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Trip\"/>
    </mc:Choice>
  </mc:AlternateContent>
  <xr:revisionPtr revIDLastSave="0" documentId="13_ncr:1_{79352577-FB42-4403-9089-9239B6433560}" xr6:coauthVersionLast="47" xr6:coauthVersionMax="47" xr10:uidLastSave="{00000000-0000-0000-0000-000000000000}"/>
  <bookViews>
    <workbookView xWindow="-108" yWindow="-108" windowWidth="23256" windowHeight="12576" xr2:uid="{577630A4-786E-4B74-B3A6-6142B9D0D09C}"/>
  </bookViews>
  <sheets>
    <sheet name="2023-01-25-17h20-Trip_mode_Resu" sheetId="2" r:id="rId1"/>
    <sheet name="2023-01-26-10h45-Trip_mode_Resu" sheetId="4" r:id="rId2"/>
    <sheet name="2023-01-26-13h39-Trip_mode_Resu" sheetId="7" r:id="rId3"/>
    <sheet name="Feuil1" sheetId="3" r:id="rId4"/>
  </sheets>
  <definedNames>
    <definedName name="DonnéesExternes_1" localSheetId="0" hidden="1">'2023-01-25-17h20-Trip_mode_Resu'!$A$1:$J$2751</definedName>
    <definedName name="DonnéesExternes_1" localSheetId="1" hidden="1">'2023-01-26-10h45-Trip_mode_Resu'!$A$1:$J$6010</definedName>
    <definedName name="DonnéesExternes_1" localSheetId="2" hidden="1">'2023-01-26-13h39-Trip_mode_Resu'!$A$4:$M$2006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7" l="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N1695" i="7"/>
  <c r="N1696" i="7"/>
  <c r="N1697" i="7"/>
  <c r="N1698" i="7"/>
  <c r="N1699" i="7"/>
  <c r="N1700" i="7"/>
  <c r="N1701" i="7"/>
  <c r="N1702" i="7"/>
  <c r="N1703" i="7"/>
  <c r="N1704" i="7"/>
  <c r="N1705" i="7"/>
  <c r="N1706" i="7"/>
  <c r="N1707" i="7"/>
  <c r="N1708" i="7"/>
  <c r="N1709" i="7"/>
  <c r="N1710" i="7"/>
  <c r="N1711" i="7"/>
  <c r="N1712" i="7"/>
  <c r="N1713" i="7"/>
  <c r="N1714" i="7"/>
  <c r="N1715" i="7"/>
  <c r="N1716" i="7"/>
  <c r="N1717" i="7"/>
  <c r="N1718" i="7"/>
  <c r="N1719" i="7"/>
  <c r="N1720" i="7"/>
  <c r="N1721" i="7"/>
  <c r="N1722" i="7"/>
  <c r="N1723" i="7"/>
  <c r="N1724" i="7"/>
  <c r="N1725" i="7"/>
  <c r="N1726" i="7"/>
  <c r="N1727" i="7"/>
  <c r="N1728" i="7"/>
  <c r="N1729" i="7"/>
  <c r="N1730" i="7"/>
  <c r="N1731" i="7"/>
  <c r="N1732" i="7"/>
  <c r="N1733" i="7"/>
  <c r="N1734" i="7"/>
  <c r="N1735" i="7"/>
  <c r="N1736" i="7"/>
  <c r="N1737" i="7"/>
  <c r="N1738" i="7"/>
  <c r="N1739" i="7"/>
  <c r="N1740" i="7"/>
  <c r="N1741" i="7"/>
  <c r="N1742" i="7"/>
  <c r="N1743" i="7"/>
  <c r="N1744" i="7"/>
  <c r="N1745" i="7"/>
  <c r="N1746" i="7"/>
  <c r="N1747" i="7"/>
  <c r="N1748" i="7"/>
  <c r="N1749" i="7"/>
  <c r="N1750" i="7"/>
  <c r="N1751" i="7"/>
  <c r="N1752" i="7"/>
  <c r="N1753" i="7"/>
  <c r="N1754" i="7"/>
  <c r="N1755" i="7"/>
  <c r="N1756" i="7"/>
  <c r="N1757" i="7"/>
  <c r="N1758" i="7"/>
  <c r="N1759" i="7"/>
  <c r="N1760" i="7"/>
  <c r="N1761" i="7"/>
  <c r="N1762" i="7"/>
  <c r="N1763" i="7"/>
  <c r="N1764" i="7"/>
  <c r="N1765" i="7"/>
  <c r="N1766" i="7"/>
  <c r="N1767" i="7"/>
  <c r="N1768" i="7"/>
  <c r="N1769" i="7"/>
  <c r="N1770" i="7"/>
  <c r="N1771" i="7"/>
  <c r="N1772" i="7"/>
  <c r="N1773" i="7"/>
  <c r="N1774" i="7"/>
  <c r="N1775" i="7"/>
  <c r="N1776" i="7"/>
  <c r="N1777" i="7"/>
  <c r="N1778" i="7"/>
  <c r="N1779" i="7"/>
  <c r="N1780" i="7"/>
  <c r="N1781" i="7"/>
  <c r="N1782" i="7"/>
  <c r="N1783" i="7"/>
  <c r="N1784" i="7"/>
  <c r="N1785" i="7"/>
  <c r="N1786" i="7"/>
  <c r="N1787" i="7"/>
  <c r="N1788" i="7"/>
  <c r="N1789" i="7"/>
  <c r="N1790" i="7"/>
  <c r="N1791" i="7"/>
  <c r="N1792" i="7"/>
  <c r="N1793" i="7"/>
  <c r="N1794" i="7"/>
  <c r="N1795" i="7"/>
  <c r="N1796" i="7"/>
  <c r="N1797" i="7"/>
  <c r="N1798" i="7"/>
  <c r="N1799" i="7"/>
  <c r="N1800" i="7"/>
  <c r="N1801" i="7"/>
  <c r="N1802" i="7"/>
  <c r="N1803" i="7"/>
  <c r="N1804" i="7"/>
  <c r="N1805" i="7"/>
  <c r="N1806" i="7"/>
  <c r="N1807" i="7"/>
  <c r="N1808" i="7"/>
  <c r="N1809" i="7"/>
  <c r="N1810" i="7"/>
  <c r="N1811" i="7"/>
  <c r="N1812" i="7"/>
  <c r="N1813" i="7"/>
  <c r="N1814" i="7"/>
  <c r="N1815" i="7"/>
  <c r="N1816" i="7"/>
  <c r="N1817" i="7"/>
  <c r="N1818" i="7"/>
  <c r="N1819" i="7"/>
  <c r="N1820" i="7"/>
  <c r="N1821" i="7"/>
  <c r="N1822" i="7"/>
  <c r="N1823" i="7"/>
  <c r="N1824" i="7"/>
  <c r="N1825" i="7"/>
  <c r="N1826" i="7"/>
  <c r="N1827" i="7"/>
  <c r="N1828" i="7"/>
  <c r="N1829" i="7"/>
  <c r="N1830" i="7"/>
  <c r="N1831" i="7"/>
  <c r="N1832" i="7"/>
  <c r="N1833" i="7"/>
  <c r="N1834" i="7"/>
  <c r="N1835" i="7"/>
  <c r="N1836" i="7"/>
  <c r="N1837" i="7"/>
  <c r="N1838" i="7"/>
  <c r="N1839" i="7"/>
  <c r="N1840" i="7"/>
  <c r="N1841" i="7"/>
  <c r="N1842" i="7"/>
  <c r="N1843" i="7"/>
  <c r="N1844" i="7"/>
  <c r="N1845" i="7"/>
  <c r="N1846" i="7"/>
  <c r="N1847" i="7"/>
  <c r="N1848" i="7"/>
  <c r="N1849" i="7"/>
  <c r="N1850" i="7"/>
  <c r="N1851" i="7"/>
  <c r="N1852" i="7"/>
  <c r="N1853" i="7"/>
  <c r="N1854" i="7"/>
  <c r="N1855" i="7"/>
  <c r="N1856" i="7"/>
  <c r="N1857" i="7"/>
  <c r="N1858" i="7"/>
  <c r="N1859" i="7"/>
  <c r="N1860" i="7"/>
  <c r="N1861" i="7"/>
  <c r="N1862" i="7"/>
  <c r="N1863" i="7"/>
  <c r="N1864" i="7"/>
  <c r="N1865" i="7"/>
  <c r="N1866" i="7"/>
  <c r="N1867" i="7"/>
  <c r="N1868" i="7"/>
  <c r="N1869" i="7"/>
  <c r="N1870" i="7"/>
  <c r="N1871" i="7"/>
  <c r="N1872" i="7"/>
  <c r="N1873" i="7"/>
  <c r="N1874" i="7"/>
  <c r="N1875" i="7"/>
  <c r="N1876" i="7"/>
  <c r="N1877" i="7"/>
  <c r="N1878" i="7"/>
  <c r="N1879" i="7"/>
  <c r="N1880" i="7"/>
  <c r="N1881" i="7"/>
  <c r="N1882" i="7"/>
  <c r="N1883" i="7"/>
  <c r="N1884" i="7"/>
  <c r="N1885" i="7"/>
  <c r="N1886" i="7"/>
  <c r="N1887" i="7"/>
  <c r="N1888" i="7"/>
  <c r="N1889" i="7"/>
  <c r="N1890" i="7"/>
  <c r="N1891" i="7"/>
  <c r="N1892" i="7"/>
  <c r="N1893" i="7"/>
  <c r="N1894" i="7"/>
  <c r="N1895" i="7"/>
  <c r="N1896" i="7"/>
  <c r="N1897" i="7"/>
  <c r="N1898" i="7"/>
  <c r="N1899" i="7"/>
  <c r="N1900" i="7"/>
  <c r="N1901" i="7"/>
  <c r="N1902" i="7"/>
  <c r="N1903" i="7"/>
  <c r="N1904" i="7"/>
  <c r="N1905" i="7"/>
  <c r="N1906" i="7"/>
  <c r="N1907" i="7"/>
  <c r="N1908" i="7"/>
  <c r="N1909" i="7"/>
  <c r="N1910" i="7"/>
  <c r="N1911" i="7"/>
  <c r="N1912" i="7"/>
  <c r="N1913" i="7"/>
  <c r="N1914" i="7"/>
  <c r="N1915" i="7"/>
  <c r="N1916" i="7"/>
  <c r="N1917" i="7"/>
  <c r="N1918" i="7"/>
  <c r="N1919" i="7"/>
  <c r="N1920" i="7"/>
  <c r="N1921" i="7"/>
  <c r="N1922" i="7"/>
  <c r="N1923" i="7"/>
  <c r="N1924" i="7"/>
  <c r="N1925" i="7"/>
  <c r="N1926" i="7"/>
  <c r="N1927" i="7"/>
  <c r="N1928" i="7"/>
  <c r="N1929" i="7"/>
  <c r="N1930" i="7"/>
  <c r="N1931" i="7"/>
  <c r="N1932" i="7"/>
  <c r="N1933" i="7"/>
  <c r="N1934" i="7"/>
  <c r="N1935" i="7"/>
  <c r="N1936" i="7"/>
  <c r="N1937" i="7"/>
  <c r="N1938" i="7"/>
  <c r="N1939" i="7"/>
  <c r="N1940" i="7"/>
  <c r="N1941" i="7"/>
  <c r="N1942" i="7"/>
  <c r="N1943" i="7"/>
  <c r="N1944" i="7"/>
  <c r="N1945" i="7"/>
  <c r="N1946" i="7"/>
  <c r="N1947" i="7"/>
  <c r="N1948" i="7"/>
  <c r="N1949" i="7"/>
  <c r="N1950" i="7"/>
  <c r="N1951" i="7"/>
  <c r="N1952" i="7"/>
  <c r="N1953" i="7"/>
  <c r="N1954" i="7"/>
  <c r="N1955" i="7"/>
  <c r="N1956" i="7"/>
  <c r="N1957" i="7"/>
  <c r="N1958" i="7"/>
  <c r="N1959" i="7"/>
  <c r="N1960" i="7"/>
  <c r="N1961" i="7"/>
  <c r="N1962" i="7"/>
  <c r="N1963" i="7"/>
  <c r="N1964" i="7"/>
  <c r="N1965" i="7"/>
  <c r="N1966" i="7"/>
  <c r="N1967" i="7"/>
  <c r="N1968" i="7"/>
  <c r="N1969" i="7"/>
  <c r="N1970" i="7"/>
  <c r="N1971" i="7"/>
  <c r="N1972" i="7"/>
  <c r="N1973" i="7"/>
  <c r="N1974" i="7"/>
  <c r="N1975" i="7"/>
  <c r="N1976" i="7"/>
  <c r="N1977" i="7"/>
  <c r="N1978" i="7"/>
  <c r="N1979" i="7"/>
  <c r="N1980" i="7"/>
  <c r="N1981" i="7"/>
  <c r="N1982" i="7"/>
  <c r="N1983" i="7"/>
  <c r="N1984" i="7"/>
  <c r="N1985" i="7"/>
  <c r="N1986" i="7"/>
  <c r="N1987" i="7"/>
  <c r="N1988" i="7"/>
  <c r="N1989" i="7"/>
  <c r="N1990" i="7"/>
  <c r="N1991" i="7"/>
  <c r="N1992" i="7"/>
  <c r="N1993" i="7"/>
  <c r="N1994" i="7"/>
  <c r="N1995" i="7"/>
  <c r="N1996" i="7"/>
  <c r="N1997" i="7"/>
  <c r="N1998" i="7"/>
  <c r="N1999" i="7"/>
  <c r="N2000" i="7"/>
  <c r="N2001" i="7"/>
  <c r="N2002" i="7"/>
  <c r="N2003" i="7"/>
  <c r="N2004" i="7"/>
  <c r="N2005" i="7"/>
  <c r="N200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8F50DF-0251-4B84-A034-AECF4D8ECDE6}" keepAlive="1" name="Requête - 2023-01-25-17h20-Trip_mode_Results" description="Connexion à la requête « 2023-01-25-17h20-Trip_mode_Results » dans le classeur." type="5" refreshedVersion="8" background="1" saveData="1">
    <dbPr connection="Provider=Microsoft.Mashup.OleDb.1;Data Source=$Workbook$;Location=2023-01-25-17h20-Trip_mode_Results;Extended Properties=&quot;&quot;" command="SELECT * FROM [2023-01-25-17h20-Trip_mode_Results]"/>
  </connection>
  <connection id="2" xr16:uid="{7A4773E4-076B-4A2D-AF43-E4A75F9E668C}" keepAlive="1" name="Requête - 2023-01-26-10h45-Trip_mode_Results" description="Connexion à la requête « 2023-01-26-10h45-Trip_mode_Results » dans le classeur." type="5" refreshedVersion="8" background="1" saveData="1">
    <dbPr connection="Provider=Microsoft.Mashup.OleDb.1;Data Source=$Workbook$;Location=2023-01-26-10h45-Trip_mode_Results;Extended Properties=&quot;&quot;" command="SELECT * FROM [2023-01-26-10h45-Trip_mode_Results]"/>
  </connection>
  <connection id="3" xr16:uid="{8C5FF981-2213-49AF-9EB7-C07FBC3B2837}" keepAlive="1" name="Requête - 2023-01-26-12h18-Trip_mode_Results" description="Connexion à la requête « 2023-01-26-12h18-Trip_mode_Results » dans le classeur." type="5" refreshedVersion="0" background="1">
    <dbPr connection="Provider=Microsoft.Mashup.OleDb.1;Data Source=$Workbook$;Location=2023-01-26-12h18-Trip_mode_Results;Extended Properties=&quot;&quot;" command="SELECT * FROM [2023-01-26-12h18-Trip_mode_Results]"/>
  </connection>
  <connection id="4" xr16:uid="{4E67E21C-D935-4D2D-B9FB-F2B49EA40FA5}" keepAlive="1" name="Requête - 2023-01-26-12h39-Trip_mode_Results" description="Connexion à la requête « 2023-01-26-12h39-Trip_mode_Results » dans le classeur." type="5" refreshedVersion="8" background="1" saveData="1">
    <dbPr connection="Provider=Microsoft.Mashup.OleDb.1;Data Source=$Workbook$;Location=2023-01-26-12h39-Trip_mode_Results;Extended Properties=&quot;&quot;" command="SELECT * FROM [2023-01-26-12h39-Trip_mode_Results]"/>
  </connection>
  <connection id="5" xr16:uid="{60DC1FB8-E250-40B7-8877-E570FB3DA219}" keepAlive="1" name="Requête - 2023-01-26-13h39-Trip_mode_Results" description="Connexion à la requête « 2023-01-26-13h39-Trip_mode_Results » dans le classeur." type="5" refreshedVersion="8" background="1" saveData="1">
    <dbPr connection="Provider=Microsoft.Mashup.OleDb.1;Data Source=$Workbook$;Location=2023-01-26-13h39-Trip_mode_Results;Extended Properties=&quot;&quot;" command="SELECT * FROM [2023-01-26-13h39-Trip_mode_Results]"/>
  </connection>
</connections>
</file>

<file path=xl/sharedStrings.xml><?xml version="1.0" encoding="utf-8"?>
<sst xmlns="http://schemas.openxmlformats.org/spreadsheetml/2006/main" count="41" uniqueCount="22">
  <si>
    <t>Angle</t>
  </si>
  <si>
    <t>PositionX</t>
  </si>
  <si>
    <t>PositionY</t>
  </si>
  <si>
    <t>Ax Raw</t>
  </si>
  <si>
    <t>Ay Raw</t>
  </si>
  <si>
    <t>Az Raw</t>
  </si>
  <si>
    <t>Gx Raw</t>
  </si>
  <si>
    <t>Gy Raw</t>
  </si>
  <si>
    <t>Gz Raw</t>
  </si>
  <si>
    <t>Colonne1</t>
  </si>
  <si>
    <t>Temps</t>
  </si>
  <si>
    <t>Erreur P</t>
  </si>
  <si>
    <t>Erreur I</t>
  </si>
  <si>
    <t>Erreur D</t>
  </si>
  <si>
    <t>kp</t>
  </si>
  <si>
    <t>ki</t>
  </si>
  <si>
    <t>kd</t>
  </si>
  <si>
    <t>Commande</t>
  </si>
  <si>
    <t>kv</t>
  </si>
  <si>
    <t>Erreur I : Somme des erreurs P</t>
  </si>
  <si>
    <t>Erreur P : Consigne Angle - Position Angulaire Capteur</t>
  </si>
  <si>
    <t>Erreur D : Erreur P actuelle - Erreur P précédente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</si>
</sst>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'2023-01-25-17h20-Trip_mode_Resu'!$C$1</c:f>
              <c:strCache>
                <c:ptCount val="1"/>
                <c:pt idx="0">
                  <c:v>PositionX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'2023-01-25-17h20-Trip_mode_Resu'!$A$2:$A$2751</c:f>
              <c:numCache>
                <c:formatCode>General</c:formatCode>
                <c:ptCount val="275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30</c:v>
                </c:pt>
                <c:pt idx="1588">
                  <c:v>30</c:v>
                </c:pt>
                <c:pt idx="1589">
                  <c:v>30</c:v>
                </c:pt>
                <c:pt idx="1590">
                  <c:v>30</c:v>
                </c:pt>
                <c:pt idx="1591">
                  <c:v>30</c:v>
                </c:pt>
                <c:pt idx="1592">
                  <c:v>30</c:v>
                </c:pt>
                <c:pt idx="1593">
                  <c:v>30</c:v>
                </c:pt>
                <c:pt idx="1594">
                  <c:v>30</c:v>
                </c:pt>
                <c:pt idx="1595">
                  <c:v>30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30</c:v>
                </c:pt>
                <c:pt idx="1640">
                  <c:v>30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50</c:v>
                </c:pt>
                <c:pt idx="1761">
                  <c:v>50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50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60</c:v>
                </c:pt>
                <c:pt idx="2151">
                  <c:v>60</c:v>
                </c:pt>
                <c:pt idx="2152">
                  <c:v>60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60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60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60</c:v>
                </c:pt>
                <c:pt idx="2215">
                  <c:v>60</c:v>
                </c:pt>
                <c:pt idx="2216">
                  <c:v>60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60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60</c:v>
                </c:pt>
                <c:pt idx="2249">
                  <c:v>60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</c:numCache>
            </c:numRef>
          </c:xVal>
          <c:yVal>
            <c:numRef>
              <c:f>'2023-01-25-17h20-Trip_mode_Resu'!$C$2:$C$2751</c:f>
              <c:numCache>
                <c:formatCode>General</c:formatCode>
                <c:ptCount val="2750"/>
                <c:pt idx="0">
                  <c:v>5.38</c:v>
                </c:pt>
                <c:pt idx="1">
                  <c:v>4.5199999999999996</c:v>
                </c:pt>
                <c:pt idx="2">
                  <c:v>4.18</c:v>
                </c:pt>
                <c:pt idx="3">
                  <c:v>3.87</c:v>
                </c:pt>
                <c:pt idx="4">
                  <c:v>3.61</c:v>
                </c:pt>
                <c:pt idx="5">
                  <c:v>3.32</c:v>
                </c:pt>
                <c:pt idx="6">
                  <c:v>3.12</c:v>
                </c:pt>
                <c:pt idx="7">
                  <c:v>5.97</c:v>
                </c:pt>
                <c:pt idx="8">
                  <c:v>5.5</c:v>
                </c:pt>
                <c:pt idx="9">
                  <c:v>5.18</c:v>
                </c:pt>
                <c:pt idx="10">
                  <c:v>4.79</c:v>
                </c:pt>
                <c:pt idx="11">
                  <c:v>4.51</c:v>
                </c:pt>
                <c:pt idx="12">
                  <c:v>4.25</c:v>
                </c:pt>
                <c:pt idx="13">
                  <c:v>4.03</c:v>
                </c:pt>
                <c:pt idx="14">
                  <c:v>3.82</c:v>
                </c:pt>
                <c:pt idx="15">
                  <c:v>3.62</c:v>
                </c:pt>
                <c:pt idx="16">
                  <c:v>5.66</c:v>
                </c:pt>
                <c:pt idx="17">
                  <c:v>5.31</c:v>
                </c:pt>
                <c:pt idx="18">
                  <c:v>5.08</c:v>
                </c:pt>
                <c:pt idx="19">
                  <c:v>4.7699999999999996</c:v>
                </c:pt>
                <c:pt idx="20">
                  <c:v>4.55</c:v>
                </c:pt>
                <c:pt idx="21">
                  <c:v>4.3</c:v>
                </c:pt>
                <c:pt idx="22">
                  <c:v>4.13</c:v>
                </c:pt>
                <c:pt idx="23">
                  <c:v>3.92</c:v>
                </c:pt>
                <c:pt idx="24">
                  <c:v>3.78</c:v>
                </c:pt>
                <c:pt idx="25">
                  <c:v>9.18</c:v>
                </c:pt>
                <c:pt idx="26">
                  <c:v>8.64</c:v>
                </c:pt>
                <c:pt idx="27">
                  <c:v>8.3000000000000007</c:v>
                </c:pt>
                <c:pt idx="28">
                  <c:v>7.84</c:v>
                </c:pt>
                <c:pt idx="29">
                  <c:v>7.55</c:v>
                </c:pt>
                <c:pt idx="30">
                  <c:v>7.14</c:v>
                </c:pt>
                <c:pt idx="31">
                  <c:v>6.86</c:v>
                </c:pt>
                <c:pt idx="32">
                  <c:v>6.51</c:v>
                </c:pt>
                <c:pt idx="33">
                  <c:v>6.28</c:v>
                </c:pt>
                <c:pt idx="34">
                  <c:v>10.54</c:v>
                </c:pt>
                <c:pt idx="35">
                  <c:v>9.92</c:v>
                </c:pt>
                <c:pt idx="36">
                  <c:v>9.59</c:v>
                </c:pt>
                <c:pt idx="37">
                  <c:v>9.06</c:v>
                </c:pt>
                <c:pt idx="38">
                  <c:v>8.75</c:v>
                </c:pt>
                <c:pt idx="39">
                  <c:v>8.2899999999999991</c:v>
                </c:pt>
                <c:pt idx="40">
                  <c:v>8.01</c:v>
                </c:pt>
                <c:pt idx="41">
                  <c:v>7.61</c:v>
                </c:pt>
                <c:pt idx="42">
                  <c:v>7.35</c:v>
                </c:pt>
                <c:pt idx="43">
                  <c:v>6.99</c:v>
                </c:pt>
                <c:pt idx="44">
                  <c:v>6.78</c:v>
                </c:pt>
                <c:pt idx="45">
                  <c:v>9.3800000000000008</c:v>
                </c:pt>
                <c:pt idx="46">
                  <c:v>8.89</c:v>
                </c:pt>
                <c:pt idx="47">
                  <c:v>8.6</c:v>
                </c:pt>
                <c:pt idx="48">
                  <c:v>8.15</c:v>
                </c:pt>
                <c:pt idx="49">
                  <c:v>7.89</c:v>
                </c:pt>
                <c:pt idx="50">
                  <c:v>7.53</c:v>
                </c:pt>
                <c:pt idx="51">
                  <c:v>7.3</c:v>
                </c:pt>
                <c:pt idx="52">
                  <c:v>6.97</c:v>
                </c:pt>
                <c:pt idx="53">
                  <c:v>6.77</c:v>
                </c:pt>
                <c:pt idx="54">
                  <c:v>8.1</c:v>
                </c:pt>
                <c:pt idx="55">
                  <c:v>7.73</c:v>
                </c:pt>
                <c:pt idx="56">
                  <c:v>7.49</c:v>
                </c:pt>
                <c:pt idx="57">
                  <c:v>7.17</c:v>
                </c:pt>
                <c:pt idx="58">
                  <c:v>6.97</c:v>
                </c:pt>
                <c:pt idx="59">
                  <c:v>6.66</c:v>
                </c:pt>
                <c:pt idx="60">
                  <c:v>6.47</c:v>
                </c:pt>
                <c:pt idx="61">
                  <c:v>6.19</c:v>
                </c:pt>
                <c:pt idx="62">
                  <c:v>6.02</c:v>
                </c:pt>
                <c:pt idx="63">
                  <c:v>5.78</c:v>
                </c:pt>
                <c:pt idx="64">
                  <c:v>5.63</c:v>
                </c:pt>
                <c:pt idx="65">
                  <c:v>7.23</c:v>
                </c:pt>
                <c:pt idx="66">
                  <c:v>6.94</c:v>
                </c:pt>
                <c:pt idx="67">
                  <c:v>6.74</c:v>
                </c:pt>
                <c:pt idx="68">
                  <c:v>6.49</c:v>
                </c:pt>
                <c:pt idx="69">
                  <c:v>6.32</c:v>
                </c:pt>
                <c:pt idx="70">
                  <c:v>6.08</c:v>
                </c:pt>
                <c:pt idx="71">
                  <c:v>5.95</c:v>
                </c:pt>
                <c:pt idx="72">
                  <c:v>5.76</c:v>
                </c:pt>
                <c:pt idx="73">
                  <c:v>5.62</c:v>
                </c:pt>
                <c:pt idx="74">
                  <c:v>5.44</c:v>
                </c:pt>
                <c:pt idx="75">
                  <c:v>5.33</c:v>
                </c:pt>
                <c:pt idx="76">
                  <c:v>5.18</c:v>
                </c:pt>
                <c:pt idx="77">
                  <c:v>5.03</c:v>
                </c:pt>
                <c:pt idx="78">
                  <c:v>4.93</c:v>
                </c:pt>
                <c:pt idx="79">
                  <c:v>4.79</c:v>
                </c:pt>
                <c:pt idx="80">
                  <c:v>4.68</c:v>
                </c:pt>
                <c:pt idx="81">
                  <c:v>4.5599999999999996</c:v>
                </c:pt>
                <c:pt idx="82">
                  <c:v>4.47</c:v>
                </c:pt>
                <c:pt idx="83">
                  <c:v>4.3600000000000003</c:v>
                </c:pt>
                <c:pt idx="84">
                  <c:v>4.28</c:v>
                </c:pt>
                <c:pt idx="85">
                  <c:v>4.18</c:v>
                </c:pt>
                <c:pt idx="86">
                  <c:v>4.1100000000000003</c:v>
                </c:pt>
                <c:pt idx="87">
                  <c:v>5.52</c:v>
                </c:pt>
                <c:pt idx="88">
                  <c:v>5.35</c:v>
                </c:pt>
                <c:pt idx="89">
                  <c:v>5.25</c:v>
                </c:pt>
                <c:pt idx="90">
                  <c:v>5.09</c:v>
                </c:pt>
                <c:pt idx="91">
                  <c:v>4.99</c:v>
                </c:pt>
                <c:pt idx="92">
                  <c:v>4.88</c:v>
                </c:pt>
                <c:pt idx="93">
                  <c:v>4.79</c:v>
                </c:pt>
                <c:pt idx="94">
                  <c:v>4.67</c:v>
                </c:pt>
                <c:pt idx="95">
                  <c:v>4.58</c:v>
                </c:pt>
                <c:pt idx="96">
                  <c:v>6.21</c:v>
                </c:pt>
                <c:pt idx="97">
                  <c:v>6.02</c:v>
                </c:pt>
                <c:pt idx="98">
                  <c:v>5.91</c:v>
                </c:pt>
                <c:pt idx="99">
                  <c:v>5.73</c:v>
                </c:pt>
                <c:pt idx="100">
                  <c:v>5.61</c:v>
                </c:pt>
                <c:pt idx="101">
                  <c:v>5.45</c:v>
                </c:pt>
                <c:pt idx="102">
                  <c:v>5.35</c:v>
                </c:pt>
                <c:pt idx="103">
                  <c:v>5.2</c:v>
                </c:pt>
                <c:pt idx="104">
                  <c:v>5.12</c:v>
                </c:pt>
                <c:pt idx="105">
                  <c:v>4.99</c:v>
                </c:pt>
                <c:pt idx="106">
                  <c:v>4.9000000000000004</c:v>
                </c:pt>
                <c:pt idx="107">
                  <c:v>4.79</c:v>
                </c:pt>
                <c:pt idx="108">
                  <c:v>4.71</c:v>
                </c:pt>
                <c:pt idx="109">
                  <c:v>4.59</c:v>
                </c:pt>
                <c:pt idx="110">
                  <c:v>4.5199999999999996</c:v>
                </c:pt>
                <c:pt idx="111">
                  <c:v>4.41</c:v>
                </c:pt>
                <c:pt idx="112">
                  <c:v>4.33</c:v>
                </c:pt>
                <c:pt idx="113">
                  <c:v>6.37</c:v>
                </c:pt>
                <c:pt idx="114">
                  <c:v>6.19</c:v>
                </c:pt>
                <c:pt idx="115">
                  <c:v>6.07</c:v>
                </c:pt>
                <c:pt idx="116">
                  <c:v>5.9</c:v>
                </c:pt>
                <c:pt idx="117">
                  <c:v>5.78</c:v>
                </c:pt>
                <c:pt idx="118">
                  <c:v>5.63</c:v>
                </c:pt>
                <c:pt idx="119">
                  <c:v>5.53</c:v>
                </c:pt>
                <c:pt idx="120">
                  <c:v>5.38</c:v>
                </c:pt>
                <c:pt idx="121">
                  <c:v>5.28</c:v>
                </c:pt>
                <c:pt idx="122">
                  <c:v>6.38</c:v>
                </c:pt>
                <c:pt idx="123">
                  <c:v>6.2</c:v>
                </c:pt>
                <c:pt idx="124">
                  <c:v>6.08</c:v>
                </c:pt>
                <c:pt idx="125">
                  <c:v>5.92</c:v>
                </c:pt>
                <c:pt idx="126">
                  <c:v>5.8</c:v>
                </c:pt>
                <c:pt idx="127">
                  <c:v>5.65</c:v>
                </c:pt>
                <c:pt idx="128">
                  <c:v>5.56</c:v>
                </c:pt>
                <c:pt idx="129">
                  <c:v>5.42</c:v>
                </c:pt>
                <c:pt idx="130">
                  <c:v>5.32</c:v>
                </c:pt>
                <c:pt idx="131">
                  <c:v>5.19</c:v>
                </c:pt>
                <c:pt idx="132">
                  <c:v>5.1100000000000003</c:v>
                </c:pt>
                <c:pt idx="133">
                  <c:v>4.99</c:v>
                </c:pt>
                <c:pt idx="134">
                  <c:v>4.9000000000000004</c:v>
                </c:pt>
                <c:pt idx="135">
                  <c:v>4.7699999999999996</c:v>
                </c:pt>
                <c:pt idx="136">
                  <c:v>4.6900000000000004</c:v>
                </c:pt>
                <c:pt idx="137">
                  <c:v>4.57</c:v>
                </c:pt>
                <c:pt idx="138">
                  <c:v>4.5</c:v>
                </c:pt>
                <c:pt idx="139">
                  <c:v>6.47</c:v>
                </c:pt>
                <c:pt idx="140">
                  <c:v>6.27</c:v>
                </c:pt>
                <c:pt idx="141">
                  <c:v>6.15</c:v>
                </c:pt>
                <c:pt idx="142">
                  <c:v>5.98</c:v>
                </c:pt>
                <c:pt idx="143">
                  <c:v>5.87</c:v>
                </c:pt>
                <c:pt idx="144">
                  <c:v>5.7</c:v>
                </c:pt>
                <c:pt idx="145">
                  <c:v>5.58</c:v>
                </c:pt>
                <c:pt idx="146">
                  <c:v>5.41</c:v>
                </c:pt>
                <c:pt idx="147">
                  <c:v>5.31</c:v>
                </c:pt>
                <c:pt idx="148">
                  <c:v>5.17</c:v>
                </c:pt>
                <c:pt idx="149">
                  <c:v>5.07</c:v>
                </c:pt>
                <c:pt idx="150">
                  <c:v>7.26</c:v>
                </c:pt>
                <c:pt idx="151">
                  <c:v>7.03</c:v>
                </c:pt>
                <c:pt idx="152">
                  <c:v>6.89</c:v>
                </c:pt>
                <c:pt idx="153">
                  <c:v>6.67</c:v>
                </c:pt>
                <c:pt idx="154">
                  <c:v>6.54</c:v>
                </c:pt>
                <c:pt idx="155">
                  <c:v>6.34</c:v>
                </c:pt>
                <c:pt idx="156">
                  <c:v>6.22</c:v>
                </c:pt>
                <c:pt idx="157">
                  <c:v>6.03</c:v>
                </c:pt>
                <c:pt idx="158">
                  <c:v>5.92</c:v>
                </c:pt>
                <c:pt idx="159">
                  <c:v>5.75</c:v>
                </c:pt>
                <c:pt idx="160">
                  <c:v>5.64</c:v>
                </c:pt>
                <c:pt idx="161">
                  <c:v>7.95</c:v>
                </c:pt>
                <c:pt idx="162">
                  <c:v>7.68</c:v>
                </c:pt>
                <c:pt idx="163">
                  <c:v>7.54</c:v>
                </c:pt>
                <c:pt idx="164">
                  <c:v>7.28</c:v>
                </c:pt>
                <c:pt idx="165">
                  <c:v>7.11</c:v>
                </c:pt>
                <c:pt idx="166">
                  <c:v>6.86</c:v>
                </c:pt>
                <c:pt idx="167">
                  <c:v>6.72</c:v>
                </c:pt>
                <c:pt idx="168">
                  <c:v>6.5</c:v>
                </c:pt>
                <c:pt idx="169">
                  <c:v>6.37</c:v>
                </c:pt>
                <c:pt idx="170">
                  <c:v>9.34</c:v>
                </c:pt>
                <c:pt idx="171">
                  <c:v>8.98</c:v>
                </c:pt>
                <c:pt idx="172">
                  <c:v>8.77</c:v>
                </c:pt>
                <c:pt idx="173">
                  <c:v>8.44</c:v>
                </c:pt>
                <c:pt idx="174">
                  <c:v>8.25</c:v>
                </c:pt>
                <c:pt idx="175">
                  <c:v>7.95</c:v>
                </c:pt>
                <c:pt idx="176">
                  <c:v>7.77</c:v>
                </c:pt>
                <c:pt idx="177">
                  <c:v>7.51</c:v>
                </c:pt>
                <c:pt idx="178">
                  <c:v>7.36</c:v>
                </c:pt>
                <c:pt idx="179">
                  <c:v>7.09</c:v>
                </c:pt>
                <c:pt idx="180">
                  <c:v>6.94</c:v>
                </c:pt>
                <c:pt idx="181">
                  <c:v>6.71</c:v>
                </c:pt>
                <c:pt idx="182">
                  <c:v>6.57</c:v>
                </c:pt>
                <c:pt idx="183">
                  <c:v>8.9700000000000006</c:v>
                </c:pt>
                <c:pt idx="184">
                  <c:v>8.6300000000000008</c:v>
                </c:pt>
                <c:pt idx="185">
                  <c:v>8.44</c:v>
                </c:pt>
                <c:pt idx="186">
                  <c:v>8.1300000000000008</c:v>
                </c:pt>
                <c:pt idx="187">
                  <c:v>7.94</c:v>
                </c:pt>
                <c:pt idx="188">
                  <c:v>7.66</c:v>
                </c:pt>
                <c:pt idx="189">
                  <c:v>7.48</c:v>
                </c:pt>
                <c:pt idx="190">
                  <c:v>7.23</c:v>
                </c:pt>
                <c:pt idx="191">
                  <c:v>7.06</c:v>
                </c:pt>
                <c:pt idx="192">
                  <c:v>6.81</c:v>
                </c:pt>
                <c:pt idx="193">
                  <c:v>6.65</c:v>
                </c:pt>
                <c:pt idx="194">
                  <c:v>9.09</c:v>
                </c:pt>
                <c:pt idx="195">
                  <c:v>8.75</c:v>
                </c:pt>
                <c:pt idx="196">
                  <c:v>8.5399999999999991</c:v>
                </c:pt>
                <c:pt idx="197">
                  <c:v>8.2100000000000009</c:v>
                </c:pt>
                <c:pt idx="198">
                  <c:v>8.02</c:v>
                </c:pt>
                <c:pt idx="199">
                  <c:v>7.72</c:v>
                </c:pt>
                <c:pt idx="200">
                  <c:v>7.56</c:v>
                </c:pt>
                <c:pt idx="201">
                  <c:v>7.28</c:v>
                </c:pt>
                <c:pt idx="202">
                  <c:v>7.1</c:v>
                </c:pt>
                <c:pt idx="203">
                  <c:v>8.18</c:v>
                </c:pt>
                <c:pt idx="204">
                  <c:v>7.9</c:v>
                </c:pt>
                <c:pt idx="205">
                  <c:v>7.74</c:v>
                </c:pt>
                <c:pt idx="206">
                  <c:v>7.49</c:v>
                </c:pt>
                <c:pt idx="207">
                  <c:v>7.34</c:v>
                </c:pt>
                <c:pt idx="208">
                  <c:v>7.12</c:v>
                </c:pt>
                <c:pt idx="209">
                  <c:v>6.98</c:v>
                </c:pt>
                <c:pt idx="210">
                  <c:v>6.78</c:v>
                </c:pt>
                <c:pt idx="211">
                  <c:v>6.64</c:v>
                </c:pt>
                <c:pt idx="212">
                  <c:v>6.43</c:v>
                </c:pt>
                <c:pt idx="213">
                  <c:v>6.29</c:v>
                </c:pt>
                <c:pt idx="214">
                  <c:v>8.69</c:v>
                </c:pt>
                <c:pt idx="215">
                  <c:v>8.3800000000000008</c:v>
                </c:pt>
                <c:pt idx="216">
                  <c:v>8.19</c:v>
                </c:pt>
                <c:pt idx="217">
                  <c:v>7.9</c:v>
                </c:pt>
                <c:pt idx="218">
                  <c:v>7.72</c:v>
                </c:pt>
                <c:pt idx="219">
                  <c:v>7.46</c:v>
                </c:pt>
                <c:pt idx="220">
                  <c:v>7.31</c:v>
                </c:pt>
                <c:pt idx="221">
                  <c:v>7.08</c:v>
                </c:pt>
                <c:pt idx="222">
                  <c:v>6.95</c:v>
                </c:pt>
                <c:pt idx="223">
                  <c:v>10.55</c:v>
                </c:pt>
                <c:pt idx="224">
                  <c:v>10.130000000000001</c:v>
                </c:pt>
                <c:pt idx="225">
                  <c:v>9.89</c:v>
                </c:pt>
                <c:pt idx="226">
                  <c:v>9.5</c:v>
                </c:pt>
                <c:pt idx="227">
                  <c:v>9.2799999999999994</c:v>
                </c:pt>
                <c:pt idx="228">
                  <c:v>8.92</c:v>
                </c:pt>
                <c:pt idx="229">
                  <c:v>8.7200000000000006</c:v>
                </c:pt>
                <c:pt idx="230">
                  <c:v>8.4</c:v>
                </c:pt>
                <c:pt idx="231">
                  <c:v>8.1999999999999993</c:v>
                </c:pt>
                <c:pt idx="232">
                  <c:v>10.130000000000001</c:v>
                </c:pt>
                <c:pt idx="233">
                  <c:v>9.74</c:v>
                </c:pt>
                <c:pt idx="234">
                  <c:v>9.51</c:v>
                </c:pt>
                <c:pt idx="235">
                  <c:v>9.16</c:v>
                </c:pt>
                <c:pt idx="236">
                  <c:v>8.9499999999999993</c:v>
                </c:pt>
                <c:pt idx="237">
                  <c:v>8.61</c:v>
                </c:pt>
                <c:pt idx="238">
                  <c:v>8.42</c:v>
                </c:pt>
                <c:pt idx="239">
                  <c:v>8.11</c:v>
                </c:pt>
                <c:pt idx="240">
                  <c:v>7.91</c:v>
                </c:pt>
                <c:pt idx="241">
                  <c:v>8.61</c:v>
                </c:pt>
                <c:pt idx="242">
                  <c:v>8.2799999999999994</c:v>
                </c:pt>
                <c:pt idx="243">
                  <c:v>8.08</c:v>
                </c:pt>
                <c:pt idx="244">
                  <c:v>7.77</c:v>
                </c:pt>
                <c:pt idx="245">
                  <c:v>7.59</c:v>
                </c:pt>
                <c:pt idx="246">
                  <c:v>7.32</c:v>
                </c:pt>
                <c:pt idx="247">
                  <c:v>7.14</c:v>
                </c:pt>
                <c:pt idx="248">
                  <c:v>6.9</c:v>
                </c:pt>
                <c:pt idx="249">
                  <c:v>6.75</c:v>
                </c:pt>
                <c:pt idx="250">
                  <c:v>9.48</c:v>
                </c:pt>
                <c:pt idx="251">
                  <c:v>9.11</c:v>
                </c:pt>
                <c:pt idx="252">
                  <c:v>8.8800000000000008</c:v>
                </c:pt>
                <c:pt idx="253">
                  <c:v>8.5399999999999991</c:v>
                </c:pt>
                <c:pt idx="254">
                  <c:v>8.31</c:v>
                </c:pt>
                <c:pt idx="255">
                  <c:v>7.98</c:v>
                </c:pt>
                <c:pt idx="256">
                  <c:v>7.8</c:v>
                </c:pt>
                <c:pt idx="257">
                  <c:v>7.51</c:v>
                </c:pt>
                <c:pt idx="258">
                  <c:v>7.32</c:v>
                </c:pt>
                <c:pt idx="259">
                  <c:v>9.65</c:v>
                </c:pt>
                <c:pt idx="260">
                  <c:v>9.26</c:v>
                </c:pt>
                <c:pt idx="261">
                  <c:v>9.0299999999999994</c:v>
                </c:pt>
                <c:pt idx="262">
                  <c:v>8.68</c:v>
                </c:pt>
                <c:pt idx="263">
                  <c:v>8.4600000000000009</c:v>
                </c:pt>
                <c:pt idx="264">
                  <c:v>8.14</c:v>
                </c:pt>
                <c:pt idx="265">
                  <c:v>7.94</c:v>
                </c:pt>
                <c:pt idx="266">
                  <c:v>7.63</c:v>
                </c:pt>
                <c:pt idx="267">
                  <c:v>7.45</c:v>
                </c:pt>
                <c:pt idx="268">
                  <c:v>7.18</c:v>
                </c:pt>
                <c:pt idx="269">
                  <c:v>7</c:v>
                </c:pt>
                <c:pt idx="270">
                  <c:v>6.75</c:v>
                </c:pt>
                <c:pt idx="271">
                  <c:v>6.58</c:v>
                </c:pt>
                <c:pt idx="272">
                  <c:v>6.72</c:v>
                </c:pt>
                <c:pt idx="273">
                  <c:v>6.48</c:v>
                </c:pt>
                <c:pt idx="274">
                  <c:v>6.32</c:v>
                </c:pt>
                <c:pt idx="275">
                  <c:v>6.1</c:v>
                </c:pt>
                <c:pt idx="276">
                  <c:v>5.97</c:v>
                </c:pt>
                <c:pt idx="277">
                  <c:v>5.79</c:v>
                </c:pt>
                <c:pt idx="278">
                  <c:v>5.67</c:v>
                </c:pt>
                <c:pt idx="279">
                  <c:v>5.49</c:v>
                </c:pt>
                <c:pt idx="280">
                  <c:v>5.37</c:v>
                </c:pt>
                <c:pt idx="281">
                  <c:v>5.21</c:v>
                </c:pt>
                <c:pt idx="282">
                  <c:v>5.1100000000000003</c:v>
                </c:pt>
                <c:pt idx="283">
                  <c:v>6.75</c:v>
                </c:pt>
                <c:pt idx="284">
                  <c:v>6.54</c:v>
                </c:pt>
                <c:pt idx="285">
                  <c:v>6.41</c:v>
                </c:pt>
                <c:pt idx="286">
                  <c:v>6.18</c:v>
                </c:pt>
                <c:pt idx="287">
                  <c:v>6.07</c:v>
                </c:pt>
                <c:pt idx="288">
                  <c:v>5.89</c:v>
                </c:pt>
                <c:pt idx="289">
                  <c:v>5.77</c:v>
                </c:pt>
                <c:pt idx="290">
                  <c:v>7.02</c:v>
                </c:pt>
                <c:pt idx="291">
                  <c:v>6.79</c:v>
                </c:pt>
                <c:pt idx="292">
                  <c:v>6.64</c:v>
                </c:pt>
                <c:pt idx="293">
                  <c:v>6.43</c:v>
                </c:pt>
                <c:pt idx="294">
                  <c:v>6.3</c:v>
                </c:pt>
                <c:pt idx="295">
                  <c:v>6.1</c:v>
                </c:pt>
                <c:pt idx="296">
                  <c:v>5.96</c:v>
                </c:pt>
                <c:pt idx="297">
                  <c:v>5.78</c:v>
                </c:pt>
                <c:pt idx="298">
                  <c:v>5.67</c:v>
                </c:pt>
                <c:pt idx="299">
                  <c:v>5.51</c:v>
                </c:pt>
                <c:pt idx="300">
                  <c:v>5.4</c:v>
                </c:pt>
                <c:pt idx="301">
                  <c:v>5.25</c:v>
                </c:pt>
                <c:pt idx="302">
                  <c:v>5.15</c:v>
                </c:pt>
                <c:pt idx="303">
                  <c:v>6.09</c:v>
                </c:pt>
                <c:pt idx="304">
                  <c:v>5.91</c:v>
                </c:pt>
                <c:pt idx="305">
                  <c:v>5.78</c:v>
                </c:pt>
                <c:pt idx="306">
                  <c:v>5.62</c:v>
                </c:pt>
                <c:pt idx="307">
                  <c:v>5.51</c:v>
                </c:pt>
                <c:pt idx="308">
                  <c:v>5.34</c:v>
                </c:pt>
                <c:pt idx="309">
                  <c:v>5.24</c:v>
                </c:pt>
                <c:pt idx="310">
                  <c:v>5.0999999999999996</c:v>
                </c:pt>
                <c:pt idx="311">
                  <c:v>5.01</c:v>
                </c:pt>
                <c:pt idx="312">
                  <c:v>6.99</c:v>
                </c:pt>
                <c:pt idx="313">
                  <c:v>6.76</c:v>
                </c:pt>
                <c:pt idx="314">
                  <c:v>6.61</c:v>
                </c:pt>
                <c:pt idx="315">
                  <c:v>6.39</c:v>
                </c:pt>
                <c:pt idx="316">
                  <c:v>6.27</c:v>
                </c:pt>
                <c:pt idx="317">
                  <c:v>6.09</c:v>
                </c:pt>
                <c:pt idx="318">
                  <c:v>5.98</c:v>
                </c:pt>
                <c:pt idx="319">
                  <c:v>5.8</c:v>
                </c:pt>
                <c:pt idx="320">
                  <c:v>5.67</c:v>
                </c:pt>
                <c:pt idx="321">
                  <c:v>5.51</c:v>
                </c:pt>
                <c:pt idx="322">
                  <c:v>5.41</c:v>
                </c:pt>
                <c:pt idx="323">
                  <c:v>5.29</c:v>
                </c:pt>
                <c:pt idx="324">
                  <c:v>5.14</c:v>
                </c:pt>
                <c:pt idx="325">
                  <c:v>5.04</c:v>
                </c:pt>
                <c:pt idx="326">
                  <c:v>4.92</c:v>
                </c:pt>
                <c:pt idx="327">
                  <c:v>4.83</c:v>
                </c:pt>
                <c:pt idx="328">
                  <c:v>4.7</c:v>
                </c:pt>
                <c:pt idx="329">
                  <c:v>4.62</c:v>
                </c:pt>
                <c:pt idx="330">
                  <c:v>4.5199999999999996</c:v>
                </c:pt>
                <c:pt idx="331">
                  <c:v>4.45</c:v>
                </c:pt>
                <c:pt idx="332">
                  <c:v>4.3600000000000003</c:v>
                </c:pt>
                <c:pt idx="333">
                  <c:v>4.28</c:v>
                </c:pt>
                <c:pt idx="334">
                  <c:v>7.2</c:v>
                </c:pt>
                <c:pt idx="335">
                  <c:v>6.95</c:v>
                </c:pt>
                <c:pt idx="336">
                  <c:v>6.82</c:v>
                </c:pt>
                <c:pt idx="337">
                  <c:v>6.59</c:v>
                </c:pt>
                <c:pt idx="338">
                  <c:v>6.46</c:v>
                </c:pt>
                <c:pt idx="339">
                  <c:v>6.27</c:v>
                </c:pt>
                <c:pt idx="340">
                  <c:v>6.15</c:v>
                </c:pt>
                <c:pt idx="341">
                  <c:v>5.98</c:v>
                </c:pt>
                <c:pt idx="342">
                  <c:v>5.85</c:v>
                </c:pt>
                <c:pt idx="343">
                  <c:v>5.68</c:v>
                </c:pt>
                <c:pt idx="344">
                  <c:v>5.57</c:v>
                </c:pt>
                <c:pt idx="345">
                  <c:v>5.43</c:v>
                </c:pt>
                <c:pt idx="346">
                  <c:v>5.32</c:v>
                </c:pt>
                <c:pt idx="347">
                  <c:v>8.25</c:v>
                </c:pt>
                <c:pt idx="348">
                  <c:v>7.97</c:v>
                </c:pt>
                <c:pt idx="349">
                  <c:v>7.8</c:v>
                </c:pt>
                <c:pt idx="350">
                  <c:v>7.53</c:v>
                </c:pt>
                <c:pt idx="351">
                  <c:v>7.36</c:v>
                </c:pt>
                <c:pt idx="352">
                  <c:v>7.12</c:v>
                </c:pt>
                <c:pt idx="353">
                  <c:v>6.97</c:v>
                </c:pt>
                <c:pt idx="354">
                  <c:v>6.75</c:v>
                </c:pt>
                <c:pt idx="355">
                  <c:v>6.62</c:v>
                </c:pt>
                <c:pt idx="356">
                  <c:v>6.41</c:v>
                </c:pt>
                <c:pt idx="357">
                  <c:v>6.27</c:v>
                </c:pt>
                <c:pt idx="358">
                  <c:v>6.07</c:v>
                </c:pt>
                <c:pt idx="359">
                  <c:v>5.95</c:v>
                </c:pt>
                <c:pt idx="360">
                  <c:v>8.3699999999999992</c:v>
                </c:pt>
                <c:pt idx="361">
                  <c:v>8.08</c:v>
                </c:pt>
                <c:pt idx="362">
                  <c:v>7.89</c:v>
                </c:pt>
                <c:pt idx="363">
                  <c:v>7.62</c:v>
                </c:pt>
                <c:pt idx="364">
                  <c:v>7.43</c:v>
                </c:pt>
                <c:pt idx="365">
                  <c:v>7.18</c:v>
                </c:pt>
                <c:pt idx="366">
                  <c:v>7.03</c:v>
                </c:pt>
                <c:pt idx="367">
                  <c:v>6.81</c:v>
                </c:pt>
                <c:pt idx="368">
                  <c:v>6.66</c:v>
                </c:pt>
                <c:pt idx="369">
                  <c:v>8.16</c:v>
                </c:pt>
                <c:pt idx="370">
                  <c:v>7.87</c:v>
                </c:pt>
                <c:pt idx="371">
                  <c:v>7.69</c:v>
                </c:pt>
                <c:pt idx="372">
                  <c:v>7.41</c:v>
                </c:pt>
                <c:pt idx="373">
                  <c:v>7.26</c:v>
                </c:pt>
                <c:pt idx="374">
                  <c:v>7</c:v>
                </c:pt>
                <c:pt idx="375">
                  <c:v>6.85</c:v>
                </c:pt>
                <c:pt idx="376">
                  <c:v>6.64</c:v>
                </c:pt>
                <c:pt idx="377">
                  <c:v>6.51</c:v>
                </c:pt>
                <c:pt idx="378">
                  <c:v>6.31</c:v>
                </c:pt>
                <c:pt idx="379">
                  <c:v>6.18</c:v>
                </c:pt>
                <c:pt idx="380">
                  <c:v>6</c:v>
                </c:pt>
                <c:pt idx="381">
                  <c:v>5.88</c:v>
                </c:pt>
                <c:pt idx="382">
                  <c:v>8.15</c:v>
                </c:pt>
                <c:pt idx="383">
                  <c:v>7.86</c:v>
                </c:pt>
                <c:pt idx="384">
                  <c:v>7.68</c:v>
                </c:pt>
                <c:pt idx="385">
                  <c:v>7.41</c:v>
                </c:pt>
                <c:pt idx="386">
                  <c:v>7.24</c:v>
                </c:pt>
                <c:pt idx="387">
                  <c:v>7</c:v>
                </c:pt>
                <c:pt idx="388">
                  <c:v>6.83</c:v>
                </c:pt>
                <c:pt idx="389">
                  <c:v>6.62</c:v>
                </c:pt>
                <c:pt idx="390">
                  <c:v>6.47</c:v>
                </c:pt>
                <c:pt idx="391">
                  <c:v>6.26</c:v>
                </c:pt>
                <c:pt idx="392">
                  <c:v>6.13</c:v>
                </c:pt>
                <c:pt idx="393">
                  <c:v>7.61</c:v>
                </c:pt>
                <c:pt idx="394">
                  <c:v>7.35</c:v>
                </c:pt>
                <c:pt idx="395">
                  <c:v>7.2</c:v>
                </c:pt>
                <c:pt idx="396">
                  <c:v>6.98</c:v>
                </c:pt>
                <c:pt idx="397">
                  <c:v>6.85</c:v>
                </c:pt>
                <c:pt idx="398">
                  <c:v>6.63</c:v>
                </c:pt>
                <c:pt idx="399">
                  <c:v>6.49</c:v>
                </c:pt>
                <c:pt idx="400">
                  <c:v>6.29</c:v>
                </c:pt>
                <c:pt idx="401">
                  <c:v>6.17</c:v>
                </c:pt>
                <c:pt idx="402">
                  <c:v>7.72</c:v>
                </c:pt>
                <c:pt idx="403">
                  <c:v>7.47</c:v>
                </c:pt>
                <c:pt idx="404">
                  <c:v>7.3</c:v>
                </c:pt>
                <c:pt idx="405">
                  <c:v>7.06</c:v>
                </c:pt>
                <c:pt idx="406">
                  <c:v>6.91</c:v>
                </c:pt>
                <c:pt idx="407">
                  <c:v>6.68</c:v>
                </c:pt>
                <c:pt idx="408">
                  <c:v>6.56</c:v>
                </c:pt>
                <c:pt idx="409">
                  <c:v>6.36</c:v>
                </c:pt>
                <c:pt idx="410">
                  <c:v>6.23</c:v>
                </c:pt>
                <c:pt idx="411">
                  <c:v>6.05</c:v>
                </c:pt>
                <c:pt idx="412">
                  <c:v>5.93</c:v>
                </c:pt>
                <c:pt idx="413">
                  <c:v>8.44</c:v>
                </c:pt>
                <c:pt idx="414">
                  <c:v>8.14</c:v>
                </c:pt>
                <c:pt idx="415">
                  <c:v>7.97</c:v>
                </c:pt>
                <c:pt idx="416">
                  <c:v>7.69</c:v>
                </c:pt>
                <c:pt idx="417">
                  <c:v>7.52</c:v>
                </c:pt>
                <c:pt idx="418">
                  <c:v>7.25</c:v>
                </c:pt>
                <c:pt idx="419">
                  <c:v>7.08</c:v>
                </c:pt>
                <c:pt idx="420">
                  <c:v>6.85</c:v>
                </c:pt>
                <c:pt idx="421">
                  <c:v>6.72</c:v>
                </c:pt>
                <c:pt idx="422">
                  <c:v>7.51</c:v>
                </c:pt>
                <c:pt idx="423">
                  <c:v>7.27</c:v>
                </c:pt>
                <c:pt idx="424">
                  <c:v>7.1</c:v>
                </c:pt>
                <c:pt idx="425">
                  <c:v>6.86</c:v>
                </c:pt>
                <c:pt idx="426">
                  <c:v>6.72</c:v>
                </c:pt>
                <c:pt idx="427">
                  <c:v>6.51</c:v>
                </c:pt>
                <c:pt idx="428">
                  <c:v>6.38</c:v>
                </c:pt>
                <c:pt idx="429">
                  <c:v>6.18</c:v>
                </c:pt>
                <c:pt idx="430">
                  <c:v>6.05</c:v>
                </c:pt>
                <c:pt idx="431">
                  <c:v>9.08</c:v>
                </c:pt>
                <c:pt idx="432">
                  <c:v>8.75</c:v>
                </c:pt>
                <c:pt idx="433">
                  <c:v>8.5500000000000007</c:v>
                </c:pt>
                <c:pt idx="434">
                  <c:v>8.25</c:v>
                </c:pt>
                <c:pt idx="435">
                  <c:v>8.06</c:v>
                </c:pt>
                <c:pt idx="436">
                  <c:v>7.77</c:v>
                </c:pt>
                <c:pt idx="437">
                  <c:v>7.61</c:v>
                </c:pt>
                <c:pt idx="438">
                  <c:v>7.35</c:v>
                </c:pt>
                <c:pt idx="439">
                  <c:v>7.19</c:v>
                </c:pt>
                <c:pt idx="440">
                  <c:v>8.42</c:v>
                </c:pt>
                <c:pt idx="441">
                  <c:v>8.11</c:v>
                </c:pt>
                <c:pt idx="442">
                  <c:v>7.92</c:v>
                </c:pt>
                <c:pt idx="443">
                  <c:v>7.64</c:v>
                </c:pt>
                <c:pt idx="444">
                  <c:v>7.46</c:v>
                </c:pt>
                <c:pt idx="445">
                  <c:v>7.19</c:v>
                </c:pt>
                <c:pt idx="446">
                  <c:v>7.04</c:v>
                </c:pt>
                <c:pt idx="447">
                  <c:v>6.8</c:v>
                </c:pt>
                <c:pt idx="448">
                  <c:v>6.65</c:v>
                </c:pt>
                <c:pt idx="449">
                  <c:v>8.4700000000000006</c:v>
                </c:pt>
                <c:pt idx="450">
                  <c:v>8.15</c:v>
                </c:pt>
                <c:pt idx="451">
                  <c:v>7.96</c:v>
                </c:pt>
                <c:pt idx="452">
                  <c:v>7.7</c:v>
                </c:pt>
                <c:pt idx="453">
                  <c:v>7.53</c:v>
                </c:pt>
                <c:pt idx="454">
                  <c:v>7.27</c:v>
                </c:pt>
                <c:pt idx="455">
                  <c:v>7.09</c:v>
                </c:pt>
                <c:pt idx="456">
                  <c:v>6.84</c:v>
                </c:pt>
                <c:pt idx="457">
                  <c:v>6.7</c:v>
                </c:pt>
                <c:pt idx="458">
                  <c:v>11.56</c:v>
                </c:pt>
                <c:pt idx="459">
                  <c:v>11.03</c:v>
                </c:pt>
                <c:pt idx="460">
                  <c:v>10.72</c:v>
                </c:pt>
                <c:pt idx="461">
                  <c:v>10.220000000000001</c:v>
                </c:pt>
                <c:pt idx="462">
                  <c:v>9.92</c:v>
                </c:pt>
                <c:pt idx="463">
                  <c:v>9.49</c:v>
                </c:pt>
                <c:pt idx="464">
                  <c:v>9.23</c:v>
                </c:pt>
                <c:pt idx="465">
                  <c:v>11.09</c:v>
                </c:pt>
                <c:pt idx="466">
                  <c:v>10.6</c:v>
                </c:pt>
                <c:pt idx="467">
                  <c:v>10.3</c:v>
                </c:pt>
                <c:pt idx="468">
                  <c:v>9.84</c:v>
                </c:pt>
                <c:pt idx="469">
                  <c:v>9.5399999999999991</c:v>
                </c:pt>
                <c:pt idx="470">
                  <c:v>9.1199999999999992</c:v>
                </c:pt>
                <c:pt idx="471">
                  <c:v>8.85</c:v>
                </c:pt>
                <c:pt idx="472">
                  <c:v>8.4499999999999993</c:v>
                </c:pt>
                <c:pt idx="473">
                  <c:v>8.1999999999999993</c:v>
                </c:pt>
                <c:pt idx="474">
                  <c:v>7.85</c:v>
                </c:pt>
                <c:pt idx="475">
                  <c:v>7.63</c:v>
                </c:pt>
                <c:pt idx="476">
                  <c:v>7.29</c:v>
                </c:pt>
                <c:pt idx="477">
                  <c:v>7.08</c:v>
                </c:pt>
                <c:pt idx="478">
                  <c:v>9.15</c:v>
                </c:pt>
                <c:pt idx="479">
                  <c:v>8.77</c:v>
                </c:pt>
                <c:pt idx="480">
                  <c:v>8.52</c:v>
                </c:pt>
                <c:pt idx="481">
                  <c:v>8.17</c:v>
                </c:pt>
                <c:pt idx="482">
                  <c:v>7.94</c:v>
                </c:pt>
                <c:pt idx="483">
                  <c:v>7.62</c:v>
                </c:pt>
                <c:pt idx="484">
                  <c:v>7.39</c:v>
                </c:pt>
                <c:pt idx="485">
                  <c:v>7.1</c:v>
                </c:pt>
                <c:pt idx="486">
                  <c:v>6.89</c:v>
                </c:pt>
                <c:pt idx="487">
                  <c:v>7.36</c:v>
                </c:pt>
                <c:pt idx="488">
                  <c:v>7.07</c:v>
                </c:pt>
                <c:pt idx="489">
                  <c:v>6.88</c:v>
                </c:pt>
                <c:pt idx="490">
                  <c:v>6.59</c:v>
                </c:pt>
                <c:pt idx="491">
                  <c:v>6.42</c:v>
                </c:pt>
                <c:pt idx="492">
                  <c:v>6.17</c:v>
                </c:pt>
                <c:pt idx="493">
                  <c:v>6</c:v>
                </c:pt>
                <c:pt idx="494">
                  <c:v>5.79</c:v>
                </c:pt>
                <c:pt idx="495">
                  <c:v>5.64</c:v>
                </c:pt>
                <c:pt idx="496">
                  <c:v>8.14</c:v>
                </c:pt>
                <c:pt idx="497">
                  <c:v>7.8</c:v>
                </c:pt>
                <c:pt idx="498">
                  <c:v>7.59</c:v>
                </c:pt>
                <c:pt idx="499">
                  <c:v>7.27</c:v>
                </c:pt>
                <c:pt idx="500">
                  <c:v>7.06</c:v>
                </c:pt>
                <c:pt idx="501">
                  <c:v>6.78</c:v>
                </c:pt>
                <c:pt idx="502">
                  <c:v>6.6</c:v>
                </c:pt>
                <c:pt idx="503">
                  <c:v>6.35</c:v>
                </c:pt>
                <c:pt idx="504">
                  <c:v>6.19</c:v>
                </c:pt>
                <c:pt idx="505">
                  <c:v>7.1</c:v>
                </c:pt>
                <c:pt idx="506">
                  <c:v>6.83</c:v>
                </c:pt>
                <c:pt idx="507">
                  <c:v>6.65</c:v>
                </c:pt>
                <c:pt idx="508">
                  <c:v>6.4</c:v>
                </c:pt>
                <c:pt idx="509">
                  <c:v>6.24</c:v>
                </c:pt>
                <c:pt idx="510">
                  <c:v>6</c:v>
                </c:pt>
                <c:pt idx="511">
                  <c:v>5.83</c:v>
                </c:pt>
                <c:pt idx="512">
                  <c:v>5.63</c:v>
                </c:pt>
                <c:pt idx="513">
                  <c:v>5.49</c:v>
                </c:pt>
                <c:pt idx="514">
                  <c:v>5.29</c:v>
                </c:pt>
                <c:pt idx="515">
                  <c:v>5.16</c:v>
                </c:pt>
                <c:pt idx="516">
                  <c:v>6.05</c:v>
                </c:pt>
                <c:pt idx="517">
                  <c:v>5.85</c:v>
                </c:pt>
                <c:pt idx="518">
                  <c:v>5.71</c:v>
                </c:pt>
                <c:pt idx="519">
                  <c:v>5.53</c:v>
                </c:pt>
                <c:pt idx="520">
                  <c:v>5.39</c:v>
                </c:pt>
                <c:pt idx="521">
                  <c:v>5.22</c:v>
                </c:pt>
                <c:pt idx="522">
                  <c:v>5.1100000000000003</c:v>
                </c:pt>
                <c:pt idx="523">
                  <c:v>4.95</c:v>
                </c:pt>
                <c:pt idx="524">
                  <c:v>4.83</c:v>
                </c:pt>
                <c:pt idx="525">
                  <c:v>7.95</c:v>
                </c:pt>
                <c:pt idx="526">
                  <c:v>7.64</c:v>
                </c:pt>
                <c:pt idx="527">
                  <c:v>7.45</c:v>
                </c:pt>
                <c:pt idx="528">
                  <c:v>7.17</c:v>
                </c:pt>
                <c:pt idx="529">
                  <c:v>6.99</c:v>
                </c:pt>
                <c:pt idx="530">
                  <c:v>6.73</c:v>
                </c:pt>
                <c:pt idx="531">
                  <c:v>6.58</c:v>
                </c:pt>
                <c:pt idx="532">
                  <c:v>6.35</c:v>
                </c:pt>
                <c:pt idx="533">
                  <c:v>6.19</c:v>
                </c:pt>
                <c:pt idx="534">
                  <c:v>6.98</c:v>
                </c:pt>
                <c:pt idx="535">
                  <c:v>6.74</c:v>
                </c:pt>
                <c:pt idx="536">
                  <c:v>6.57</c:v>
                </c:pt>
                <c:pt idx="537">
                  <c:v>6.35</c:v>
                </c:pt>
                <c:pt idx="538">
                  <c:v>6.19</c:v>
                </c:pt>
                <c:pt idx="539">
                  <c:v>5.99</c:v>
                </c:pt>
                <c:pt idx="540">
                  <c:v>5.86</c:v>
                </c:pt>
                <c:pt idx="541">
                  <c:v>5.65</c:v>
                </c:pt>
                <c:pt idx="542">
                  <c:v>5.52</c:v>
                </c:pt>
                <c:pt idx="543">
                  <c:v>7.06</c:v>
                </c:pt>
                <c:pt idx="544">
                  <c:v>6.82</c:v>
                </c:pt>
                <c:pt idx="545">
                  <c:v>6.66</c:v>
                </c:pt>
                <c:pt idx="546">
                  <c:v>6.42</c:v>
                </c:pt>
                <c:pt idx="547">
                  <c:v>6.26</c:v>
                </c:pt>
                <c:pt idx="548">
                  <c:v>6.05</c:v>
                </c:pt>
                <c:pt idx="549">
                  <c:v>5.9</c:v>
                </c:pt>
                <c:pt idx="550">
                  <c:v>5.69</c:v>
                </c:pt>
                <c:pt idx="551">
                  <c:v>5.56</c:v>
                </c:pt>
                <c:pt idx="552">
                  <c:v>5.39</c:v>
                </c:pt>
                <c:pt idx="553">
                  <c:v>5.26</c:v>
                </c:pt>
                <c:pt idx="554">
                  <c:v>5.12</c:v>
                </c:pt>
                <c:pt idx="555">
                  <c:v>5.01</c:v>
                </c:pt>
                <c:pt idx="556">
                  <c:v>4.88</c:v>
                </c:pt>
                <c:pt idx="557">
                  <c:v>4.78</c:v>
                </c:pt>
                <c:pt idx="558">
                  <c:v>4.6500000000000004</c:v>
                </c:pt>
                <c:pt idx="559">
                  <c:v>4.5599999999999996</c:v>
                </c:pt>
                <c:pt idx="560">
                  <c:v>4.4400000000000004</c:v>
                </c:pt>
                <c:pt idx="561">
                  <c:v>4.3600000000000003</c:v>
                </c:pt>
                <c:pt idx="562">
                  <c:v>4.66</c:v>
                </c:pt>
                <c:pt idx="563">
                  <c:v>4.54</c:v>
                </c:pt>
                <c:pt idx="564">
                  <c:v>4.45</c:v>
                </c:pt>
                <c:pt idx="565">
                  <c:v>4.32</c:v>
                </c:pt>
                <c:pt idx="566">
                  <c:v>4.25</c:v>
                </c:pt>
                <c:pt idx="567">
                  <c:v>4.16</c:v>
                </c:pt>
                <c:pt idx="568">
                  <c:v>4.08</c:v>
                </c:pt>
                <c:pt idx="569">
                  <c:v>3.99</c:v>
                </c:pt>
                <c:pt idx="570">
                  <c:v>3.93</c:v>
                </c:pt>
                <c:pt idx="571">
                  <c:v>5.66</c:v>
                </c:pt>
                <c:pt idx="572">
                  <c:v>5.5</c:v>
                </c:pt>
                <c:pt idx="573">
                  <c:v>5.4</c:v>
                </c:pt>
                <c:pt idx="574">
                  <c:v>5.22</c:v>
                </c:pt>
                <c:pt idx="575">
                  <c:v>5.13</c:v>
                </c:pt>
                <c:pt idx="576">
                  <c:v>4.9800000000000004</c:v>
                </c:pt>
                <c:pt idx="577">
                  <c:v>4.8899999999999997</c:v>
                </c:pt>
                <c:pt idx="578">
                  <c:v>4.7699999999999996</c:v>
                </c:pt>
                <c:pt idx="579">
                  <c:v>4.68</c:v>
                </c:pt>
                <c:pt idx="580">
                  <c:v>7.24</c:v>
                </c:pt>
                <c:pt idx="581">
                  <c:v>6.99</c:v>
                </c:pt>
                <c:pt idx="582">
                  <c:v>6.83</c:v>
                </c:pt>
                <c:pt idx="583">
                  <c:v>6.6</c:v>
                </c:pt>
                <c:pt idx="584">
                  <c:v>6.46</c:v>
                </c:pt>
                <c:pt idx="585">
                  <c:v>6.26</c:v>
                </c:pt>
                <c:pt idx="586">
                  <c:v>6.13</c:v>
                </c:pt>
                <c:pt idx="587">
                  <c:v>5.95</c:v>
                </c:pt>
                <c:pt idx="588">
                  <c:v>5.83</c:v>
                </c:pt>
                <c:pt idx="589">
                  <c:v>5.64</c:v>
                </c:pt>
                <c:pt idx="590">
                  <c:v>5.52</c:v>
                </c:pt>
                <c:pt idx="591">
                  <c:v>5.35</c:v>
                </c:pt>
                <c:pt idx="592">
                  <c:v>5.25</c:v>
                </c:pt>
                <c:pt idx="593">
                  <c:v>7.18</c:v>
                </c:pt>
                <c:pt idx="594">
                  <c:v>6.95</c:v>
                </c:pt>
                <c:pt idx="595">
                  <c:v>6.8</c:v>
                </c:pt>
                <c:pt idx="596">
                  <c:v>6.59</c:v>
                </c:pt>
                <c:pt idx="597">
                  <c:v>6.45</c:v>
                </c:pt>
                <c:pt idx="598">
                  <c:v>6.25</c:v>
                </c:pt>
                <c:pt idx="599">
                  <c:v>6.12</c:v>
                </c:pt>
                <c:pt idx="600">
                  <c:v>5.93</c:v>
                </c:pt>
                <c:pt idx="601">
                  <c:v>5.8</c:v>
                </c:pt>
                <c:pt idx="602">
                  <c:v>10.19</c:v>
                </c:pt>
                <c:pt idx="603">
                  <c:v>9.76</c:v>
                </c:pt>
                <c:pt idx="604">
                  <c:v>9.5</c:v>
                </c:pt>
                <c:pt idx="605">
                  <c:v>9.1</c:v>
                </c:pt>
                <c:pt idx="606">
                  <c:v>8.86</c:v>
                </c:pt>
                <c:pt idx="607">
                  <c:v>8.49</c:v>
                </c:pt>
                <c:pt idx="608">
                  <c:v>8.26</c:v>
                </c:pt>
                <c:pt idx="609">
                  <c:v>9.98</c:v>
                </c:pt>
                <c:pt idx="610">
                  <c:v>9.56</c:v>
                </c:pt>
                <c:pt idx="611">
                  <c:v>9.3000000000000007</c:v>
                </c:pt>
                <c:pt idx="612">
                  <c:v>8.92</c:v>
                </c:pt>
                <c:pt idx="613">
                  <c:v>8.68</c:v>
                </c:pt>
                <c:pt idx="614">
                  <c:v>8.32</c:v>
                </c:pt>
                <c:pt idx="615">
                  <c:v>8.1</c:v>
                </c:pt>
                <c:pt idx="616">
                  <c:v>7.77</c:v>
                </c:pt>
                <c:pt idx="617">
                  <c:v>7.57</c:v>
                </c:pt>
                <c:pt idx="618">
                  <c:v>7.29</c:v>
                </c:pt>
                <c:pt idx="619">
                  <c:v>7.1</c:v>
                </c:pt>
                <c:pt idx="620">
                  <c:v>7.91</c:v>
                </c:pt>
                <c:pt idx="621">
                  <c:v>7.61</c:v>
                </c:pt>
                <c:pt idx="622">
                  <c:v>7.4</c:v>
                </c:pt>
                <c:pt idx="623">
                  <c:v>7.12</c:v>
                </c:pt>
                <c:pt idx="624">
                  <c:v>6.93</c:v>
                </c:pt>
                <c:pt idx="625">
                  <c:v>6.68</c:v>
                </c:pt>
                <c:pt idx="626">
                  <c:v>6.5</c:v>
                </c:pt>
                <c:pt idx="627">
                  <c:v>6.26</c:v>
                </c:pt>
                <c:pt idx="628">
                  <c:v>6.11</c:v>
                </c:pt>
                <c:pt idx="629">
                  <c:v>5.9</c:v>
                </c:pt>
                <c:pt idx="630">
                  <c:v>5.75</c:v>
                </c:pt>
                <c:pt idx="631">
                  <c:v>5.56</c:v>
                </c:pt>
                <c:pt idx="632">
                  <c:v>5.42</c:v>
                </c:pt>
                <c:pt idx="633">
                  <c:v>6.79</c:v>
                </c:pt>
                <c:pt idx="634">
                  <c:v>6.53</c:v>
                </c:pt>
                <c:pt idx="635">
                  <c:v>6.36</c:v>
                </c:pt>
                <c:pt idx="636">
                  <c:v>6.13</c:v>
                </c:pt>
                <c:pt idx="637">
                  <c:v>5.98</c:v>
                </c:pt>
                <c:pt idx="638">
                  <c:v>5.77</c:v>
                </c:pt>
                <c:pt idx="639">
                  <c:v>5.64</c:v>
                </c:pt>
                <c:pt idx="640">
                  <c:v>5.45</c:v>
                </c:pt>
                <c:pt idx="641">
                  <c:v>5.32</c:v>
                </c:pt>
                <c:pt idx="642">
                  <c:v>5.13</c:v>
                </c:pt>
                <c:pt idx="643">
                  <c:v>5.01</c:v>
                </c:pt>
                <c:pt idx="644">
                  <c:v>7.88</c:v>
                </c:pt>
                <c:pt idx="645">
                  <c:v>7.57</c:v>
                </c:pt>
                <c:pt idx="646">
                  <c:v>7.39</c:v>
                </c:pt>
                <c:pt idx="647">
                  <c:v>7.13</c:v>
                </c:pt>
                <c:pt idx="648">
                  <c:v>6.96</c:v>
                </c:pt>
                <c:pt idx="649">
                  <c:v>6.7</c:v>
                </c:pt>
                <c:pt idx="650">
                  <c:v>6.52</c:v>
                </c:pt>
                <c:pt idx="651">
                  <c:v>6.31</c:v>
                </c:pt>
                <c:pt idx="652">
                  <c:v>6.14</c:v>
                </c:pt>
                <c:pt idx="653">
                  <c:v>9</c:v>
                </c:pt>
                <c:pt idx="654">
                  <c:v>8.65</c:v>
                </c:pt>
                <c:pt idx="655">
                  <c:v>8.44</c:v>
                </c:pt>
                <c:pt idx="656">
                  <c:v>8.1</c:v>
                </c:pt>
                <c:pt idx="657">
                  <c:v>7.88</c:v>
                </c:pt>
                <c:pt idx="658">
                  <c:v>7.58</c:v>
                </c:pt>
                <c:pt idx="659">
                  <c:v>7.39</c:v>
                </c:pt>
                <c:pt idx="660">
                  <c:v>7.13</c:v>
                </c:pt>
                <c:pt idx="661">
                  <c:v>6.95</c:v>
                </c:pt>
                <c:pt idx="662">
                  <c:v>9.65</c:v>
                </c:pt>
                <c:pt idx="663">
                  <c:v>9.27</c:v>
                </c:pt>
                <c:pt idx="664">
                  <c:v>9.02</c:v>
                </c:pt>
                <c:pt idx="665">
                  <c:v>8.66</c:v>
                </c:pt>
                <c:pt idx="666">
                  <c:v>8.44</c:v>
                </c:pt>
                <c:pt idx="667">
                  <c:v>8.11</c:v>
                </c:pt>
                <c:pt idx="668">
                  <c:v>7.91</c:v>
                </c:pt>
                <c:pt idx="669">
                  <c:v>7.61</c:v>
                </c:pt>
                <c:pt idx="670">
                  <c:v>7.42</c:v>
                </c:pt>
                <c:pt idx="671">
                  <c:v>8.58</c:v>
                </c:pt>
                <c:pt idx="672">
                  <c:v>8.25</c:v>
                </c:pt>
                <c:pt idx="673">
                  <c:v>8.0299999999999994</c:v>
                </c:pt>
                <c:pt idx="674">
                  <c:v>7.73</c:v>
                </c:pt>
                <c:pt idx="675">
                  <c:v>7.53</c:v>
                </c:pt>
                <c:pt idx="676">
                  <c:v>7.25</c:v>
                </c:pt>
                <c:pt idx="677">
                  <c:v>7.06</c:v>
                </c:pt>
                <c:pt idx="678">
                  <c:v>6.82</c:v>
                </c:pt>
                <c:pt idx="679">
                  <c:v>6.67</c:v>
                </c:pt>
                <c:pt idx="680">
                  <c:v>6.42</c:v>
                </c:pt>
                <c:pt idx="681">
                  <c:v>6.26</c:v>
                </c:pt>
                <c:pt idx="682">
                  <c:v>7.53</c:v>
                </c:pt>
                <c:pt idx="683">
                  <c:v>7.25</c:v>
                </c:pt>
                <c:pt idx="684">
                  <c:v>7.07</c:v>
                </c:pt>
                <c:pt idx="685">
                  <c:v>6.8</c:v>
                </c:pt>
                <c:pt idx="686">
                  <c:v>6.64</c:v>
                </c:pt>
                <c:pt idx="687">
                  <c:v>6.39</c:v>
                </c:pt>
                <c:pt idx="688">
                  <c:v>6.23</c:v>
                </c:pt>
                <c:pt idx="689">
                  <c:v>6.01</c:v>
                </c:pt>
                <c:pt idx="690">
                  <c:v>5.87</c:v>
                </c:pt>
                <c:pt idx="691">
                  <c:v>5.69</c:v>
                </c:pt>
                <c:pt idx="692">
                  <c:v>5.56</c:v>
                </c:pt>
                <c:pt idx="693">
                  <c:v>8.35</c:v>
                </c:pt>
                <c:pt idx="694">
                  <c:v>8.02</c:v>
                </c:pt>
                <c:pt idx="695">
                  <c:v>7.83</c:v>
                </c:pt>
                <c:pt idx="696">
                  <c:v>7.54</c:v>
                </c:pt>
                <c:pt idx="697">
                  <c:v>7.36</c:v>
                </c:pt>
                <c:pt idx="698">
                  <c:v>7.09</c:v>
                </c:pt>
                <c:pt idx="699">
                  <c:v>6.94</c:v>
                </c:pt>
                <c:pt idx="700">
                  <c:v>6.67</c:v>
                </c:pt>
                <c:pt idx="701">
                  <c:v>6.5</c:v>
                </c:pt>
                <c:pt idx="702">
                  <c:v>9.1</c:v>
                </c:pt>
                <c:pt idx="703">
                  <c:v>8.75</c:v>
                </c:pt>
                <c:pt idx="704">
                  <c:v>8.5399999999999991</c:v>
                </c:pt>
                <c:pt idx="705">
                  <c:v>8.2100000000000009</c:v>
                </c:pt>
                <c:pt idx="706">
                  <c:v>8.01</c:v>
                </c:pt>
                <c:pt idx="707">
                  <c:v>7.69</c:v>
                </c:pt>
                <c:pt idx="708">
                  <c:v>7.5</c:v>
                </c:pt>
                <c:pt idx="709">
                  <c:v>7.22</c:v>
                </c:pt>
                <c:pt idx="710">
                  <c:v>7.04</c:v>
                </c:pt>
                <c:pt idx="711">
                  <c:v>7.85</c:v>
                </c:pt>
                <c:pt idx="712">
                  <c:v>7.56</c:v>
                </c:pt>
                <c:pt idx="713">
                  <c:v>7.38</c:v>
                </c:pt>
                <c:pt idx="714">
                  <c:v>7.11</c:v>
                </c:pt>
                <c:pt idx="715">
                  <c:v>6.93</c:v>
                </c:pt>
                <c:pt idx="716">
                  <c:v>6.69</c:v>
                </c:pt>
                <c:pt idx="717">
                  <c:v>6.53</c:v>
                </c:pt>
                <c:pt idx="718">
                  <c:v>6.32</c:v>
                </c:pt>
                <c:pt idx="719">
                  <c:v>6.18</c:v>
                </c:pt>
                <c:pt idx="720">
                  <c:v>7.21</c:v>
                </c:pt>
                <c:pt idx="721">
                  <c:v>6.94</c:v>
                </c:pt>
                <c:pt idx="722">
                  <c:v>6.78</c:v>
                </c:pt>
                <c:pt idx="723">
                  <c:v>6.54</c:v>
                </c:pt>
                <c:pt idx="724">
                  <c:v>6.39</c:v>
                </c:pt>
                <c:pt idx="725">
                  <c:v>6.17</c:v>
                </c:pt>
                <c:pt idx="726">
                  <c:v>6.02</c:v>
                </c:pt>
                <c:pt idx="727">
                  <c:v>5.83</c:v>
                </c:pt>
                <c:pt idx="728">
                  <c:v>5.69</c:v>
                </c:pt>
                <c:pt idx="729">
                  <c:v>5.53</c:v>
                </c:pt>
                <c:pt idx="730">
                  <c:v>5.41</c:v>
                </c:pt>
                <c:pt idx="731">
                  <c:v>5.25</c:v>
                </c:pt>
                <c:pt idx="732">
                  <c:v>5.13</c:v>
                </c:pt>
                <c:pt idx="733">
                  <c:v>6.2</c:v>
                </c:pt>
                <c:pt idx="734">
                  <c:v>6.02</c:v>
                </c:pt>
                <c:pt idx="735">
                  <c:v>5.89</c:v>
                </c:pt>
                <c:pt idx="736">
                  <c:v>5.71</c:v>
                </c:pt>
                <c:pt idx="737">
                  <c:v>5.59</c:v>
                </c:pt>
                <c:pt idx="738">
                  <c:v>5.42</c:v>
                </c:pt>
                <c:pt idx="739">
                  <c:v>5.31</c:v>
                </c:pt>
                <c:pt idx="740">
                  <c:v>5.16</c:v>
                </c:pt>
                <c:pt idx="741">
                  <c:v>5.05</c:v>
                </c:pt>
                <c:pt idx="742">
                  <c:v>7.47</c:v>
                </c:pt>
                <c:pt idx="743">
                  <c:v>7.21</c:v>
                </c:pt>
                <c:pt idx="744">
                  <c:v>7.06</c:v>
                </c:pt>
                <c:pt idx="745">
                  <c:v>6.81</c:v>
                </c:pt>
                <c:pt idx="746">
                  <c:v>6.65</c:v>
                </c:pt>
                <c:pt idx="747">
                  <c:v>6.44</c:v>
                </c:pt>
                <c:pt idx="748">
                  <c:v>6.3</c:v>
                </c:pt>
                <c:pt idx="749">
                  <c:v>6.09</c:v>
                </c:pt>
                <c:pt idx="750">
                  <c:v>5.95</c:v>
                </c:pt>
                <c:pt idx="751">
                  <c:v>9</c:v>
                </c:pt>
                <c:pt idx="752">
                  <c:v>8.65</c:v>
                </c:pt>
                <c:pt idx="753">
                  <c:v>8.44</c:v>
                </c:pt>
                <c:pt idx="754">
                  <c:v>8.11</c:v>
                </c:pt>
                <c:pt idx="755">
                  <c:v>7.92</c:v>
                </c:pt>
                <c:pt idx="756">
                  <c:v>7.62</c:v>
                </c:pt>
                <c:pt idx="757">
                  <c:v>7.43</c:v>
                </c:pt>
                <c:pt idx="758">
                  <c:v>7.18</c:v>
                </c:pt>
                <c:pt idx="759">
                  <c:v>7.02</c:v>
                </c:pt>
                <c:pt idx="760">
                  <c:v>6.78</c:v>
                </c:pt>
                <c:pt idx="761">
                  <c:v>6.62</c:v>
                </c:pt>
                <c:pt idx="762">
                  <c:v>6.39</c:v>
                </c:pt>
                <c:pt idx="763">
                  <c:v>6.24</c:v>
                </c:pt>
                <c:pt idx="764">
                  <c:v>6.04</c:v>
                </c:pt>
                <c:pt idx="765">
                  <c:v>5.91</c:v>
                </c:pt>
                <c:pt idx="766">
                  <c:v>5.72</c:v>
                </c:pt>
                <c:pt idx="767">
                  <c:v>5.6</c:v>
                </c:pt>
                <c:pt idx="768">
                  <c:v>7.39</c:v>
                </c:pt>
                <c:pt idx="769">
                  <c:v>7.13</c:v>
                </c:pt>
                <c:pt idx="770">
                  <c:v>6.96</c:v>
                </c:pt>
                <c:pt idx="771">
                  <c:v>6.73</c:v>
                </c:pt>
                <c:pt idx="772">
                  <c:v>6.57</c:v>
                </c:pt>
                <c:pt idx="773">
                  <c:v>6.34</c:v>
                </c:pt>
                <c:pt idx="774">
                  <c:v>6.2</c:v>
                </c:pt>
                <c:pt idx="775">
                  <c:v>6</c:v>
                </c:pt>
                <c:pt idx="776">
                  <c:v>5.88</c:v>
                </c:pt>
                <c:pt idx="777">
                  <c:v>6.92</c:v>
                </c:pt>
                <c:pt idx="778">
                  <c:v>6.69</c:v>
                </c:pt>
                <c:pt idx="779">
                  <c:v>6.53</c:v>
                </c:pt>
                <c:pt idx="780">
                  <c:v>6.32</c:v>
                </c:pt>
                <c:pt idx="781">
                  <c:v>6.17</c:v>
                </c:pt>
                <c:pt idx="782">
                  <c:v>5.97</c:v>
                </c:pt>
                <c:pt idx="783">
                  <c:v>5.85</c:v>
                </c:pt>
                <c:pt idx="784">
                  <c:v>5.66</c:v>
                </c:pt>
                <c:pt idx="785">
                  <c:v>5.54</c:v>
                </c:pt>
                <c:pt idx="786">
                  <c:v>5.4</c:v>
                </c:pt>
                <c:pt idx="787">
                  <c:v>5.24</c:v>
                </c:pt>
                <c:pt idx="788">
                  <c:v>6.08</c:v>
                </c:pt>
                <c:pt idx="789">
                  <c:v>5.9</c:v>
                </c:pt>
                <c:pt idx="790">
                  <c:v>5.78</c:v>
                </c:pt>
                <c:pt idx="791">
                  <c:v>5.59</c:v>
                </c:pt>
                <c:pt idx="792">
                  <c:v>5.48</c:v>
                </c:pt>
                <c:pt idx="793">
                  <c:v>5.31</c:v>
                </c:pt>
                <c:pt idx="794">
                  <c:v>5.2</c:v>
                </c:pt>
                <c:pt idx="795">
                  <c:v>5.05</c:v>
                </c:pt>
                <c:pt idx="796">
                  <c:v>4.97</c:v>
                </c:pt>
                <c:pt idx="797">
                  <c:v>5.8</c:v>
                </c:pt>
                <c:pt idx="798">
                  <c:v>5.59</c:v>
                </c:pt>
                <c:pt idx="799">
                  <c:v>5.47</c:v>
                </c:pt>
                <c:pt idx="800">
                  <c:v>5.31</c:v>
                </c:pt>
                <c:pt idx="801">
                  <c:v>5.22</c:v>
                </c:pt>
                <c:pt idx="802">
                  <c:v>5.07</c:v>
                </c:pt>
                <c:pt idx="803">
                  <c:v>4.9800000000000004</c:v>
                </c:pt>
                <c:pt idx="804">
                  <c:v>4.83</c:v>
                </c:pt>
                <c:pt idx="805">
                  <c:v>4.75</c:v>
                </c:pt>
                <c:pt idx="806">
                  <c:v>6.68</c:v>
                </c:pt>
                <c:pt idx="807">
                  <c:v>6.47</c:v>
                </c:pt>
                <c:pt idx="808">
                  <c:v>6.34</c:v>
                </c:pt>
                <c:pt idx="809">
                  <c:v>6.14</c:v>
                </c:pt>
                <c:pt idx="810">
                  <c:v>6.02</c:v>
                </c:pt>
                <c:pt idx="811">
                  <c:v>5.84</c:v>
                </c:pt>
                <c:pt idx="812">
                  <c:v>5.73</c:v>
                </c:pt>
                <c:pt idx="813">
                  <c:v>5.54</c:v>
                </c:pt>
                <c:pt idx="814">
                  <c:v>5.44</c:v>
                </c:pt>
                <c:pt idx="815">
                  <c:v>5.31</c:v>
                </c:pt>
                <c:pt idx="816">
                  <c:v>5.21</c:v>
                </c:pt>
                <c:pt idx="817">
                  <c:v>5.0599999999999996</c:v>
                </c:pt>
                <c:pt idx="818">
                  <c:v>4.97</c:v>
                </c:pt>
                <c:pt idx="819">
                  <c:v>4.8499999999999996</c:v>
                </c:pt>
                <c:pt idx="820">
                  <c:v>4.76</c:v>
                </c:pt>
                <c:pt idx="821">
                  <c:v>7.62</c:v>
                </c:pt>
                <c:pt idx="822">
                  <c:v>7.33</c:v>
                </c:pt>
                <c:pt idx="823">
                  <c:v>7.18</c:v>
                </c:pt>
                <c:pt idx="824">
                  <c:v>6.93</c:v>
                </c:pt>
                <c:pt idx="825">
                  <c:v>6.79</c:v>
                </c:pt>
                <c:pt idx="826">
                  <c:v>6.56</c:v>
                </c:pt>
                <c:pt idx="827">
                  <c:v>6.41</c:v>
                </c:pt>
                <c:pt idx="828">
                  <c:v>6.19</c:v>
                </c:pt>
                <c:pt idx="829">
                  <c:v>6.07</c:v>
                </c:pt>
                <c:pt idx="830">
                  <c:v>5.88</c:v>
                </c:pt>
                <c:pt idx="831">
                  <c:v>5.77</c:v>
                </c:pt>
                <c:pt idx="832">
                  <c:v>5.62</c:v>
                </c:pt>
                <c:pt idx="833">
                  <c:v>5.45</c:v>
                </c:pt>
                <c:pt idx="834">
                  <c:v>5.33</c:v>
                </c:pt>
                <c:pt idx="835">
                  <c:v>5.19</c:v>
                </c:pt>
                <c:pt idx="836">
                  <c:v>5.09</c:v>
                </c:pt>
                <c:pt idx="837">
                  <c:v>4.96</c:v>
                </c:pt>
                <c:pt idx="838">
                  <c:v>4.8600000000000003</c:v>
                </c:pt>
                <c:pt idx="839">
                  <c:v>4.76</c:v>
                </c:pt>
                <c:pt idx="840">
                  <c:v>4.68</c:v>
                </c:pt>
                <c:pt idx="841">
                  <c:v>4.57</c:v>
                </c:pt>
                <c:pt idx="842">
                  <c:v>4.49</c:v>
                </c:pt>
                <c:pt idx="843">
                  <c:v>4.4000000000000004</c:v>
                </c:pt>
                <c:pt idx="844">
                  <c:v>4.34</c:v>
                </c:pt>
                <c:pt idx="845">
                  <c:v>5.19</c:v>
                </c:pt>
                <c:pt idx="846">
                  <c:v>5.07</c:v>
                </c:pt>
                <c:pt idx="847">
                  <c:v>4.99</c:v>
                </c:pt>
                <c:pt idx="848">
                  <c:v>4.87</c:v>
                </c:pt>
                <c:pt idx="849">
                  <c:v>4.78</c:v>
                </c:pt>
                <c:pt idx="850">
                  <c:v>4.66</c:v>
                </c:pt>
                <c:pt idx="851">
                  <c:v>4.57</c:v>
                </c:pt>
                <c:pt idx="852">
                  <c:v>4.47</c:v>
                </c:pt>
                <c:pt idx="853">
                  <c:v>4.3899999999999997</c:v>
                </c:pt>
                <c:pt idx="854">
                  <c:v>4.28</c:v>
                </c:pt>
                <c:pt idx="855">
                  <c:v>4.21</c:v>
                </c:pt>
                <c:pt idx="856">
                  <c:v>4.13</c:v>
                </c:pt>
                <c:pt idx="857">
                  <c:v>4.07</c:v>
                </c:pt>
                <c:pt idx="858">
                  <c:v>6.98</c:v>
                </c:pt>
                <c:pt idx="859">
                  <c:v>6.75</c:v>
                </c:pt>
                <c:pt idx="860">
                  <c:v>6.61</c:v>
                </c:pt>
                <c:pt idx="861">
                  <c:v>6.39</c:v>
                </c:pt>
                <c:pt idx="862">
                  <c:v>6.27</c:v>
                </c:pt>
                <c:pt idx="863">
                  <c:v>6.09</c:v>
                </c:pt>
                <c:pt idx="864">
                  <c:v>5.97</c:v>
                </c:pt>
                <c:pt idx="865">
                  <c:v>5.83</c:v>
                </c:pt>
                <c:pt idx="866">
                  <c:v>5.72</c:v>
                </c:pt>
                <c:pt idx="867">
                  <c:v>7.56</c:v>
                </c:pt>
                <c:pt idx="868">
                  <c:v>7.3</c:v>
                </c:pt>
                <c:pt idx="869">
                  <c:v>7.16</c:v>
                </c:pt>
                <c:pt idx="870">
                  <c:v>6.92</c:v>
                </c:pt>
                <c:pt idx="871">
                  <c:v>6.79</c:v>
                </c:pt>
                <c:pt idx="872">
                  <c:v>6.56</c:v>
                </c:pt>
                <c:pt idx="873">
                  <c:v>6.43</c:v>
                </c:pt>
                <c:pt idx="874">
                  <c:v>6.24</c:v>
                </c:pt>
                <c:pt idx="875">
                  <c:v>6.1</c:v>
                </c:pt>
                <c:pt idx="876">
                  <c:v>8.0500000000000007</c:v>
                </c:pt>
                <c:pt idx="877">
                  <c:v>7.77</c:v>
                </c:pt>
                <c:pt idx="878">
                  <c:v>7.59</c:v>
                </c:pt>
                <c:pt idx="879">
                  <c:v>7.32</c:v>
                </c:pt>
                <c:pt idx="880">
                  <c:v>7.16</c:v>
                </c:pt>
                <c:pt idx="881">
                  <c:v>6.93</c:v>
                </c:pt>
                <c:pt idx="882">
                  <c:v>6.78</c:v>
                </c:pt>
                <c:pt idx="883">
                  <c:v>6.56</c:v>
                </c:pt>
                <c:pt idx="884">
                  <c:v>6.43</c:v>
                </c:pt>
                <c:pt idx="885">
                  <c:v>7.82</c:v>
                </c:pt>
                <c:pt idx="886">
                  <c:v>7.55</c:v>
                </c:pt>
                <c:pt idx="887">
                  <c:v>7.39</c:v>
                </c:pt>
                <c:pt idx="888">
                  <c:v>7.13</c:v>
                </c:pt>
                <c:pt idx="889">
                  <c:v>6.97</c:v>
                </c:pt>
                <c:pt idx="890">
                  <c:v>6.75</c:v>
                </c:pt>
                <c:pt idx="891">
                  <c:v>6.6</c:v>
                </c:pt>
                <c:pt idx="892">
                  <c:v>6.39</c:v>
                </c:pt>
                <c:pt idx="893">
                  <c:v>6.27</c:v>
                </c:pt>
                <c:pt idx="894">
                  <c:v>6.05</c:v>
                </c:pt>
                <c:pt idx="895">
                  <c:v>5.94</c:v>
                </c:pt>
                <c:pt idx="896">
                  <c:v>5.76</c:v>
                </c:pt>
                <c:pt idx="897">
                  <c:v>5.64</c:v>
                </c:pt>
                <c:pt idx="898">
                  <c:v>5.49</c:v>
                </c:pt>
                <c:pt idx="899">
                  <c:v>5.38</c:v>
                </c:pt>
                <c:pt idx="900">
                  <c:v>5.25</c:v>
                </c:pt>
                <c:pt idx="901">
                  <c:v>5.24</c:v>
                </c:pt>
                <c:pt idx="902">
                  <c:v>6.17</c:v>
                </c:pt>
                <c:pt idx="903">
                  <c:v>5.98</c:v>
                </c:pt>
                <c:pt idx="904">
                  <c:v>5.83</c:v>
                </c:pt>
                <c:pt idx="905">
                  <c:v>5.72</c:v>
                </c:pt>
                <c:pt idx="906">
                  <c:v>5.63</c:v>
                </c:pt>
                <c:pt idx="907">
                  <c:v>5.45</c:v>
                </c:pt>
                <c:pt idx="908">
                  <c:v>5.28</c:v>
                </c:pt>
                <c:pt idx="909">
                  <c:v>5.18</c:v>
                </c:pt>
                <c:pt idx="910">
                  <c:v>5.12</c:v>
                </c:pt>
                <c:pt idx="911">
                  <c:v>5.09</c:v>
                </c:pt>
                <c:pt idx="912">
                  <c:v>5.0599999999999996</c:v>
                </c:pt>
                <c:pt idx="913">
                  <c:v>4.93</c:v>
                </c:pt>
                <c:pt idx="914">
                  <c:v>4.88</c:v>
                </c:pt>
                <c:pt idx="915">
                  <c:v>4.8499999999999996</c:v>
                </c:pt>
                <c:pt idx="916">
                  <c:v>4.8099999999999996</c:v>
                </c:pt>
                <c:pt idx="917">
                  <c:v>7.65</c:v>
                </c:pt>
                <c:pt idx="918">
                  <c:v>7.43</c:v>
                </c:pt>
                <c:pt idx="919">
                  <c:v>7.23</c:v>
                </c:pt>
                <c:pt idx="920">
                  <c:v>7.01</c:v>
                </c:pt>
                <c:pt idx="921">
                  <c:v>6.88</c:v>
                </c:pt>
                <c:pt idx="922">
                  <c:v>6.68</c:v>
                </c:pt>
                <c:pt idx="923">
                  <c:v>6.57</c:v>
                </c:pt>
                <c:pt idx="924">
                  <c:v>6.24</c:v>
                </c:pt>
                <c:pt idx="925">
                  <c:v>6.12</c:v>
                </c:pt>
                <c:pt idx="926">
                  <c:v>5.94</c:v>
                </c:pt>
                <c:pt idx="927">
                  <c:v>5.81</c:v>
                </c:pt>
                <c:pt idx="928">
                  <c:v>5.85</c:v>
                </c:pt>
                <c:pt idx="929">
                  <c:v>5.7</c:v>
                </c:pt>
                <c:pt idx="930">
                  <c:v>5.5</c:v>
                </c:pt>
                <c:pt idx="931">
                  <c:v>5.32</c:v>
                </c:pt>
                <c:pt idx="932">
                  <c:v>5.0999999999999996</c:v>
                </c:pt>
                <c:pt idx="933">
                  <c:v>5.05</c:v>
                </c:pt>
                <c:pt idx="934">
                  <c:v>4.83</c:v>
                </c:pt>
                <c:pt idx="935">
                  <c:v>4.7</c:v>
                </c:pt>
                <c:pt idx="936">
                  <c:v>4.58</c:v>
                </c:pt>
                <c:pt idx="937">
                  <c:v>4.54</c:v>
                </c:pt>
                <c:pt idx="938">
                  <c:v>4.49</c:v>
                </c:pt>
                <c:pt idx="939">
                  <c:v>4.41</c:v>
                </c:pt>
                <c:pt idx="940">
                  <c:v>4.34</c:v>
                </c:pt>
                <c:pt idx="941">
                  <c:v>4.1500000000000004</c:v>
                </c:pt>
                <c:pt idx="942">
                  <c:v>4</c:v>
                </c:pt>
                <c:pt idx="943">
                  <c:v>3.86</c:v>
                </c:pt>
                <c:pt idx="944">
                  <c:v>3.82</c:v>
                </c:pt>
                <c:pt idx="945">
                  <c:v>3.82</c:v>
                </c:pt>
                <c:pt idx="946">
                  <c:v>3.72</c:v>
                </c:pt>
                <c:pt idx="947">
                  <c:v>3.61</c:v>
                </c:pt>
                <c:pt idx="948">
                  <c:v>3.35</c:v>
                </c:pt>
                <c:pt idx="949">
                  <c:v>3.29</c:v>
                </c:pt>
                <c:pt idx="950">
                  <c:v>3.19</c:v>
                </c:pt>
                <c:pt idx="951">
                  <c:v>3.22</c:v>
                </c:pt>
                <c:pt idx="952">
                  <c:v>3.46</c:v>
                </c:pt>
                <c:pt idx="953">
                  <c:v>3.6</c:v>
                </c:pt>
                <c:pt idx="954">
                  <c:v>3.97</c:v>
                </c:pt>
                <c:pt idx="955">
                  <c:v>4.13</c:v>
                </c:pt>
                <c:pt idx="956">
                  <c:v>4.5199999999999996</c:v>
                </c:pt>
                <c:pt idx="957">
                  <c:v>4.8099999999999996</c:v>
                </c:pt>
                <c:pt idx="958">
                  <c:v>5.0199999999999996</c:v>
                </c:pt>
                <c:pt idx="959">
                  <c:v>5.4</c:v>
                </c:pt>
                <c:pt idx="960">
                  <c:v>5.9</c:v>
                </c:pt>
                <c:pt idx="961">
                  <c:v>6.07</c:v>
                </c:pt>
                <c:pt idx="962">
                  <c:v>6.52</c:v>
                </c:pt>
                <c:pt idx="963">
                  <c:v>6.9</c:v>
                </c:pt>
                <c:pt idx="964">
                  <c:v>7.08</c:v>
                </c:pt>
                <c:pt idx="965">
                  <c:v>7.2</c:v>
                </c:pt>
                <c:pt idx="966">
                  <c:v>7.24</c:v>
                </c:pt>
                <c:pt idx="967">
                  <c:v>7.51</c:v>
                </c:pt>
                <c:pt idx="968">
                  <c:v>12.88</c:v>
                </c:pt>
                <c:pt idx="969">
                  <c:v>12.74</c:v>
                </c:pt>
                <c:pt idx="970">
                  <c:v>12.91</c:v>
                </c:pt>
                <c:pt idx="971">
                  <c:v>12.91</c:v>
                </c:pt>
                <c:pt idx="972">
                  <c:v>12.73</c:v>
                </c:pt>
                <c:pt idx="973">
                  <c:v>12.51</c:v>
                </c:pt>
                <c:pt idx="974">
                  <c:v>13.04</c:v>
                </c:pt>
                <c:pt idx="975">
                  <c:v>13.3</c:v>
                </c:pt>
                <c:pt idx="976">
                  <c:v>13.1</c:v>
                </c:pt>
                <c:pt idx="977">
                  <c:v>16.760000000000002</c:v>
                </c:pt>
                <c:pt idx="978">
                  <c:v>16.809999999999999</c:v>
                </c:pt>
                <c:pt idx="979">
                  <c:v>16.78</c:v>
                </c:pt>
                <c:pt idx="980">
                  <c:v>16.95</c:v>
                </c:pt>
                <c:pt idx="981">
                  <c:v>17.440000000000001</c:v>
                </c:pt>
                <c:pt idx="982">
                  <c:v>17.739999999999998</c:v>
                </c:pt>
                <c:pt idx="983">
                  <c:v>17.84</c:v>
                </c:pt>
                <c:pt idx="984">
                  <c:v>18.46</c:v>
                </c:pt>
                <c:pt idx="985">
                  <c:v>18.48</c:v>
                </c:pt>
                <c:pt idx="986">
                  <c:v>19.54</c:v>
                </c:pt>
                <c:pt idx="987">
                  <c:v>20.05</c:v>
                </c:pt>
                <c:pt idx="988">
                  <c:v>20.32</c:v>
                </c:pt>
                <c:pt idx="989">
                  <c:v>21.15</c:v>
                </c:pt>
                <c:pt idx="990">
                  <c:v>20.86</c:v>
                </c:pt>
                <c:pt idx="991">
                  <c:v>22.21</c:v>
                </c:pt>
                <c:pt idx="992">
                  <c:v>21.8</c:v>
                </c:pt>
                <c:pt idx="993">
                  <c:v>23.1</c:v>
                </c:pt>
                <c:pt idx="994">
                  <c:v>23.53</c:v>
                </c:pt>
                <c:pt idx="995">
                  <c:v>25.06</c:v>
                </c:pt>
                <c:pt idx="996">
                  <c:v>24.68</c:v>
                </c:pt>
                <c:pt idx="997">
                  <c:v>26.11</c:v>
                </c:pt>
                <c:pt idx="998">
                  <c:v>26.46</c:v>
                </c:pt>
                <c:pt idx="999">
                  <c:v>27.03</c:v>
                </c:pt>
                <c:pt idx="1000">
                  <c:v>27.79</c:v>
                </c:pt>
                <c:pt idx="1001">
                  <c:v>29.21</c:v>
                </c:pt>
                <c:pt idx="1002">
                  <c:v>29.39</c:v>
                </c:pt>
                <c:pt idx="1003">
                  <c:v>30.76</c:v>
                </c:pt>
                <c:pt idx="1004">
                  <c:v>30.94</c:v>
                </c:pt>
                <c:pt idx="1005">
                  <c:v>31.42</c:v>
                </c:pt>
                <c:pt idx="1006">
                  <c:v>32.03</c:v>
                </c:pt>
                <c:pt idx="1007">
                  <c:v>31.95</c:v>
                </c:pt>
                <c:pt idx="1008">
                  <c:v>31.77</c:v>
                </c:pt>
                <c:pt idx="1009">
                  <c:v>31.96</c:v>
                </c:pt>
                <c:pt idx="1010">
                  <c:v>32.15</c:v>
                </c:pt>
                <c:pt idx="1011">
                  <c:v>32.5</c:v>
                </c:pt>
                <c:pt idx="1012">
                  <c:v>31.25</c:v>
                </c:pt>
                <c:pt idx="1013">
                  <c:v>30.88</c:v>
                </c:pt>
                <c:pt idx="1014">
                  <c:v>32.6</c:v>
                </c:pt>
                <c:pt idx="1015">
                  <c:v>32.909999999999997</c:v>
                </c:pt>
                <c:pt idx="1016">
                  <c:v>32.83</c:v>
                </c:pt>
                <c:pt idx="1017">
                  <c:v>31.79</c:v>
                </c:pt>
                <c:pt idx="1018">
                  <c:v>31.51</c:v>
                </c:pt>
                <c:pt idx="1019">
                  <c:v>31.75</c:v>
                </c:pt>
                <c:pt idx="1020">
                  <c:v>31.85</c:v>
                </c:pt>
                <c:pt idx="1021">
                  <c:v>31.21</c:v>
                </c:pt>
                <c:pt idx="1022">
                  <c:v>31.26</c:v>
                </c:pt>
                <c:pt idx="1023">
                  <c:v>34.1</c:v>
                </c:pt>
                <c:pt idx="1024">
                  <c:v>34.18</c:v>
                </c:pt>
                <c:pt idx="1025">
                  <c:v>33.89</c:v>
                </c:pt>
                <c:pt idx="1026">
                  <c:v>33.520000000000003</c:v>
                </c:pt>
                <c:pt idx="1027">
                  <c:v>33.25</c:v>
                </c:pt>
                <c:pt idx="1028">
                  <c:v>32.94</c:v>
                </c:pt>
                <c:pt idx="1029">
                  <c:v>32.880000000000003</c:v>
                </c:pt>
                <c:pt idx="1030">
                  <c:v>31.9</c:v>
                </c:pt>
                <c:pt idx="1031">
                  <c:v>31.18</c:v>
                </c:pt>
                <c:pt idx="1032">
                  <c:v>31.56</c:v>
                </c:pt>
                <c:pt idx="1033">
                  <c:v>31.38</c:v>
                </c:pt>
                <c:pt idx="1034">
                  <c:v>31.23</c:v>
                </c:pt>
                <c:pt idx="1035">
                  <c:v>30.79</c:v>
                </c:pt>
                <c:pt idx="1036">
                  <c:v>30.97</c:v>
                </c:pt>
                <c:pt idx="1037">
                  <c:v>30.64</c:v>
                </c:pt>
                <c:pt idx="1038">
                  <c:v>30.16</c:v>
                </c:pt>
                <c:pt idx="1039">
                  <c:v>31.29</c:v>
                </c:pt>
                <c:pt idx="1040">
                  <c:v>30.9</c:v>
                </c:pt>
                <c:pt idx="1041">
                  <c:v>30.92</c:v>
                </c:pt>
                <c:pt idx="1042">
                  <c:v>30.68</c:v>
                </c:pt>
                <c:pt idx="1043">
                  <c:v>30.56</c:v>
                </c:pt>
                <c:pt idx="1044">
                  <c:v>29.86</c:v>
                </c:pt>
                <c:pt idx="1045">
                  <c:v>29.74</c:v>
                </c:pt>
                <c:pt idx="1046">
                  <c:v>28.55</c:v>
                </c:pt>
                <c:pt idx="1047">
                  <c:v>28.59</c:v>
                </c:pt>
                <c:pt idx="1048">
                  <c:v>30.41</c:v>
                </c:pt>
                <c:pt idx="1049">
                  <c:v>30.68</c:v>
                </c:pt>
                <c:pt idx="1050">
                  <c:v>30.76</c:v>
                </c:pt>
                <c:pt idx="1051">
                  <c:v>30.08</c:v>
                </c:pt>
                <c:pt idx="1052">
                  <c:v>30</c:v>
                </c:pt>
                <c:pt idx="1053">
                  <c:v>29.68</c:v>
                </c:pt>
                <c:pt idx="1054">
                  <c:v>28.98</c:v>
                </c:pt>
                <c:pt idx="1055">
                  <c:v>28.13</c:v>
                </c:pt>
                <c:pt idx="1056">
                  <c:v>27.55</c:v>
                </c:pt>
                <c:pt idx="1057">
                  <c:v>27.55</c:v>
                </c:pt>
                <c:pt idx="1058">
                  <c:v>27.53</c:v>
                </c:pt>
                <c:pt idx="1059">
                  <c:v>27.28</c:v>
                </c:pt>
                <c:pt idx="1060">
                  <c:v>27.13</c:v>
                </c:pt>
                <c:pt idx="1061">
                  <c:v>26.34</c:v>
                </c:pt>
                <c:pt idx="1062">
                  <c:v>26.22</c:v>
                </c:pt>
                <c:pt idx="1063">
                  <c:v>25.63</c:v>
                </c:pt>
                <c:pt idx="1064">
                  <c:v>25.51</c:v>
                </c:pt>
                <c:pt idx="1065">
                  <c:v>25.25</c:v>
                </c:pt>
                <c:pt idx="1066">
                  <c:v>25.07</c:v>
                </c:pt>
                <c:pt idx="1067">
                  <c:v>24.97</c:v>
                </c:pt>
                <c:pt idx="1068">
                  <c:v>24.62</c:v>
                </c:pt>
                <c:pt idx="1069">
                  <c:v>24.38</c:v>
                </c:pt>
                <c:pt idx="1070">
                  <c:v>24.35</c:v>
                </c:pt>
                <c:pt idx="1071">
                  <c:v>24.16</c:v>
                </c:pt>
                <c:pt idx="1072">
                  <c:v>23.88</c:v>
                </c:pt>
                <c:pt idx="1073">
                  <c:v>23.83</c:v>
                </c:pt>
                <c:pt idx="1074">
                  <c:v>23.79</c:v>
                </c:pt>
                <c:pt idx="1075">
                  <c:v>23.11</c:v>
                </c:pt>
                <c:pt idx="1076">
                  <c:v>23.04</c:v>
                </c:pt>
                <c:pt idx="1077">
                  <c:v>22.77</c:v>
                </c:pt>
                <c:pt idx="1078">
                  <c:v>22.71</c:v>
                </c:pt>
                <c:pt idx="1079">
                  <c:v>22.37</c:v>
                </c:pt>
                <c:pt idx="1080">
                  <c:v>22.2</c:v>
                </c:pt>
                <c:pt idx="1081">
                  <c:v>21.84</c:v>
                </c:pt>
                <c:pt idx="1082">
                  <c:v>21.42</c:v>
                </c:pt>
                <c:pt idx="1083">
                  <c:v>21.93</c:v>
                </c:pt>
                <c:pt idx="1084">
                  <c:v>21.63</c:v>
                </c:pt>
                <c:pt idx="1085">
                  <c:v>21.64</c:v>
                </c:pt>
                <c:pt idx="1086">
                  <c:v>21.32</c:v>
                </c:pt>
                <c:pt idx="1087">
                  <c:v>21.03</c:v>
                </c:pt>
                <c:pt idx="1088">
                  <c:v>20.85</c:v>
                </c:pt>
                <c:pt idx="1089">
                  <c:v>20.56</c:v>
                </c:pt>
                <c:pt idx="1090">
                  <c:v>19.96</c:v>
                </c:pt>
                <c:pt idx="1091">
                  <c:v>19.84</c:v>
                </c:pt>
                <c:pt idx="1092">
                  <c:v>19.61</c:v>
                </c:pt>
                <c:pt idx="1093">
                  <c:v>19.510000000000002</c:v>
                </c:pt>
                <c:pt idx="1094">
                  <c:v>21.06</c:v>
                </c:pt>
                <c:pt idx="1095">
                  <c:v>21.15</c:v>
                </c:pt>
                <c:pt idx="1096">
                  <c:v>21.38</c:v>
                </c:pt>
                <c:pt idx="1097">
                  <c:v>20.95</c:v>
                </c:pt>
                <c:pt idx="1098">
                  <c:v>20.84</c:v>
                </c:pt>
                <c:pt idx="1099">
                  <c:v>20.27</c:v>
                </c:pt>
                <c:pt idx="1100">
                  <c:v>20.32</c:v>
                </c:pt>
                <c:pt idx="1101">
                  <c:v>20.43</c:v>
                </c:pt>
                <c:pt idx="1102">
                  <c:v>20.239999999999998</c:v>
                </c:pt>
                <c:pt idx="1103">
                  <c:v>23.67</c:v>
                </c:pt>
                <c:pt idx="1104">
                  <c:v>23.39</c:v>
                </c:pt>
                <c:pt idx="1105">
                  <c:v>23.42</c:v>
                </c:pt>
                <c:pt idx="1106">
                  <c:v>23.5</c:v>
                </c:pt>
                <c:pt idx="1107">
                  <c:v>23.34</c:v>
                </c:pt>
                <c:pt idx="1108">
                  <c:v>23.16</c:v>
                </c:pt>
                <c:pt idx="1109">
                  <c:v>22.88</c:v>
                </c:pt>
                <c:pt idx="1110">
                  <c:v>22.78</c:v>
                </c:pt>
                <c:pt idx="1111">
                  <c:v>22.69</c:v>
                </c:pt>
                <c:pt idx="1112">
                  <c:v>24.21</c:v>
                </c:pt>
                <c:pt idx="1113">
                  <c:v>24.34</c:v>
                </c:pt>
                <c:pt idx="1114">
                  <c:v>24.86</c:v>
                </c:pt>
                <c:pt idx="1115">
                  <c:v>24.75</c:v>
                </c:pt>
                <c:pt idx="1116">
                  <c:v>24.72</c:v>
                </c:pt>
                <c:pt idx="1117">
                  <c:v>25</c:v>
                </c:pt>
                <c:pt idx="1118">
                  <c:v>24.66</c:v>
                </c:pt>
                <c:pt idx="1119">
                  <c:v>24.76</c:v>
                </c:pt>
                <c:pt idx="1120">
                  <c:v>24.93</c:v>
                </c:pt>
                <c:pt idx="1121">
                  <c:v>25.68</c:v>
                </c:pt>
                <c:pt idx="1122">
                  <c:v>25.06</c:v>
                </c:pt>
                <c:pt idx="1123">
                  <c:v>25.44</c:v>
                </c:pt>
                <c:pt idx="1124">
                  <c:v>25.65</c:v>
                </c:pt>
                <c:pt idx="1125">
                  <c:v>25.58</c:v>
                </c:pt>
                <c:pt idx="1126">
                  <c:v>25.57</c:v>
                </c:pt>
                <c:pt idx="1127">
                  <c:v>25.19</c:v>
                </c:pt>
                <c:pt idx="1128">
                  <c:v>24.7</c:v>
                </c:pt>
                <c:pt idx="1129">
                  <c:v>24.81</c:v>
                </c:pt>
                <c:pt idx="1130">
                  <c:v>25.03</c:v>
                </c:pt>
                <c:pt idx="1131">
                  <c:v>24.81</c:v>
                </c:pt>
                <c:pt idx="1132">
                  <c:v>25.09</c:v>
                </c:pt>
                <c:pt idx="1133">
                  <c:v>24.78</c:v>
                </c:pt>
                <c:pt idx="1134">
                  <c:v>24.61</c:v>
                </c:pt>
                <c:pt idx="1135">
                  <c:v>24.29</c:v>
                </c:pt>
                <c:pt idx="1136">
                  <c:v>24.21</c:v>
                </c:pt>
                <c:pt idx="1137">
                  <c:v>26.26</c:v>
                </c:pt>
                <c:pt idx="1138">
                  <c:v>25.68</c:v>
                </c:pt>
                <c:pt idx="1139">
                  <c:v>25.72</c:v>
                </c:pt>
                <c:pt idx="1140">
                  <c:v>25.39</c:v>
                </c:pt>
                <c:pt idx="1141">
                  <c:v>25.11</c:v>
                </c:pt>
                <c:pt idx="1142">
                  <c:v>24.97</c:v>
                </c:pt>
                <c:pt idx="1143">
                  <c:v>24.75</c:v>
                </c:pt>
                <c:pt idx="1144">
                  <c:v>24.58</c:v>
                </c:pt>
                <c:pt idx="1145">
                  <c:v>24.45</c:v>
                </c:pt>
                <c:pt idx="1146">
                  <c:v>24.29</c:v>
                </c:pt>
                <c:pt idx="1147">
                  <c:v>23.97</c:v>
                </c:pt>
                <c:pt idx="1148">
                  <c:v>25.23</c:v>
                </c:pt>
                <c:pt idx="1149">
                  <c:v>24.9</c:v>
                </c:pt>
                <c:pt idx="1150">
                  <c:v>24.73</c:v>
                </c:pt>
                <c:pt idx="1151">
                  <c:v>24.49</c:v>
                </c:pt>
                <c:pt idx="1152">
                  <c:v>24.19</c:v>
                </c:pt>
                <c:pt idx="1153">
                  <c:v>24.13</c:v>
                </c:pt>
                <c:pt idx="1154">
                  <c:v>24.07</c:v>
                </c:pt>
                <c:pt idx="1155">
                  <c:v>25.13</c:v>
                </c:pt>
                <c:pt idx="1156">
                  <c:v>24.78</c:v>
                </c:pt>
                <c:pt idx="1157">
                  <c:v>24.55</c:v>
                </c:pt>
                <c:pt idx="1158">
                  <c:v>24.63</c:v>
                </c:pt>
                <c:pt idx="1159">
                  <c:v>24.37</c:v>
                </c:pt>
                <c:pt idx="1160">
                  <c:v>24.18</c:v>
                </c:pt>
                <c:pt idx="1161">
                  <c:v>24.13</c:v>
                </c:pt>
                <c:pt idx="1162">
                  <c:v>24.01</c:v>
                </c:pt>
                <c:pt idx="1163">
                  <c:v>23.7</c:v>
                </c:pt>
                <c:pt idx="1164">
                  <c:v>23.3</c:v>
                </c:pt>
                <c:pt idx="1165">
                  <c:v>23.21</c:v>
                </c:pt>
                <c:pt idx="1166">
                  <c:v>23.13</c:v>
                </c:pt>
                <c:pt idx="1167">
                  <c:v>22.95</c:v>
                </c:pt>
                <c:pt idx="1168">
                  <c:v>22.74</c:v>
                </c:pt>
                <c:pt idx="1169">
                  <c:v>22.57</c:v>
                </c:pt>
                <c:pt idx="1170">
                  <c:v>22.47</c:v>
                </c:pt>
                <c:pt idx="1171">
                  <c:v>22.45</c:v>
                </c:pt>
                <c:pt idx="1172">
                  <c:v>22.37</c:v>
                </c:pt>
                <c:pt idx="1173">
                  <c:v>22.15</c:v>
                </c:pt>
                <c:pt idx="1174">
                  <c:v>22.07</c:v>
                </c:pt>
                <c:pt idx="1175">
                  <c:v>22.67</c:v>
                </c:pt>
                <c:pt idx="1176">
                  <c:v>22.58</c:v>
                </c:pt>
                <c:pt idx="1177">
                  <c:v>22.4</c:v>
                </c:pt>
                <c:pt idx="1178">
                  <c:v>22.1</c:v>
                </c:pt>
                <c:pt idx="1179">
                  <c:v>21.87</c:v>
                </c:pt>
                <c:pt idx="1180">
                  <c:v>21.71</c:v>
                </c:pt>
                <c:pt idx="1181">
                  <c:v>21.67</c:v>
                </c:pt>
                <c:pt idx="1182">
                  <c:v>21.48</c:v>
                </c:pt>
                <c:pt idx="1183">
                  <c:v>21.25</c:v>
                </c:pt>
                <c:pt idx="1184">
                  <c:v>21.17</c:v>
                </c:pt>
                <c:pt idx="1185">
                  <c:v>21.26</c:v>
                </c:pt>
                <c:pt idx="1186">
                  <c:v>21.22</c:v>
                </c:pt>
                <c:pt idx="1187">
                  <c:v>21.21</c:v>
                </c:pt>
                <c:pt idx="1188">
                  <c:v>21.23</c:v>
                </c:pt>
                <c:pt idx="1189">
                  <c:v>21.09</c:v>
                </c:pt>
                <c:pt idx="1190">
                  <c:v>20.93</c:v>
                </c:pt>
                <c:pt idx="1191">
                  <c:v>20.94</c:v>
                </c:pt>
                <c:pt idx="1192">
                  <c:v>20.9</c:v>
                </c:pt>
                <c:pt idx="1193">
                  <c:v>20.83</c:v>
                </c:pt>
                <c:pt idx="1194">
                  <c:v>20.83</c:v>
                </c:pt>
                <c:pt idx="1195">
                  <c:v>20.73</c:v>
                </c:pt>
                <c:pt idx="1196">
                  <c:v>20.75</c:v>
                </c:pt>
                <c:pt idx="1197">
                  <c:v>20.81</c:v>
                </c:pt>
                <c:pt idx="1198">
                  <c:v>20.85</c:v>
                </c:pt>
                <c:pt idx="1199">
                  <c:v>20.92</c:v>
                </c:pt>
                <c:pt idx="1200">
                  <c:v>21</c:v>
                </c:pt>
                <c:pt idx="1201">
                  <c:v>21.07</c:v>
                </c:pt>
                <c:pt idx="1202">
                  <c:v>21.1</c:v>
                </c:pt>
                <c:pt idx="1203">
                  <c:v>21.17</c:v>
                </c:pt>
                <c:pt idx="1204">
                  <c:v>21.29</c:v>
                </c:pt>
                <c:pt idx="1205">
                  <c:v>21.41</c:v>
                </c:pt>
                <c:pt idx="1206">
                  <c:v>21.44</c:v>
                </c:pt>
                <c:pt idx="1207">
                  <c:v>21.51</c:v>
                </c:pt>
                <c:pt idx="1208">
                  <c:v>21.58</c:v>
                </c:pt>
                <c:pt idx="1209">
                  <c:v>21.61</c:v>
                </c:pt>
                <c:pt idx="1210">
                  <c:v>21.81</c:v>
                </c:pt>
                <c:pt idx="1211">
                  <c:v>21.87</c:v>
                </c:pt>
                <c:pt idx="1212">
                  <c:v>22</c:v>
                </c:pt>
                <c:pt idx="1213">
                  <c:v>22.09</c:v>
                </c:pt>
                <c:pt idx="1214">
                  <c:v>22.23</c:v>
                </c:pt>
                <c:pt idx="1215">
                  <c:v>22.89</c:v>
                </c:pt>
                <c:pt idx="1216">
                  <c:v>23</c:v>
                </c:pt>
                <c:pt idx="1217">
                  <c:v>23.18</c:v>
                </c:pt>
                <c:pt idx="1218">
                  <c:v>23.37</c:v>
                </c:pt>
                <c:pt idx="1219">
                  <c:v>23.43</c:v>
                </c:pt>
                <c:pt idx="1220">
                  <c:v>23.73</c:v>
                </c:pt>
                <c:pt idx="1221">
                  <c:v>23.8</c:v>
                </c:pt>
                <c:pt idx="1222">
                  <c:v>23.84</c:v>
                </c:pt>
                <c:pt idx="1223">
                  <c:v>23.96</c:v>
                </c:pt>
                <c:pt idx="1224">
                  <c:v>24.24</c:v>
                </c:pt>
                <c:pt idx="1225">
                  <c:v>24.41</c:v>
                </c:pt>
                <c:pt idx="1226">
                  <c:v>24.62</c:v>
                </c:pt>
                <c:pt idx="1227">
                  <c:v>24.9</c:v>
                </c:pt>
                <c:pt idx="1228">
                  <c:v>25.11</c:v>
                </c:pt>
                <c:pt idx="1229">
                  <c:v>25.34</c:v>
                </c:pt>
                <c:pt idx="1230">
                  <c:v>25.45</c:v>
                </c:pt>
                <c:pt idx="1231">
                  <c:v>25.39</c:v>
                </c:pt>
                <c:pt idx="1232">
                  <c:v>25.69</c:v>
                </c:pt>
                <c:pt idx="1233">
                  <c:v>25.66</c:v>
                </c:pt>
                <c:pt idx="1234">
                  <c:v>25.82</c:v>
                </c:pt>
                <c:pt idx="1235">
                  <c:v>26.03</c:v>
                </c:pt>
                <c:pt idx="1236">
                  <c:v>26.15</c:v>
                </c:pt>
                <c:pt idx="1237">
                  <c:v>26.36</c:v>
                </c:pt>
                <c:pt idx="1238">
                  <c:v>26.46</c:v>
                </c:pt>
                <c:pt idx="1239">
                  <c:v>26.52</c:v>
                </c:pt>
                <c:pt idx="1240">
                  <c:v>26.62</c:v>
                </c:pt>
                <c:pt idx="1241">
                  <c:v>26.7</c:v>
                </c:pt>
                <c:pt idx="1242">
                  <c:v>26.89</c:v>
                </c:pt>
                <c:pt idx="1243">
                  <c:v>26.97</c:v>
                </c:pt>
                <c:pt idx="1244">
                  <c:v>27.26</c:v>
                </c:pt>
                <c:pt idx="1245">
                  <c:v>27.51</c:v>
                </c:pt>
                <c:pt idx="1246">
                  <c:v>27.74</c:v>
                </c:pt>
                <c:pt idx="1247">
                  <c:v>27.92</c:v>
                </c:pt>
                <c:pt idx="1248">
                  <c:v>28.1</c:v>
                </c:pt>
                <c:pt idx="1249">
                  <c:v>28.24</c:v>
                </c:pt>
                <c:pt idx="1250">
                  <c:v>28.2</c:v>
                </c:pt>
                <c:pt idx="1251">
                  <c:v>28.22</c:v>
                </c:pt>
                <c:pt idx="1252">
                  <c:v>30.21</c:v>
                </c:pt>
                <c:pt idx="1253">
                  <c:v>30.18</c:v>
                </c:pt>
                <c:pt idx="1254">
                  <c:v>35.630000000000003</c:v>
                </c:pt>
                <c:pt idx="1255">
                  <c:v>35.03</c:v>
                </c:pt>
                <c:pt idx="1256">
                  <c:v>34.840000000000003</c:v>
                </c:pt>
                <c:pt idx="1257">
                  <c:v>34.39</c:v>
                </c:pt>
                <c:pt idx="1258">
                  <c:v>34.22</c:v>
                </c:pt>
                <c:pt idx="1259">
                  <c:v>33.979999999999997</c:v>
                </c:pt>
                <c:pt idx="1260">
                  <c:v>33.75</c:v>
                </c:pt>
                <c:pt idx="1261">
                  <c:v>33.49</c:v>
                </c:pt>
                <c:pt idx="1262">
                  <c:v>33.46</c:v>
                </c:pt>
                <c:pt idx="1263">
                  <c:v>34.03</c:v>
                </c:pt>
                <c:pt idx="1264">
                  <c:v>33.86</c:v>
                </c:pt>
                <c:pt idx="1265">
                  <c:v>33.630000000000003</c:v>
                </c:pt>
                <c:pt idx="1266">
                  <c:v>33.340000000000003</c:v>
                </c:pt>
                <c:pt idx="1267">
                  <c:v>33.11</c:v>
                </c:pt>
                <c:pt idx="1268">
                  <c:v>33.049999999999997</c:v>
                </c:pt>
                <c:pt idx="1269">
                  <c:v>32.729999999999997</c:v>
                </c:pt>
                <c:pt idx="1270">
                  <c:v>32.5</c:v>
                </c:pt>
                <c:pt idx="1271">
                  <c:v>32.39</c:v>
                </c:pt>
                <c:pt idx="1272">
                  <c:v>32.799999999999997</c:v>
                </c:pt>
                <c:pt idx="1273">
                  <c:v>32.57</c:v>
                </c:pt>
                <c:pt idx="1274">
                  <c:v>32.54</c:v>
                </c:pt>
                <c:pt idx="1275">
                  <c:v>32.5</c:v>
                </c:pt>
                <c:pt idx="1276">
                  <c:v>32.44</c:v>
                </c:pt>
                <c:pt idx="1277">
                  <c:v>32.22</c:v>
                </c:pt>
                <c:pt idx="1278">
                  <c:v>32.22</c:v>
                </c:pt>
                <c:pt idx="1279">
                  <c:v>34.9</c:v>
                </c:pt>
                <c:pt idx="1280">
                  <c:v>34.6</c:v>
                </c:pt>
                <c:pt idx="1281">
                  <c:v>34.4</c:v>
                </c:pt>
                <c:pt idx="1282">
                  <c:v>34.14</c:v>
                </c:pt>
                <c:pt idx="1283">
                  <c:v>34.049999999999997</c:v>
                </c:pt>
                <c:pt idx="1284">
                  <c:v>33.76</c:v>
                </c:pt>
                <c:pt idx="1285">
                  <c:v>33.69</c:v>
                </c:pt>
                <c:pt idx="1286">
                  <c:v>33.71</c:v>
                </c:pt>
                <c:pt idx="1287">
                  <c:v>33.49</c:v>
                </c:pt>
                <c:pt idx="1288">
                  <c:v>33.869999999999997</c:v>
                </c:pt>
                <c:pt idx="1289">
                  <c:v>33.71</c:v>
                </c:pt>
                <c:pt idx="1290">
                  <c:v>33.64</c:v>
                </c:pt>
                <c:pt idx="1291">
                  <c:v>33.51</c:v>
                </c:pt>
                <c:pt idx="1292">
                  <c:v>33.31</c:v>
                </c:pt>
                <c:pt idx="1293">
                  <c:v>32.950000000000003</c:v>
                </c:pt>
                <c:pt idx="1294">
                  <c:v>32.979999999999997</c:v>
                </c:pt>
                <c:pt idx="1295">
                  <c:v>32.74</c:v>
                </c:pt>
                <c:pt idx="1296">
                  <c:v>32.659999999999997</c:v>
                </c:pt>
                <c:pt idx="1297">
                  <c:v>33.74</c:v>
                </c:pt>
                <c:pt idx="1298">
                  <c:v>33.450000000000003</c:v>
                </c:pt>
                <c:pt idx="1299">
                  <c:v>33.26</c:v>
                </c:pt>
                <c:pt idx="1300">
                  <c:v>33.01</c:v>
                </c:pt>
                <c:pt idx="1301">
                  <c:v>32.840000000000003</c:v>
                </c:pt>
                <c:pt idx="1302">
                  <c:v>32.57</c:v>
                </c:pt>
                <c:pt idx="1303">
                  <c:v>32.44</c:v>
                </c:pt>
                <c:pt idx="1304">
                  <c:v>32.229999999999997</c:v>
                </c:pt>
                <c:pt idx="1305">
                  <c:v>32.04</c:v>
                </c:pt>
                <c:pt idx="1306">
                  <c:v>32.56</c:v>
                </c:pt>
                <c:pt idx="1307">
                  <c:v>32.58</c:v>
                </c:pt>
                <c:pt idx="1308">
                  <c:v>32.49</c:v>
                </c:pt>
                <c:pt idx="1309">
                  <c:v>32.43</c:v>
                </c:pt>
                <c:pt idx="1310">
                  <c:v>32.369999999999997</c:v>
                </c:pt>
                <c:pt idx="1311">
                  <c:v>32.03</c:v>
                </c:pt>
                <c:pt idx="1312">
                  <c:v>31.98</c:v>
                </c:pt>
                <c:pt idx="1313">
                  <c:v>31.91</c:v>
                </c:pt>
                <c:pt idx="1314">
                  <c:v>31.73</c:v>
                </c:pt>
                <c:pt idx="1315">
                  <c:v>34.61</c:v>
                </c:pt>
                <c:pt idx="1316">
                  <c:v>34.130000000000003</c:v>
                </c:pt>
                <c:pt idx="1317">
                  <c:v>33.880000000000003</c:v>
                </c:pt>
                <c:pt idx="1318">
                  <c:v>33.61</c:v>
                </c:pt>
                <c:pt idx="1319">
                  <c:v>33.21</c:v>
                </c:pt>
                <c:pt idx="1320">
                  <c:v>32.93</c:v>
                </c:pt>
                <c:pt idx="1321">
                  <c:v>32.700000000000003</c:v>
                </c:pt>
                <c:pt idx="1322">
                  <c:v>32.51</c:v>
                </c:pt>
                <c:pt idx="1323">
                  <c:v>32.26</c:v>
                </c:pt>
                <c:pt idx="1324">
                  <c:v>33.85</c:v>
                </c:pt>
                <c:pt idx="1325">
                  <c:v>33.79</c:v>
                </c:pt>
                <c:pt idx="1326">
                  <c:v>33.68</c:v>
                </c:pt>
                <c:pt idx="1327">
                  <c:v>33.29</c:v>
                </c:pt>
                <c:pt idx="1328">
                  <c:v>33.159999999999997</c:v>
                </c:pt>
                <c:pt idx="1329">
                  <c:v>32.82</c:v>
                </c:pt>
                <c:pt idx="1330">
                  <c:v>32.81</c:v>
                </c:pt>
                <c:pt idx="1331">
                  <c:v>32.53</c:v>
                </c:pt>
                <c:pt idx="1332">
                  <c:v>32.39</c:v>
                </c:pt>
                <c:pt idx="1333">
                  <c:v>33.020000000000003</c:v>
                </c:pt>
                <c:pt idx="1334">
                  <c:v>32.630000000000003</c:v>
                </c:pt>
                <c:pt idx="1335">
                  <c:v>32.6</c:v>
                </c:pt>
                <c:pt idx="1336">
                  <c:v>32.35</c:v>
                </c:pt>
                <c:pt idx="1337">
                  <c:v>32.229999999999997</c:v>
                </c:pt>
                <c:pt idx="1338">
                  <c:v>32.04</c:v>
                </c:pt>
                <c:pt idx="1339">
                  <c:v>31.93</c:v>
                </c:pt>
                <c:pt idx="1340">
                  <c:v>31.97</c:v>
                </c:pt>
                <c:pt idx="1341">
                  <c:v>31.94</c:v>
                </c:pt>
                <c:pt idx="1342">
                  <c:v>33.58</c:v>
                </c:pt>
                <c:pt idx="1343">
                  <c:v>33.520000000000003</c:v>
                </c:pt>
                <c:pt idx="1344">
                  <c:v>33.32</c:v>
                </c:pt>
                <c:pt idx="1345">
                  <c:v>33.090000000000003</c:v>
                </c:pt>
                <c:pt idx="1346">
                  <c:v>32.94</c:v>
                </c:pt>
                <c:pt idx="1347">
                  <c:v>32.67</c:v>
                </c:pt>
                <c:pt idx="1348">
                  <c:v>32.549999999999997</c:v>
                </c:pt>
                <c:pt idx="1349">
                  <c:v>32.31</c:v>
                </c:pt>
                <c:pt idx="1350">
                  <c:v>32.19</c:v>
                </c:pt>
                <c:pt idx="1351">
                  <c:v>34.57</c:v>
                </c:pt>
                <c:pt idx="1352">
                  <c:v>34.130000000000003</c:v>
                </c:pt>
                <c:pt idx="1353">
                  <c:v>34</c:v>
                </c:pt>
                <c:pt idx="1354">
                  <c:v>33.770000000000003</c:v>
                </c:pt>
                <c:pt idx="1355">
                  <c:v>33.630000000000003</c:v>
                </c:pt>
                <c:pt idx="1356">
                  <c:v>33.35</c:v>
                </c:pt>
                <c:pt idx="1357">
                  <c:v>33.270000000000003</c:v>
                </c:pt>
                <c:pt idx="1358">
                  <c:v>32.92</c:v>
                </c:pt>
                <c:pt idx="1359">
                  <c:v>32.729999999999997</c:v>
                </c:pt>
                <c:pt idx="1360">
                  <c:v>33.68</c:v>
                </c:pt>
                <c:pt idx="1361">
                  <c:v>33.200000000000003</c:v>
                </c:pt>
                <c:pt idx="1362">
                  <c:v>32.840000000000003</c:v>
                </c:pt>
                <c:pt idx="1363">
                  <c:v>32.54</c:v>
                </c:pt>
                <c:pt idx="1364">
                  <c:v>32.22</c:v>
                </c:pt>
                <c:pt idx="1365">
                  <c:v>32.020000000000003</c:v>
                </c:pt>
                <c:pt idx="1366">
                  <c:v>31.78</c:v>
                </c:pt>
                <c:pt idx="1367">
                  <c:v>31.61</c:v>
                </c:pt>
                <c:pt idx="1368">
                  <c:v>31.39</c:v>
                </c:pt>
                <c:pt idx="1369">
                  <c:v>31.2</c:v>
                </c:pt>
                <c:pt idx="1370">
                  <c:v>31</c:v>
                </c:pt>
                <c:pt idx="1371">
                  <c:v>30.73</c:v>
                </c:pt>
                <c:pt idx="1372">
                  <c:v>30.57</c:v>
                </c:pt>
                <c:pt idx="1373">
                  <c:v>30.25</c:v>
                </c:pt>
                <c:pt idx="1374">
                  <c:v>30.22</c:v>
                </c:pt>
                <c:pt idx="1375">
                  <c:v>30.02</c:v>
                </c:pt>
                <c:pt idx="1376">
                  <c:v>30.02</c:v>
                </c:pt>
                <c:pt idx="1377">
                  <c:v>29.86</c:v>
                </c:pt>
                <c:pt idx="1378">
                  <c:v>31.53</c:v>
                </c:pt>
                <c:pt idx="1379">
                  <c:v>31.42</c:v>
                </c:pt>
                <c:pt idx="1380">
                  <c:v>31.1</c:v>
                </c:pt>
                <c:pt idx="1381">
                  <c:v>30.96</c:v>
                </c:pt>
                <c:pt idx="1382">
                  <c:v>30.6</c:v>
                </c:pt>
                <c:pt idx="1383">
                  <c:v>30.39</c:v>
                </c:pt>
                <c:pt idx="1384">
                  <c:v>30.14</c:v>
                </c:pt>
                <c:pt idx="1385">
                  <c:v>30.15</c:v>
                </c:pt>
                <c:pt idx="1386">
                  <c:v>30.04</c:v>
                </c:pt>
                <c:pt idx="1387">
                  <c:v>32.32</c:v>
                </c:pt>
                <c:pt idx="1388">
                  <c:v>32.06</c:v>
                </c:pt>
                <c:pt idx="1389">
                  <c:v>31.73</c:v>
                </c:pt>
                <c:pt idx="1390">
                  <c:v>31.46</c:v>
                </c:pt>
                <c:pt idx="1391">
                  <c:v>31.22</c:v>
                </c:pt>
                <c:pt idx="1392">
                  <c:v>31.02</c:v>
                </c:pt>
                <c:pt idx="1393">
                  <c:v>30.77</c:v>
                </c:pt>
                <c:pt idx="1394">
                  <c:v>30.64</c:v>
                </c:pt>
                <c:pt idx="1395">
                  <c:v>30.44</c:v>
                </c:pt>
                <c:pt idx="1396">
                  <c:v>29.95</c:v>
                </c:pt>
                <c:pt idx="1397">
                  <c:v>29.73</c:v>
                </c:pt>
                <c:pt idx="1398">
                  <c:v>29.56</c:v>
                </c:pt>
                <c:pt idx="1399">
                  <c:v>29.47</c:v>
                </c:pt>
                <c:pt idx="1400">
                  <c:v>29.2</c:v>
                </c:pt>
                <c:pt idx="1401">
                  <c:v>29.04</c:v>
                </c:pt>
                <c:pt idx="1402">
                  <c:v>28.98</c:v>
                </c:pt>
                <c:pt idx="1403">
                  <c:v>29.03</c:v>
                </c:pt>
                <c:pt idx="1404">
                  <c:v>29</c:v>
                </c:pt>
                <c:pt idx="1405">
                  <c:v>29.02</c:v>
                </c:pt>
                <c:pt idx="1406">
                  <c:v>28.79</c:v>
                </c:pt>
                <c:pt idx="1407">
                  <c:v>28.79</c:v>
                </c:pt>
                <c:pt idx="1408">
                  <c:v>28.55</c:v>
                </c:pt>
                <c:pt idx="1409">
                  <c:v>28.52</c:v>
                </c:pt>
                <c:pt idx="1410">
                  <c:v>28.62</c:v>
                </c:pt>
                <c:pt idx="1411">
                  <c:v>28.56</c:v>
                </c:pt>
                <c:pt idx="1412">
                  <c:v>28.57</c:v>
                </c:pt>
                <c:pt idx="1413">
                  <c:v>28.5</c:v>
                </c:pt>
                <c:pt idx="1414">
                  <c:v>28.53</c:v>
                </c:pt>
                <c:pt idx="1415">
                  <c:v>28.45</c:v>
                </c:pt>
                <c:pt idx="1416">
                  <c:v>28.43</c:v>
                </c:pt>
                <c:pt idx="1417">
                  <c:v>28.25</c:v>
                </c:pt>
                <c:pt idx="1418">
                  <c:v>28.27</c:v>
                </c:pt>
                <c:pt idx="1419">
                  <c:v>28.13</c:v>
                </c:pt>
                <c:pt idx="1420">
                  <c:v>28.17</c:v>
                </c:pt>
                <c:pt idx="1421">
                  <c:v>28.09</c:v>
                </c:pt>
                <c:pt idx="1422">
                  <c:v>28.04</c:v>
                </c:pt>
                <c:pt idx="1423">
                  <c:v>29.58</c:v>
                </c:pt>
                <c:pt idx="1424">
                  <c:v>29.3</c:v>
                </c:pt>
                <c:pt idx="1425">
                  <c:v>29.24</c:v>
                </c:pt>
                <c:pt idx="1426">
                  <c:v>29.08</c:v>
                </c:pt>
                <c:pt idx="1427">
                  <c:v>29.14</c:v>
                </c:pt>
                <c:pt idx="1428">
                  <c:v>29</c:v>
                </c:pt>
                <c:pt idx="1429">
                  <c:v>29.02</c:v>
                </c:pt>
                <c:pt idx="1430">
                  <c:v>28.91</c:v>
                </c:pt>
                <c:pt idx="1431">
                  <c:v>28.93</c:v>
                </c:pt>
                <c:pt idx="1432">
                  <c:v>29.36</c:v>
                </c:pt>
                <c:pt idx="1433">
                  <c:v>29.19</c:v>
                </c:pt>
                <c:pt idx="1434">
                  <c:v>29.21</c:v>
                </c:pt>
                <c:pt idx="1435">
                  <c:v>29.15</c:v>
                </c:pt>
                <c:pt idx="1436">
                  <c:v>29.21</c:v>
                </c:pt>
                <c:pt idx="1437">
                  <c:v>29.23</c:v>
                </c:pt>
                <c:pt idx="1438">
                  <c:v>29.23</c:v>
                </c:pt>
                <c:pt idx="1439">
                  <c:v>29.05</c:v>
                </c:pt>
                <c:pt idx="1440">
                  <c:v>29.07</c:v>
                </c:pt>
                <c:pt idx="1441">
                  <c:v>31.01</c:v>
                </c:pt>
                <c:pt idx="1442">
                  <c:v>30.79</c:v>
                </c:pt>
                <c:pt idx="1443">
                  <c:v>30.76</c:v>
                </c:pt>
                <c:pt idx="1444">
                  <c:v>30.55</c:v>
                </c:pt>
                <c:pt idx="1445">
                  <c:v>30.58</c:v>
                </c:pt>
                <c:pt idx="1446">
                  <c:v>30.39</c:v>
                </c:pt>
                <c:pt idx="1447">
                  <c:v>30.44</c:v>
                </c:pt>
                <c:pt idx="1448">
                  <c:v>30.21</c:v>
                </c:pt>
                <c:pt idx="1449">
                  <c:v>30.15</c:v>
                </c:pt>
                <c:pt idx="1450">
                  <c:v>32.159999999999997</c:v>
                </c:pt>
                <c:pt idx="1451">
                  <c:v>31.78</c:v>
                </c:pt>
                <c:pt idx="1452">
                  <c:v>31.71</c:v>
                </c:pt>
                <c:pt idx="1453">
                  <c:v>31.41</c:v>
                </c:pt>
                <c:pt idx="1454">
                  <c:v>31.31</c:v>
                </c:pt>
                <c:pt idx="1455">
                  <c:v>31.09</c:v>
                </c:pt>
                <c:pt idx="1456">
                  <c:v>31.07</c:v>
                </c:pt>
                <c:pt idx="1457">
                  <c:v>30.76</c:v>
                </c:pt>
                <c:pt idx="1458">
                  <c:v>30.64</c:v>
                </c:pt>
                <c:pt idx="1459">
                  <c:v>33.22</c:v>
                </c:pt>
                <c:pt idx="1460">
                  <c:v>32.81</c:v>
                </c:pt>
                <c:pt idx="1461">
                  <c:v>32.58</c:v>
                </c:pt>
                <c:pt idx="1462">
                  <c:v>32.22</c:v>
                </c:pt>
                <c:pt idx="1463">
                  <c:v>32.18</c:v>
                </c:pt>
                <c:pt idx="1464">
                  <c:v>31.87</c:v>
                </c:pt>
                <c:pt idx="1465">
                  <c:v>31.8</c:v>
                </c:pt>
                <c:pt idx="1466">
                  <c:v>31.48</c:v>
                </c:pt>
                <c:pt idx="1467">
                  <c:v>31.39</c:v>
                </c:pt>
                <c:pt idx="1468">
                  <c:v>36.270000000000003</c:v>
                </c:pt>
                <c:pt idx="1469">
                  <c:v>35.71</c:v>
                </c:pt>
                <c:pt idx="1470">
                  <c:v>35.520000000000003</c:v>
                </c:pt>
                <c:pt idx="1471">
                  <c:v>35.04</c:v>
                </c:pt>
                <c:pt idx="1472">
                  <c:v>34.880000000000003</c:v>
                </c:pt>
                <c:pt idx="1473">
                  <c:v>34.4</c:v>
                </c:pt>
                <c:pt idx="1474">
                  <c:v>34.159999999999997</c:v>
                </c:pt>
                <c:pt idx="1475">
                  <c:v>33.61</c:v>
                </c:pt>
                <c:pt idx="1476">
                  <c:v>33.369999999999997</c:v>
                </c:pt>
                <c:pt idx="1477">
                  <c:v>34.86</c:v>
                </c:pt>
                <c:pt idx="1478">
                  <c:v>34.54</c:v>
                </c:pt>
                <c:pt idx="1479">
                  <c:v>34.340000000000003</c:v>
                </c:pt>
                <c:pt idx="1480">
                  <c:v>34.14</c:v>
                </c:pt>
                <c:pt idx="1481">
                  <c:v>34</c:v>
                </c:pt>
                <c:pt idx="1482">
                  <c:v>33.56</c:v>
                </c:pt>
                <c:pt idx="1483">
                  <c:v>33.380000000000003</c:v>
                </c:pt>
                <c:pt idx="1484">
                  <c:v>32.99</c:v>
                </c:pt>
                <c:pt idx="1485">
                  <c:v>32.770000000000003</c:v>
                </c:pt>
                <c:pt idx="1486">
                  <c:v>33.86</c:v>
                </c:pt>
                <c:pt idx="1487">
                  <c:v>33.65</c:v>
                </c:pt>
                <c:pt idx="1488">
                  <c:v>33.43</c:v>
                </c:pt>
                <c:pt idx="1489">
                  <c:v>33.1</c:v>
                </c:pt>
                <c:pt idx="1490">
                  <c:v>32.93</c:v>
                </c:pt>
                <c:pt idx="1491">
                  <c:v>32.61</c:v>
                </c:pt>
                <c:pt idx="1492">
                  <c:v>32.369999999999997</c:v>
                </c:pt>
                <c:pt idx="1493">
                  <c:v>32.07</c:v>
                </c:pt>
                <c:pt idx="1494">
                  <c:v>31.85</c:v>
                </c:pt>
                <c:pt idx="1495">
                  <c:v>33.270000000000003</c:v>
                </c:pt>
                <c:pt idx="1496">
                  <c:v>33.090000000000003</c:v>
                </c:pt>
                <c:pt idx="1497">
                  <c:v>32.86</c:v>
                </c:pt>
                <c:pt idx="1498">
                  <c:v>32.630000000000003</c:v>
                </c:pt>
                <c:pt idx="1499">
                  <c:v>32.39</c:v>
                </c:pt>
                <c:pt idx="1500">
                  <c:v>32.090000000000003</c:v>
                </c:pt>
                <c:pt idx="1501">
                  <c:v>31.93</c:v>
                </c:pt>
                <c:pt idx="1502">
                  <c:v>31.63</c:v>
                </c:pt>
                <c:pt idx="1503">
                  <c:v>31.53</c:v>
                </c:pt>
                <c:pt idx="1504">
                  <c:v>32.409999999999997</c:v>
                </c:pt>
                <c:pt idx="1505">
                  <c:v>32.32</c:v>
                </c:pt>
                <c:pt idx="1506">
                  <c:v>32.020000000000003</c:v>
                </c:pt>
                <c:pt idx="1507">
                  <c:v>31.76</c:v>
                </c:pt>
                <c:pt idx="1508">
                  <c:v>31.53</c:v>
                </c:pt>
                <c:pt idx="1509">
                  <c:v>31.19</c:v>
                </c:pt>
                <c:pt idx="1510">
                  <c:v>31.06</c:v>
                </c:pt>
                <c:pt idx="1511">
                  <c:v>30.87</c:v>
                </c:pt>
                <c:pt idx="1512">
                  <c:v>30.68</c:v>
                </c:pt>
                <c:pt idx="1513">
                  <c:v>31.96</c:v>
                </c:pt>
                <c:pt idx="1514">
                  <c:v>31.55</c:v>
                </c:pt>
                <c:pt idx="1515">
                  <c:v>31.32</c:v>
                </c:pt>
                <c:pt idx="1516">
                  <c:v>31.01</c:v>
                </c:pt>
                <c:pt idx="1517">
                  <c:v>30.82</c:v>
                </c:pt>
                <c:pt idx="1518">
                  <c:v>30.58</c:v>
                </c:pt>
                <c:pt idx="1519">
                  <c:v>30.34</c:v>
                </c:pt>
                <c:pt idx="1520">
                  <c:v>30.07</c:v>
                </c:pt>
                <c:pt idx="1521">
                  <c:v>29.96</c:v>
                </c:pt>
                <c:pt idx="1522">
                  <c:v>29.85</c:v>
                </c:pt>
                <c:pt idx="1523">
                  <c:v>29.6</c:v>
                </c:pt>
                <c:pt idx="1524">
                  <c:v>29.25</c:v>
                </c:pt>
                <c:pt idx="1525">
                  <c:v>29.09</c:v>
                </c:pt>
                <c:pt idx="1526">
                  <c:v>28.67</c:v>
                </c:pt>
                <c:pt idx="1527">
                  <c:v>28.49</c:v>
                </c:pt>
                <c:pt idx="1528">
                  <c:v>28.42</c:v>
                </c:pt>
                <c:pt idx="1529">
                  <c:v>28.29</c:v>
                </c:pt>
                <c:pt idx="1530">
                  <c:v>28.07</c:v>
                </c:pt>
                <c:pt idx="1531">
                  <c:v>28.59</c:v>
                </c:pt>
                <c:pt idx="1532">
                  <c:v>28.21</c:v>
                </c:pt>
                <c:pt idx="1533">
                  <c:v>28.16</c:v>
                </c:pt>
                <c:pt idx="1534">
                  <c:v>28.27</c:v>
                </c:pt>
                <c:pt idx="1535">
                  <c:v>28.18</c:v>
                </c:pt>
                <c:pt idx="1536">
                  <c:v>28.04</c:v>
                </c:pt>
                <c:pt idx="1537">
                  <c:v>27.92</c:v>
                </c:pt>
                <c:pt idx="1538">
                  <c:v>27.78</c:v>
                </c:pt>
                <c:pt idx="1539">
                  <c:v>27.8</c:v>
                </c:pt>
                <c:pt idx="1540">
                  <c:v>30.47</c:v>
                </c:pt>
                <c:pt idx="1541">
                  <c:v>30.26</c:v>
                </c:pt>
                <c:pt idx="1542">
                  <c:v>30.13</c:v>
                </c:pt>
                <c:pt idx="1543">
                  <c:v>29.9</c:v>
                </c:pt>
                <c:pt idx="1544">
                  <c:v>29.78</c:v>
                </c:pt>
                <c:pt idx="1545">
                  <c:v>29.66</c:v>
                </c:pt>
                <c:pt idx="1546">
                  <c:v>29.62</c:v>
                </c:pt>
                <c:pt idx="1547">
                  <c:v>29.51</c:v>
                </c:pt>
                <c:pt idx="1548">
                  <c:v>29.4</c:v>
                </c:pt>
                <c:pt idx="1549">
                  <c:v>30.31</c:v>
                </c:pt>
                <c:pt idx="1550">
                  <c:v>29.99</c:v>
                </c:pt>
                <c:pt idx="1551">
                  <c:v>29.98</c:v>
                </c:pt>
                <c:pt idx="1552">
                  <c:v>29.75</c:v>
                </c:pt>
                <c:pt idx="1553">
                  <c:v>29.82</c:v>
                </c:pt>
                <c:pt idx="1554">
                  <c:v>29.68</c:v>
                </c:pt>
                <c:pt idx="1555">
                  <c:v>29.63</c:v>
                </c:pt>
                <c:pt idx="1556">
                  <c:v>29.46</c:v>
                </c:pt>
                <c:pt idx="1557">
                  <c:v>29.35</c:v>
                </c:pt>
                <c:pt idx="1558">
                  <c:v>29.11</c:v>
                </c:pt>
                <c:pt idx="1559">
                  <c:v>28.89</c:v>
                </c:pt>
                <c:pt idx="1560">
                  <c:v>28.71</c:v>
                </c:pt>
                <c:pt idx="1561">
                  <c:v>28.54</c:v>
                </c:pt>
                <c:pt idx="1562">
                  <c:v>28.72</c:v>
                </c:pt>
                <c:pt idx="1563">
                  <c:v>28.62</c:v>
                </c:pt>
                <c:pt idx="1564">
                  <c:v>28.51</c:v>
                </c:pt>
                <c:pt idx="1565">
                  <c:v>28.35</c:v>
                </c:pt>
                <c:pt idx="1566">
                  <c:v>28.28</c:v>
                </c:pt>
                <c:pt idx="1567">
                  <c:v>30.87</c:v>
                </c:pt>
                <c:pt idx="1568">
                  <c:v>30.65</c:v>
                </c:pt>
                <c:pt idx="1569">
                  <c:v>30.58</c:v>
                </c:pt>
                <c:pt idx="1570">
                  <c:v>30.48</c:v>
                </c:pt>
                <c:pt idx="1571">
                  <c:v>30.37</c:v>
                </c:pt>
                <c:pt idx="1572">
                  <c:v>30.07</c:v>
                </c:pt>
                <c:pt idx="1573">
                  <c:v>29.98</c:v>
                </c:pt>
                <c:pt idx="1574">
                  <c:v>29.81</c:v>
                </c:pt>
                <c:pt idx="1575">
                  <c:v>29.62</c:v>
                </c:pt>
                <c:pt idx="1576">
                  <c:v>29.05</c:v>
                </c:pt>
                <c:pt idx="1577">
                  <c:v>28.89</c:v>
                </c:pt>
                <c:pt idx="1578">
                  <c:v>28.92</c:v>
                </c:pt>
                <c:pt idx="1579">
                  <c:v>28.78</c:v>
                </c:pt>
                <c:pt idx="1580">
                  <c:v>28.78</c:v>
                </c:pt>
                <c:pt idx="1581">
                  <c:v>28.56</c:v>
                </c:pt>
                <c:pt idx="1582">
                  <c:v>28.46</c:v>
                </c:pt>
                <c:pt idx="1583">
                  <c:v>31.07</c:v>
                </c:pt>
                <c:pt idx="1584">
                  <c:v>30.82</c:v>
                </c:pt>
                <c:pt idx="1585">
                  <c:v>30.81</c:v>
                </c:pt>
                <c:pt idx="1586">
                  <c:v>30.55</c:v>
                </c:pt>
                <c:pt idx="1587">
                  <c:v>30.56</c:v>
                </c:pt>
                <c:pt idx="1588">
                  <c:v>30.33</c:v>
                </c:pt>
                <c:pt idx="1589">
                  <c:v>30.22</c:v>
                </c:pt>
                <c:pt idx="1590">
                  <c:v>30</c:v>
                </c:pt>
                <c:pt idx="1591">
                  <c:v>29.76</c:v>
                </c:pt>
                <c:pt idx="1592">
                  <c:v>31.12</c:v>
                </c:pt>
                <c:pt idx="1593">
                  <c:v>31.03</c:v>
                </c:pt>
                <c:pt idx="1594">
                  <c:v>31.02</c:v>
                </c:pt>
                <c:pt idx="1595">
                  <c:v>30.78</c:v>
                </c:pt>
                <c:pt idx="1596">
                  <c:v>30.74</c:v>
                </c:pt>
                <c:pt idx="1597">
                  <c:v>30.6</c:v>
                </c:pt>
                <c:pt idx="1598">
                  <c:v>30.48</c:v>
                </c:pt>
                <c:pt idx="1599">
                  <c:v>33.340000000000003</c:v>
                </c:pt>
                <c:pt idx="1600">
                  <c:v>32.97</c:v>
                </c:pt>
                <c:pt idx="1601">
                  <c:v>32.89</c:v>
                </c:pt>
                <c:pt idx="1602">
                  <c:v>32.49</c:v>
                </c:pt>
                <c:pt idx="1603">
                  <c:v>32.43</c:v>
                </c:pt>
                <c:pt idx="1604">
                  <c:v>32.159999999999997</c:v>
                </c:pt>
                <c:pt idx="1605">
                  <c:v>31.94</c:v>
                </c:pt>
                <c:pt idx="1606">
                  <c:v>31.61</c:v>
                </c:pt>
                <c:pt idx="1607">
                  <c:v>31.46</c:v>
                </c:pt>
                <c:pt idx="1608">
                  <c:v>34.130000000000003</c:v>
                </c:pt>
                <c:pt idx="1609">
                  <c:v>33.72</c:v>
                </c:pt>
                <c:pt idx="1610">
                  <c:v>33.619999999999997</c:v>
                </c:pt>
                <c:pt idx="1611">
                  <c:v>33.17</c:v>
                </c:pt>
                <c:pt idx="1612">
                  <c:v>32.99</c:v>
                </c:pt>
                <c:pt idx="1613">
                  <c:v>32.68</c:v>
                </c:pt>
                <c:pt idx="1614">
                  <c:v>32.380000000000003</c:v>
                </c:pt>
                <c:pt idx="1615">
                  <c:v>32.020000000000003</c:v>
                </c:pt>
                <c:pt idx="1616">
                  <c:v>31.65</c:v>
                </c:pt>
                <c:pt idx="1617">
                  <c:v>34.380000000000003</c:v>
                </c:pt>
                <c:pt idx="1618">
                  <c:v>34.049999999999997</c:v>
                </c:pt>
                <c:pt idx="1619">
                  <c:v>33.65</c:v>
                </c:pt>
                <c:pt idx="1620">
                  <c:v>33.29</c:v>
                </c:pt>
                <c:pt idx="1621">
                  <c:v>32.82</c:v>
                </c:pt>
                <c:pt idx="1622">
                  <c:v>32.450000000000003</c:v>
                </c:pt>
                <c:pt idx="1623">
                  <c:v>32.24</c:v>
                </c:pt>
                <c:pt idx="1624">
                  <c:v>31.85</c:v>
                </c:pt>
                <c:pt idx="1625">
                  <c:v>31.6</c:v>
                </c:pt>
                <c:pt idx="1626">
                  <c:v>32.020000000000003</c:v>
                </c:pt>
                <c:pt idx="1627">
                  <c:v>31.47</c:v>
                </c:pt>
                <c:pt idx="1628">
                  <c:v>31.34</c:v>
                </c:pt>
                <c:pt idx="1629">
                  <c:v>31.1</c:v>
                </c:pt>
                <c:pt idx="1630">
                  <c:v>30.97</c:v>
                </c:pt>
                <c:pt idx="1631">
                  <c:v>30.52</c:v>
                </c:pt>
                <c:pt idx="1632">
                  <c:v>30.37</c:v>
                </c:pt>
                <c:pt idx="1633">
                  <c:v>31.52</c:v>
                </c:pt>
                <c:pt idx="1634">
                  <c:v>31.21</c:v>
                </c:pt>
                <c:pt idx="1635">
                  <c:v>31</c:v>
                </c:pt>
                <c:pt idx="1636">
                  <c:v>30.79</c:v>
                </c:pt>
                <c:pt idx="1637">
                  <c:v>30.57</c:v>
                </c:pt>
                <c:pt idx="1638">
                  <c:v>30.3</c:v>
                </c:pt>
                <c:pt idx="1639">
                  <c:v>30.1</c:v>
                </c:pt>
                <c:pt idx="1640">
                  <c:v>29.97</c:v>
                </c:pt>
                <c:pt idx="1641">
                  <c:v>29.91</c:v>
                </c:pt>
                <c:pt idx="1642">
                  <c:v>31.85</c:v>
                </c:pt>
                <c:pt idx="1643">
                  <c:v>31.41</c:v>
                </c:pt>
                <c:pt idx="1644">
                  <c:v>31.17</c:v>
                </c:pt>
                <c:pt idx="1645">
                  <c:v>30.76</c:v>
                </c:pt>
                <c:pt idx="1646">
                  <c:v>30.78</c:v>
                </c:pt>
                <c:pt idx="1647">
                  <c:v>30.51</c:v>
                </c:pt>
                <c:pt idx="1648">
                  <c:v>30.3</c:v>
                </c:pt>
                <c:pt idx="1649">
                  <c:v>29.94</c:v>
                </c:pt>
                <c:pt idx="1650">
                  <c:v>29.67</c:v>
                </c:pt>
                <c:pt idx="1651">
                  <c:v>31.12</c:v>
                </c:pt>
                <c:pt idx="1652">
                  <c:v>30.99</c:v>
                </c:pt>
                <c:pt idx="1653">
                  <c:v>30.69</c:v>
                </c:pt>
                <c:pt idx="1654">
                  <c:v>30.51</c:v>
                </c:pt>
                <c:pt idx="1655">
                  <c:v>30.16</c:v>
                </c:pt>
                <c:pt idx="1656">
                  <c:v>30.02</c:v>
                </c:pt>
                <c:pt idx="1657">
                  <c:v>29.84</c:v>
                </c:pt>
                <c:pt idx="1658">
                  <c:v>29.77</c:v>
                </c:pt>
                <c:pt idx="1659">
                  <c:v>29.69</c:v>
                </c:pt>
                <c:pt idx="1660">
                  <c:v>29.53</c:v>
                </c:pt>
                <c:pt idx="1661">
                  <c:v>29.28</c:v>
                </c:pt>
                <c:pt idx="1662">
                  <c:v>29.19</c:v>
                </c:pt>
                <c:pt idx="1663">
                  <c:v>29.09</c:v>
                </c:pt>
                <c:pt idx="1664">
                  <c:v>28.91</c:v>
                </c:pt>
                <c:pt idx="1665">
                  <c:v>28.72</c:v>
                </c:pt>
                <c:pt idx="1666">
                  <c:v>28.6</c:v>
                </c:pt>
                <c:pt idx="1667">
                  <c:v>28.48</c:v>
                </c:pt>
                <c:pt idx="1668">
                  <c:v>28.41</c:v>
                </c:pt>
                <c:pt idx="1669">
                  <c:v>30.97</c:v>
                </c:pt>
                <c:pt idx="1670">
                  <c:v>30.63</c:v>
                </c:pt>
                <c:pt idx="1671">
                  <c:v>30.45</c:v>
                </c:pt>
                <c:pt idx="1672">
                  <c:v>30.11</c:v>
                </c:pt>
                <c:pt idx="1673">
                  <c:v>29.95</c:v>
                </c:pt>
                <c:pt idx="1674">
                  <c:v>29.84</c:v>
                </c:pt>
                <c:pt idx="1675">
                  <c:v>29.84</c:v>
                </c:pt>
                <c:pt idx="1676">
                  <c:v>29.58</c:v>
                </c:pt>
                <c:pt idx="1677">
                  <c:v>29.44</c:v>
                </c:pt>
                <c:pt idx="1678">
                  <c:v>30.05</c:v>
                </c:pt>
                <c:pt idx="1679">
                  <c:v>29.73</c:v>
                </c:pt>
                <c:pt idx="1680">
                  <c:v>29.58</c:v>
                </c:pt>
                <c:pt idx="1681">
                  <c:v>29.3</c:v>
                </c:pt>
                <c:pt idx="1682">
                  <c:v>29.06</c:v>
                </c:pt>
                <c:pt idx="1683">
                  <c:v>28.81</c:v>
                </c:pt>
                <c:pt idx="1684">
                  <c:v>28.58</c:v>
                </c:pt>
                <c:pt idx="1685">
                  <c:v>28.45</c:v>
                </c:pt>
                <c:pt idx="1686">
                  <c:v>28.35</c:v>
                </c:pt>
                <c:pt idx="1687">
                  <c:v>28.62</c:v>
                </c:pt>
                <c:pt idx="1688">
                  <c:v>28.41</c:v>
                </c:pt>
                <c:pt idx="1689">
                  <c:v>28.2</c:v>
                </c:pt>
                <c:pt idx="1690">
                  <c:v>27.97</c:v>
                </c:pt>
                <c:pt idx="1691">
                  <c:v>27.65</c:v>
                </c:pt>
                <c:pt idx="1692">
                  <c:v>27.63</c:v>
                </c:pt>
                <c:pt idx="1693">
                  <c:v>27.45</c:v>
                </c:pt>
                <c:pt idx="1694">
                  <c:v>29.88</c:v>
                </c:pt>
                <c:pt idx="1695">
                  <c:v>29.47</c:v>
                </c:pt>
                <c:pt idx="1696">
                  <c:v>29.29</c:v>
                </c:pt>
                <c:pt idx="1697">
                  <c:v>28.99</c:v>
                </c:pt>
                <c:pt idx="1698">
                  <c:v>28.94</c:v>
                </c:pt>
                <c:pt idx="1699">
                  <c:v>28.66</c:v>
                </c:pt>
                <c:pt idx="1700">
                  <c:v>28.54</c:v>
                </c:pt>
                <c:pt idx="1701">
                  <c:v>28.46</c:v>
                </c:pt>
                <c:pt idx="1702">
                  <c:v>28.35</c:v>
                </c:pt>
                <c:pt idx="1703">
                  <c:v>30.16</c:v>
                </c:pt>
                <c:pt idx="1704">
                  <c:v>30.13</c:v>
                </c:pt>
                <c:pt idx="1705">
                  <c:v>30.06</c:v>
                </c:pt>
                <c:pt idx="1706">
                  <c:v>29.76</c:v>
                </c:pt>
                <c:pt idx="1707">
                  <c:v>29.65</c:v>
                </c:pt>
                <c:pt idx="1708">
                  <c:v>29.31</c:v>
                </c:pt>
                <c:pt idx="1709">
                  <c:v>29.27</c:v>
                </c:pt>
                <c:pt idx="1710">
                  <c:v>29.26</c:v>
                </c:pt>
                <c:pt idx="1711">
                  <c:v>29.08</c:v>
                </c:pt>
                <c:pt idx="1712">
                  <c:v>29.87</c:v>
                </c:pt>
                <c:pt idx="1713">
                  <c:v>29.49</c:v>
                </c:pt>
                <c:pt idx="1714">
                  <c:v>29.4</c:v>
                </c:pt>
                <c:pt idx="1715">
                  <c:v>29.21</c:v>
                </c:pt>
                <c:pt idx="1716">
                  <c:v>29.11</c:v>
                </c:pt>
                <c:pt idx="1717">
                  <c:v>28.85</c:v>
                </c:pt>
                <c:pt idx="1718">
                  <c:v>28.68</c:v>
                </c:pt>
                <c:pt idx="1719">
                  <c:v>28.51</c:v>
                </c:pt>
                <c:pt idx="1720">
                  <c:v>28.3</c:v>
                </c:pt>
                <c:pt idx="1721">
                  <c:v>30.02</c:v>
                </c:pt>
                <c:pt idx="1722">
                  <c:v>30.01</c:v>
                </c:pt>
                <c:pt idx="1723">
                  <c:v>29.74</c:v>
                </c:pt>
                <c:pt idx="1724">
                  <c:v>29.47</c:v>
                </c:pt>
                <c:pt idx="1725">
                  <c:v>29.19</c:v>
                </c:pt>
                <c:pt idx="1726">
                  <c:v>28.97</c:v>
                </c:pt>
                <c:pt idx="1727">
                  <c:v>28.84</c:v>
                </c:pt>
                <c:pt idx="1728">
                  <c:v>28.74</c:v>
                </c:pt>
                <c:pt idx="1729">
                  <c:v>28.54</c:v>
                </c:pt>
                <c:pt idx="1730">
                  <c:v>30.73</c:v>
                </c:pt>
                <c:pt idx="1731">
                  <c:v>30.26</c:v>
                </c:pt>
                <c:pt idx="1732">
                  <c:v>30.17</c:v>
                </c:pt>
                <c:pt idx="1733">
                  <c:v>29.97</c:v>
                </c:pt>
                <c:pt idx="1734">
                  <c:v>29.83</c:v>
                </c:pt>
                <c:pt idx="1735">
                  <c:v>29.61</c:v>
                </c:pt>
                <c:pt idx="1736">
                  <c:v>29.58</c:v>
                </c:pt>
                <c:pt idx="1737">
                  <c:v>29.41</c:v>
                </c:pt>
                <c:pt idx="1738">
                  <c:v>29.36</c:v>
                </c:pt>
                <c:pt idx="1739">
                  <c:v>30.22</c:v>
                </c:pt>
                <c:pt idx="1740">
                  <c:v>30.08</c:v>
                </c:pt>
                <c:pt idx="1741">
                  <c:v>29.93</c:v>
                </c:pt>
                <c:pt idx="1742">
                  <c:v>29.72</c:v>
                </c:pt>
                <c:pt idx="1743">
                  <c:v>29.54</c:v>
                </c:pt>
                <c:pt idx="1744">
                  <c:v>29.26</c:v>
                </c:pt>
                <c:pt idx="1745">
                  <c:v>29.18</c:v>
                </c:pt>
                <c:pt idx="1746">
                  <c:v>29.16</c:v>
                </c:pt>
                <c:pt idx="1747">
                  <c:v>29.01</c:v>
                </c:pt>
                <c:pt idx="1748">
                  <c:v>29.22</c:v>
                </c:pt>
                <c:pt idx="1749">
                  <c:v>28.93</c:v>
                </c:pt>
                <c:pt idx="1750">
                  <c:v>28.9</c:v>
                </c:pt>
                <c:pt idx="1751">
                  <c:v>28.81</c:v>
                </c:pt>
                <c:pt idx="1752">
                  <c:v>27.47</c:v>
                </c:pt>
                <c:pt idx="1753">
                  <c:v>27.57</c:v>
                </c:pt>
                <c:pt idx="1754">
                  <c:v>27.71</c:v>
                </c:pt>
                <c:pt idx="1755">
                  <c:v>27.79</c:v>
                </c:pt>
                <c:pt idx="1756">
                  <c:v>28.17</c:v>
                </c:pt>
                <c:pt idx="1757">
                  <c:v>28.15</c:v>
                </c:pt>
                <c:pt idx="1758">
                  <c:v>28.56</c:v>
                </c:pt>
                <c:pt idx="1759">
                  <c:v>28.63</c:v>
                </c:pt>
                <c:pt idx="1760">
                  <c:v>32.26</c:v>
                </c:pt>
                <c:pt idx="1761">
                  <c:v>32.11</c:v>
                </c:pt>
                <c:pt idx="1762">
                  <c:v>32.22</c:v>
                </c:pt>
                <c:pt idx="1763">
                  <c:v>32.159999999999997</c:v>
                </c:pt>
                <c:pt idx="1764">
                  <c:v>32.090000000000003</c:v>
                </c:pt>
                <c:pt idx="1765">
                  <c:v>32.01</c:v>
                </c:pt>
                <c:pt idx="1766">
                  <c:v>31.95</c:v>
                </c:pt>
                <c:pt idx="1767">
                  <c:v>31.83</c:v>
                </c:pt>
                <c:pt idx="1768">
                  <c:v>31.8</c:v>
                </c:pt>
                <c:pt idx="1769">
                  <c:v>31.72</c:v>
                </c:pt>
                <c:pt idx="1770">
                  <c:v>31.63</c:v>
                </c:pt>
                <c:pt idx="1771">
                  <c:v>31.78</c:v>
                </c:pt>
                <c:pt idx="1772">
                  <c:v>31.8</c:v>
                </c:pt>
                <c:pt idx="1773">
                  <c:v>31.78</c:v>
                </c:pt>
                <c:pt idx="1774">
                  <c:v>31.86</c:v>
                </c:pt>
                <c:pt idx="1775">
                  <c:v>32.15</c:v>
                </c:pt>
                <c:pt idx="1776">
                  <c:v>32.090000000000003</c:v>
                </c:pt>
                <c:pt idx="1777">
                  <c:v>35.4</c:v>
                </c:pt>
                <c:pt idx="1778">
                  <c:v>35.43</c:v>
                </c:pt>
                <c:pt idx="1779">
                  <c:v>35.44</c:v>
                </c:pt>
                <c:pt idx="1780">
                  <c:v>35.14</c:v>
                </c:pt>
                <c:pt idx="1781">
                  <c:v>35.18</c:v>
                </c:pt>
                <c:pt idx="1782">
                  <c:v>34.869999999999997</c:v>
                </c:pt>
                <c:pt idx="1783">
                  <c:v>34.869999999999997</c:v>
                </c:pt>
                <c:pt idx="1784">
                  <c:v>34.770000000000003</c:v>
                </c:pt>
                <c:pt idx="1785">
                  <c:v>34.71</c:v>
                </c:pt>
                <c:pt idx="1786">
                  <c:v>34.82</c:v>
                </c:pt>
                <c:pt idx="1787">
                  <c:v>34.74</c:v>
                </c:pt>
                <c:pt idx="1788">
                  <c:v>34.67</c:v>
                </c:pt>
                <c:pt idx="1789">
                  <c:v>34.590000000000003</c:v>
                </c:pt>
                <c:pt idx="1790">
                  <c:v>34.72</c:v>
                </c:pt>
                <c:pt idx="1791">
                  <c:v>34.65</c:v>
                </c:pt>
                <c:pt idx="1792">
                  <c:v>37.75</c:v>
                </c:pt>
                <c:pt idx="1793">
                  <c:v>37.450000000000003</c:v>
                </c:pt>
                <c:pt idx="1794">
                  <c:v>37.270000000000003</c:v>
                </c:pt>
                <c:pt idx="1795">
                  <c:v>37.25</c:v>
                </c:pt>
                <c:pt idx="1796">
                  <c:v>37.22</c:v>
                </c:pt>
                <c:pt idx="1797">
                  <c:v>37.24</c:v>
                </c:pt>
                <c:pt idx="1798">
                  <c:v>37.07</c:v>
                </c:pt>
                <c:pt idx="1799">
                  <c:v>36.74</c:v>
                </c:pt>
                <c:pt idx="1800">
                  <c:v>36.81</c:v>
                </c:pt>
                <c:pt idx="1801">
                  <c:v>39.93</c:v>
                </c:pt>
                <c:pt idx="1802">
                  <c:v>39.83</c:v>
                </c:pt>
                <c:pt idx="1803">
                  <c:v>39.6</c:v>
                </c:pt>
                <c:pt idx="1804">
                  <c:v>39.44</c:v>
                </c:pt>
                <c:pt idx="1805">
                  <c:v>39.33</c:v>
                </c:pt>
                <c:pt idx="1806">
                  <c:v>39.11</c:v>
                </c:pt>
                <c:pt idx="1807">
                  <c:v>38.880000000000003</c:v>
                </c:pt>
                <c:pt idx="1808">
                  <c:v>38.75</c:v>
                </c:pt>
                <c:pt idx="1809">
                  <c:v>38.67</c:v>
                </c:pt>
                <c:pt idx="1810">
                  <c:v>41.75</c:v>
                </c:pt>
                <c:pt idx="1811">
                  <c:v>41.45</c:v>
                </c:pt>
                <c:pt idx="1812">
                  <c:v>41.33</c:v>
                </c:pt>
                <c:pt idx="1813">
                  <c:v>41.14</c:v>
                </c:pt>
                <c:pt idx="1814">
                  <c:v>41.01</c:v>
                </c:pt>
                <c:pt idx="1815">
                  <c:v>40.6</c:v>
                </c:pt>
                <c:pt idx="1816">
                  <c:v>40.22</c:v>
                </c:pt>
                <c:pt idx="1817">
                  <c:v>39.85</c:v>
                </c:pt>
                <c:pt idx="1818">
                  <c:v>39.72</c:v>
                </c:pt>
                <c:pt idx="1819">
                  <c:v>39.43</c:v>
                </c:pt>
                <c:pt idx="1820">
                  <c:v>39.25</c:v>
                </c:pt>
                <c:pt idx="1821">
                  <c:v>39.19</c:v>
                </c:pt>
                <c:pt idx="1822">
                  <c:v>39</c:v>
                </c:pt>
                <c:pt idx="1823">
                  <c:v>42.05</c:v>
                </c:pt>
                <c:pt idx="1824">
                  <c:v>41.69</c:v>
                </c:pt>
                <c:pt idx="1825">
                  <c:v>41.59</c:v>
                </c:pt>
                <c:pt idx="1826">
                  <c:v>41.19</c:v>
                </c:pt>
                <c:pt idx="1827">
                  <c:v>40.799999999999997</c:v>
                </c:pt>
                <c:pt idx="1828">
                  <c:v>40.85</c:v>
                </c:pt>
                <c:pt idx="1829">
                  <c:v>40.92</c:v>
                </c:pt>
                <c:pt idx="1830">
                  <c:v>40.78</c:v>
                </c:pt>
                <c:pt idx="1831">
                  <c:v>40.57</c:v>
                </c:pt>
                <c:pt idx="1832">
                  <c:v>40.67</c:v>
                </c:pt>
                <c:pt idx="1833">
                  <c:v>40.520000000000003</c:v>
                </c:pt>
                <c:pt idx="1834">
                  <c:v>43.62</c:v>
                </c:pt>
                <c:pt idx="1835">
                  <c:v>43.42</c:v>
                </c:pt>
                <c:pt idx="1836">
                  <c:v>43.11</c:v>
                </c:pt>
                <c:pt idx="1837">
                  <c:v>43</c:v>
                </c:pt>
                <c:pt idx="1838">
                  <c:v>43.1</c:v>
                </c:pt>
                <c:pt idx="1839">
                  <c:v>42.89</c:v>
                </c:pt>
                <c:pt idx="1840">
                  <c:v>42.54</c:v>
                </c:pt>
                <c:pt idx="1841">
                  <c:v>42.25</c:v>
                </c:pt>
                <c:pt idx="1842">
                  <c:v>41.94</c:v>
                </c:pt>
                <c:pt idx="1843">
                  <c:v>44.69</c:v>
                </c:pt>
                <c:pt idx="1844">
                  <c:v>44.57</c:v>
                </c:pt>
                <c:pt idx="1845">
                  <c:v>44.33</c:v>
                </c:pt>
                <c:pt idx="1846">
                  <c:v>43.79</c:v>
                </c:pt>
                <c:pt idx="1847">
                  <c:v>43.88</c:v>
                </c:pt>
                <c:pt idx="1848">
                  <c:v>43.55</c:v>
                </c:pt>
                <c:pt idx="1849">
                  <c:v>43.21</c:v>
                </c:pt>
                <c:pt idx="1850">
                  <c:v>42.89</c:v>
                </c:pt>
                <c:pt idx="1851">
                  <c:v>42.53</c:v>
                </c:pt>
                <c:pt idx="1852">
                  <c:v>45.43</c:v>
                </c:pt>
                <c:pt idx="1853">
                  <c:v>45.17</c:v>
                </c:pt>
                <c:pt idx="1854">
                  <c:v>44.81</c:v>
                </c:pt>
                <c:pt idx="1855">
                  <c:v>44.67</c:v>
                </c:pt>
                <c:pt idx="1856">
                  <c:v>44.66</c:v>
                </c:pt>
                <c:pt idx="1857">
                  <c:v>44.24</c:v>
                </c:pt>
                <c:pt idx="1858">
                  <c:v>44.01</c:v>
                </c:pt>
                <c:pt idx="1859">
                  <c:v>43.97</c:v>
                </c:pt>
                <c:pt idx="1860">
                  <c:v>43.63</c:v>
                </c:pt>
                <c:pt idx="1861">
                  <c:v>46.59</c:v>
                </c:pt>
                <c:pt idx="1862">
                  <c:v>46.18</c:v>
                </c:pt>
                <c:pt idx="1863">
                  <c:v>45.74</c:v>
                </c:pt>
                <c:pt idx="1864">
                  <c:v>45.62</c:v>
                </c:pt>
                <c:pt idx="1865">
                  <c:v>45.3</c:v>
                </c:pt>
                <c:pt idx="1866">
                  <c:v>45.08</c:v>
                </c:pt>
                <c:pt idx="1867">
                  <c:v>44.94</c:v>
                </c:pt>
                <c:pt idx="1868">
                  <c:v>44.61</c:v>
                </c:pt>
                <c:pt idx="1869">
                  <c:v>44.53</c:v>
                </c:pt>
                <c:pt idx="1870">
                  <c:v>47.29</c:v>
                </c:pt>
                <c:pt idx="1871">
                  <c:v>46.47</c:v>
                </c:pt>
                <c:pt idx="1872">
                  <c:v>46.2</c:v>
                </c:pt>
                <c:pt idx="1873">
                  <c:v>45.36</c:v>
                </c:pt>
                <c:pt idx="1874">
                  <c:v>44.86</c:v>
                </c:pt>
                <c:pt idx="1875">
                  <c:v>44.44</c:v>
                </c:pt>
                <c:pt idx="1876">
                  <c:v>43.87</c:v>
                </c:pt>
                <c:pt idx="1877">
                  <c:v>43.56</c:v>
                </c:pt>
                <c:pt idx="1878">
                  <c:v>43.27</c:v>
                </c:pt>
                <c:pt idx="1879">
                  <c:v>45.96</c:v>
                </c:pt>
                <c:pt idx="1880">
                  <c:v>45.7</c:v>
                </c:pt>
                <c:pt idx="1881">
                  <c:v>45.56</c:v>
                </c:pt>
                <c:pt idx="1882">
                  <c:v>45.6</c:v>
                </c:pt>
                <c:pt idx="1883">
                  <c:v>45.26</c:v>
                </c:pt>
                <c:pt idx="1884">
                  <c:v>44.9</c:v>
                </c:pt>
                <c:pt idx="1885">
                  <c:v>45.02</c:v>
                </c:pt>
                <c:pt idx="1886">
                  <c:v>44.63</c:v>
                </c:pt>
                <c:pt idx="1887">
                  <c:v>44.34</c:v>
                </c:pt>
                <c:pt idx="1888">
                  <c:v>46.95</c:v>
                </c:pt>
                <c:pt idx="1889">
                  <c:v>46.41</c:v>
                </c:pt>
                <c:pt idx="1890">
                  <c:v>46.14</c:v>
                </c:pt>
                <c:pt idx="1891">
                  <c:v>45.44</c:v>
                </c:pt>
                <c:pt idx="1892">
                  <c:v>44.94</c:v>
                </c:pt>
                <c:pt idx="1893">
                  <c:v>44.21</c:v>
                </c:pt>
                <c:pt idx="1894">
                  <c:v>43.75</c:v>
                </c:pt>
                <c:pt idx="1895">
                  <c:v>43.87</c:v>
                </c:pt>
                <c:pt idx="1896">
                  <c:v>43.57</c:v>
                </c:pt>
                <c:pt idx="1897">
                  <c:v>46.56</c:v>
                </c:pt>
                <c:pt idx="1898">
                  <c:v>46</c:v>
                </c:pt>
                <c:pt idx="1899">
                  <c:v>45.58</c:v>
                </c:pt>
                <c:pt idx="1900">
                  <c:v>44.86</c:v>
                </c:pt>
                <c:pt idx="1901">
                  <c:v>44.36</c:v>
                </c:pt>
                <c:pt idx="1902">
                  <c:v>43.96</c:v>
                </c:pt>
                <c:pt idx="1903">
                  <c:v>43.39</c:v>
                </c:pt>
                <c:pt idx="1904">
                  <c:v>43.06</c:v>
                </c:pt>
                <c:pt idx="1905">
                  <c:v>42.89</c:v>
                </c:pt>
                <c:pt idx="1906">
                  <c:v>45.88</c:v>
                </c:pt>
                <c:pt idx="1907">
                  <c:v>45.45</c:v>
                </c:pt>
                <c:pt idx="1908">
                  <c:v>45.03</c:v>
                </c:pt>
                <c:pt idx="1909">
                  <c:v>44.78</c:v>
                </c:pt>
                <c:pt idx="1910">
                  <c:v>44.09</c:v>
                </c:pt>
                <c:pt idx="1911">
                  <c:v>44.05</c:v>
                </c:pt>
                <c:pt idx="1912">
                  <c:v>44.01</c:v>
                </c:pt>
                <c:pt idx="1913">
                  <c:v>43.93</c:v>
                </c:pt>
                <c:pt idx="1914">
                  <c:v>43.75</c:v>
                </c:pt>
                <c:pt idx="1915">
                  <c:v>43.54</c:v>
                </c:pt>
                <c:pt idx="1916">
                  <c:v>43.44</c:v>
                </c:pt>
                <c:pt idx="1917">
                  <c:v>43.01</c:v>
                </c:pt>
                <c:pt idx="1918">
                  <c:v>42.99</c:v>
                </c:pt>
                <c:pt idx="1919">
                  <c:v>42.74</c:v>
                </c:pt>
                <c:pt idx="1920">
                  <c:v>42.87</c:v>
                </c:pt>
                <c:pt idx="1921">
                  <c:v>42.29</c:v>
                </c:pt>
                <c:pt idx="1922">
                  <c:v>41.67</c:v>
                </c:pt>
                <c:pt idx="1923">
                  <c:v>41.29</c:v>
                </c:pt>
                <c:pt idx="1924">
                  <c:v>40.76</c:v>
                </c:pt>
                <c:pt idx="1925">
                  <c:v>40.75</c:v>
                </c:pt>
                <c:pt idx="1926">
                  <c:v>40.46</c:v>
                </c:pt>
                <c:pt idx="1927">
                  <c:v>40.44</c:v>
                </c:pt>
                <c:pt idx="1928">
                  <c:v>40.24</c:v>
                </c:pt>
                <c:pt idx="1929">
                  <c:v>43.35</c:v>
                </c:pt>
                <c:pt idx="1930">
                  <c:v>43.22</c:v>
                </c:pt>
                <c:pt idx="1931">
                  <c:v>43.07</c:v>
                </c:pt>
                <c:pt idx="1932">
                  <c:v>42.54</c:v>
                </c:pt>
                <c:pt idx="1933">
                  <c:v>42.21</c:v>
                </c:pt>
                <c:pt idx="1934">
                  <c:v>41.9</c:v>
                </c:pt>
                <c:pt idx="1935">
                  <c:v>41.57</c:v>
                </c:pt>
                <c:pt idx="1936">
                  <c:v>41.02</c:v>
                </c:pt>
                <c:pt idx="1937">
                  <c:v>40.69</c:v>
                </c:pt>
                <c:pt idx="1938">
                  <c:v>40.61</c:v>
                </c:pt>
                <c:pt idx="1939">
                  <c:v>40.409999999999997</c:v>
                </c:pt>
                <c:pt idx="1940">
                  <c:v>40.04</c:v>
                </c:pt>
                <c:pt idx="1941">
                  <c:v>39.75</c:v>
                </c:pt>
                <c:pt idx="1942">
                  <c:v>39.75</c:v>
                </c:pt>
                <c:pt idx="1943">
                  <c:v>39.44</c:v>
                </c:pt>
                <c:pt idx="1944">
                  <c:v>39.28</c:v>
                </c:pt>
                <c:pt idx="1945">
                  <c:v>39.35</c:v>
                </c:pt>
                <c:pt idx="1946">
                  <c:v>39.380000000000003</c:v>
                </c:pt>
                <c:pt idx="1947">
                  <c:v>39.200000000000003</c:v>
                </c:pt>
                <c:pt idx="1948">
                  <c:v>39.49</c:v>
                </c:pt>
                <c:pt idx="1949">
                  <c:v>39.53</c:v>
                </c:pt>
                <c:pt idx="1950">
                  <c:v>42.61</c:v>
                </c:pt>
                <c:pt idx="1951">
                  <c:v>42.3</c:v>
                </c:pt>
                <c:pt idx="1952">
                  <c:v>42.35</c:v>
                </c:pt>
                <c:pt idx="1953">
                  <c:v>42.03</c:v>
                </c:pt>
                <c:pt idx="1954">
                  <c:v>41.9</c:v>
                </c:pt>
                <c:pt idx="1955">
                  <c:v>42.18</c:v>
                </c:pt>
                <c:pt idx="1956">
                  <c:v>42.11</c:v>
                </c:pt>
                <c:pt idx="1957">
                  <c:v>41.74</c:v>
                </c:pt>
                <c:pt idx="1958">
                  <c:v>41.93</c:v>
                </c:pt>
                <c:pt idx="1959">
                  <c:v>41.61</c:v>
                </c:pt>
                <c:pt idx="1960">
                  <c:v>41.35</c:v>
                </c:pt>
                <c:pt idx="1961">
                  <c:v>44.33</c:v>
                </c:pt>
                <c:pt idx="1962">
                  <c:v>43.99</c:v>
                </c:pt>
                <c:pt idx="1963">
                  <c:v>43.82</c:v>
                </c:pt>
                <c:pt idx="1964">
                  <c:v>43.39</c:v>
                </c:pt>
                <c:pt idx="1965">
                  <c:v>43.09</c:v>
                </c:pt>
                <c:pt idx="1966">
                  <c:v>43.16</c:v>
                </c:pt>
                <c:pt idx="1967">
                  <c:v>43.04</c:v>
                </c:pt>
                <c:pt idx="1968">
                  <c:v>43</c:v>
                </c:pt>
                <c:pt idx="1969">
                  <c:v>42.51</c:v>
                </c:pt>
                <c:pt idx="1970">
                  <c:v>42.18</c:v>
                </c:pt>
                <c:pt idx="1971">
                  <c:v>42.01</c:v>
                </c:pt>
                <c:pt idx="1972">
                  <c:v>42.09</c:v>
                </c:pt>
                <c:pt idx="1973">
                  <c:v>41.75</c:v>
                </c:pt>
                <c:pt idx="1974">
                  <c:v>41.62</c:v>
                </c:pt>
                <c:pt idx="1975">
                  <c:v>41.65</c:v>
                </c:pt>
                <c:pt idx="1976">
                  <c:v>41.49</c:v>
                </c:pt>
                <c:pt idx="1977">
                  <c:v>41.1</c:v>
                </c:pt>
                <c:pt idx="1978">
                  <c:v>41.28</c:v>
                </c:pt>
                <c:pt idx="1979">
                  <c:v>41.08</c:v>
                </c:pt>
                <c:pt idx="1980">
                  <c:v>43.82</c:v>
                </c:pt>
                <c:pt idx="1981">
                  <c:v>43.58</c:v>
                </c:pt>
                <c:pt idx="1982">
                  <c:v>43.23</c:v>
                </c:pt>
                <c:pt idx="1983">
                  <c:v>43.22</c:v>
                </c:pt>
                <c:pt idx="1984">
                  <c:v>43.53</c:v>
                </c:pt>
                <c:pt idx="1985">
                  <c:v>42.85</c:v>
                </c:pt>
                <c:pt idx="1986">
                  <c:v>42.91</c:v>
                </c:pt>
                <c:pt idx="1987">
                  <c:v>42.41</c:v>
                </c:pt>
                <c:pt idx="1988">
                  <c:v>42.06</c:v>
                </c:pt>
                <c:pt idx="1989">
                  <c:v>42.17</c:v>
                </c:pt>
                <c:pt idx="1990">
                  <c:v>42.14</c:v>
                </c:pt>
                <c:pt idx="1991">
                  <c:v>42.1</c:v>
                </c:pt>
                <c:pt idx="1992">
                  <c:v>42.09</c:v>
                </c:pt>
                <c:pt idx="1993">
                  <c:v>41.93</c:v>
                </c:pt>
                <c:pt idx="1994">
                  <c:v>41.93</c:v>
                </c:pt>
                <c:pt idx="1995">
                  <c:v>41.83</c:v>
                </c:pt>
                <c:pt idx="1996">
                  <c:v>41.7</c:v>
                </c:pt>
                <c:pt idx="1997">
                  <c:v>41.92</c:v>
                </c:pt>
                <c:pt idx="1998">
                  <c:v>41.76</c:v>
                </c:pt>
                <c:pt idx="1999">
                  <c:v>44.74</c:v>
                </c:pt>
                <c:pt idx="2000">
                  <c:v>44.61</c:v>
                </c:pt>
                <c:pt idx="2001">
                  <c:v>41.69</c:v>
                </c:pt>
                <c:pt idx="2002">
                  <c:v>41.26</c:v>
                </c:pt>
                <c:pt idx="2003">
                  <c:v>41.34</c:v>
                </c:pt>
                <c:pt idx="2004">
                  <c:v>41.41</c:v>
                </c:pt>
                <c:pt idx="2005">
                  <c:v>41.74</c:v>
                </c:pt>
                <c:pt idx="2006">
                  <c:v>41.64</c:v>
                </c:pt>
                <c:pt idx="2007">
                  <c:v>41.64</c:v>
                </c:pt>
                <c:pt idx="2008">
                  <c:v>41.85</c:v>
                </c:pt>
                <c:pt idx="2009">
                  <c:v>41.88</c:v>
                </c:pt>
                <c:pt idx="2010">
                  <c:v>42.16</c:v>
                </c:pt>
                <c:pt idx="2011">
                  <c:v>42.1</c:v>
                </c:pt>
                <c:pt idx="2012">
                  <c:v>42.13</c:v>
                </c:pt>
                <c:pt idx="2013">
                  <c:v>42.46</c:v>
                </c:pt>
                <c:pt idx="2014">
                  <c:v>42.46</c:v>
                </c:pt>
                <c:pt idx="2015">
                  <c:v>42.7</c:v>
                </c:pt>
                <c:pt idx="2016">
                  <c:v>42.88</c:v>
                </c:pt>
                <c:pt idx="2017">
                  <c:v>42.89</c:v>
                </c:pt>
                <c:pt idx="2018">
                  <c:v>43.1</c:v>
                </c:pt>
                <c:pt idx="2019">
                  <c:v>43.29</c:v>
                </c:pt>
                <c:pt idx="2020">
                  <c:v>43.49</c:v>
                </c:pt>
                <c:pt idx="2021">
                  <c:v>43.68</c:v>
                </c:pt>
                <c:pt idx="2022">
                  <c:v>43.75</c:v>
                </c:pt>
                <c:pt idx="2023">
                  <c:v>43.96</c:v>
                </c:pt>
                <c:pt idx="2024">
                  <c:v>44.4</c:v>
                </c:pt>
                <c:pt idx="2025">
                  <c:v>44.89</c:v>
                </c:pt>
                <c:pt idx="2026">
                  <c:v>46.58</c:v>
                </c:pt>
                <c:pt idx="2027">
                  <c:v>46.78</c:v>
                </c:pt>
                <c:pt idx="2028">
                  <c:v>47.13</c:v>
                </c:pt>
                <c:pt idx="2029">
                  <c:v>47.08</c:v>
                </c:pt>
                <c:pt idx="2030">
                  <c:v>47.19</c:v>
                </c:pt>
                <c:pt idx="2031">
                  <c:v>47.18</c:v>
                </c:pt>
                <c:pt idx="2032">
                  <c:v>47.28</c:v>
                </c:pt>
                <c:pt idx="2033">
                  <c:v>47.55</c:v>
                </c:pt>
                <c:pt idx="2034">
                  <c:v>47.74</c:v>
                </c:pt>
                <c:pt idx="2035">
                  <c:v>48.78</c:v>
                </c:pt>
                <c:pt idx="2036">
                  <c:v>49.08</c:v>
                </c:pt>
                <c:pt idx="2037">
                  <c:v>49.03</c:v>
                </c:pt>
                <c:pt idx="2038">
                  <c:v>49.2</c:v>
                </c:pt>
                <c:pt idx="2039">
                  <c:v>49.3</c:v>
                </c:pt>
                <c:pt idx="2040">
                  <c:v>49.57</c:v>
                </c:pt>
                <c:pt idx="2041">
                  <c:v>49.54</c:v>
                </c:pt>
                <c:pt idx="2042">
                  <c:v>49.48</c:v>
                </c:pt>
                <c:pt idx="2043">
                  <c:v>49.37</c:v>
                </c:pt>
                <c:pt idx="2044">
                  <c:v>50.96</c:v>
                </c:pt>
                <c:pt idx="2045">
                  <c:v>51.29</c:v>
                </c:pt>
                <c:pt idx="2046">
                  <c:v>51.39</c:v>
                </c:pt>
                <c:pt idx="2047">
                  <c:v>51.87</c:v>
                </c:pt>
                <c:pt idx="2048">
                  <c:v>52.15</c:v>
                </c:pt>
                <c:pt idx="2049">
                  <c:v>52.42</c:v>
                </c:pt>
                <c:pt idx="2050">
                  <c:v>52.66</c:v>
                </c:pt>
                <c:pt idx="2051">
                  <c:v>52.98</c:v>
                </c:pt>
                <c:pt idx="2052">
                  <c:v>53.21</c:v>
                </c:pt>
                <c:pt idx="2053">
                  <c:v>53.27</c:v>
                </c:pt>
                <c:pt idx="2054">
                  <c:v>53.82</c:v>
                </c:pt>
                <c:pt idx="2055">
                  <c:v>54.18</c:v>
                </c:pt>
                <c:pt idx="2056">
                  <c:v>54.34</c:v>
                </c:pt>
                <c:pt idx="2057">
                  <c:v>54.53</c:v>
                </c:pt>
                <c:pt idx="2058">
                  <c:v>54.37</c:v>
                </c:pt>
                <c:pt idx="2059">
                  <c:v>54.5</c:v>
                </c:pt>
                <c:pt idx="2060">
                  <c:v>54.63</c:v>
                </c:pt>
                <c:pt idx="2061">
                  <c:v>54.74</c:v>
                </c:pt>
                <c:pt idx="2062">
                  <c:v>54.14</c:v>
                </c:pt>
                <c:pt idx="2063">
                  <c:v>54.29</c:v>
                </c:pt>
                <c:pt idx="2064">
                  <c:v>54.56</c:v>
                </c:pt>
                <c:pt idx="2065">
                  <c:v>54.74</c:v>
                </c:pt>
                <c:pt idx="2066">
                  <c:v>54.89</c:v>
                </c:pt>
                <c:pt idx="2067">
                  <c:v>55.12</c:v>
                </c:pt>
                <c:pt idx="2068">
                  <c:v>55.26</c:v>
                </c:pt>
                <c:pt idx="2069">
                  <c:v>55.49</c:v>
                </c:pt>
                <c:pt idx="2070">
                  <c:v>55.69</c:v>
                </c:pt>
                <c:pt idx="2071">
                  <c:v>56.59</c:v>
                </c:pt>
                <c:pt idx="2072">
                  <c:v>57.06</c:v>
                </c:pt>
                <c:pt idx="2073">
                  <c:v>57.27</c:v>
                </c:pt>
                <c:pt idx="2074">
                  <c:v>57.37</c:v>
                </c:pt>
                <c:pt idx="2075">
                  <c:v>57.58</c:v>
                </c:pt>
                <c:pt idx="2076">
                  <c:v>57.49</c:v>
                </c:pt>
                <c:pt idx="2077">
                  <c:v>57.28</c:v>
                </c:pt>
                <c:pt idx="2078">
                  <c:v>57.28</c:v>
                </c:pt>
                <c:pt idx="2079">
                  <c:v>57.19</c:v>
                </c:pt>
                <c:pt idx="2080">
                  <c:v>56.95</c:v>
                </c:pt>
                <c:pt idx="2081">
                  <c:v>57.09</c:v>
                </c:pt>
                <c:pt idx="2082">
                  <c:v>57.22</c:v>
                </c:pt>
                <c:pt idx="2083">
                  <c:v>57.25</c:v>
                </c:pt>
                <c:pt idx="2084">
                  <c:v>57.24</c:v>
                </c:pt>
                <c:pt idx="2085">
                  <c:v>57.19</c:v>
                </c:pt>
                <c:pt idx="2086">
                  <c:v>57.2</c:v>
                </c:pt>
                <c:pt idx="2087">
                  <c:v>57.89</c:v>
                </c:pt>
                <c:pt idx="2088">
                  <c:v>57.86</c:v>
                </c:pt>
                <c:pt idx="2089">
                  <c:v>58.1</c:v>
                </c:pt>
                <c:pt idx="2090">
                  <c:v>58.21</c:v>
                </c:pt>
                <c:pt idx="2091">
                  <c:v>58.37</c:v>
                </c:pt>
                <c:pt idx="2092">
                  <c:v>58.45</c:v>
                </c:pt>
                <c:pt idx="2093">
                  <c:v>58.54</c:v>
                </c:pt>
                <c:pt idx="2094">
                  <c:v>58.75</c:v>
                </c:pt>
                <c:pt idx="2095">
                  <c:v>58.84</c:v>
                </c:pt>
                <c:pt idx="2096">
                  <c:v>60.44</c:v>
                </c:pt>
                <c:pt idx="2097">
                  <c:v>60.57</c:v>
                </c:pt>
                <c:pt idx="2098">
                  <c:v>60.56</c:v>
                </c:pt>
                <c:pt idx="2099">
                  <c:v>60.64</c:v>
                </c:pt>
                <c:pt idx="2100">
                  <c:v>60.58</c:v>
                </c:pt>
                <c:pt idx="2101">
                  <c:v>60.58</c:v>
                </c:pt>
                <c:pt idx="2102">
                  <c:v>60.76</c:v>
                </c:pt>
                <c:pt idx="2103">
                  <c:v>60.93</c:v>
                </c:pt>
                <c:pt idx="2104">
                  <c:v>60.86</c:v>
                </c:pt>
                <c:pt idx="2105">
                  <c:v>63.15</c:v>
                </c:pt>
                <c:pt idx="2106">
                  <c:v>62.8</c:v>
                </c:pt>
                <c:pt idx="2107">
                  <c:v>62.73</c:v>
                </c:pt>
                <c:pt idx="2108">
                  <c:v>62.38</c:v>
                </c:pt>
                <c:pt idx="2109">
                  <c:v>62.05</c:v>
                </c:pt>
                <c:pt idx="2110">
                  <c:v>61.63</c:v>
                </c:pt>
                <c:pt idx="2111">
                  <c:v>61.47</c:v>
                </c:pt>
                <c:pt idx="2112">
                  <c:v>61.18</c:v>
                </c:pt>
                <c:pt idx="2113">
                  <c:v>60.91</c:v>
                </c:pt>
                <c:pt idx="2114">
                  <c:v>62.1</c:v>
                </c:pt>
                <c:pt idx="2115">
                  <c:v>61.96</c:v>
                </c:pt>
                <c:pt idx="2116">
                  <c:v>61.82</c:v>
                </c:pt>
                <c:pt idx="2117">
                  <c:v>61.64</c:v>
                </c:pt>
                <c:pt idx="2118">
                  <c:v>61.62</c:v>
                </c:pt>
                <c:pt idx="2119">
                  <c:v>61.46</c:v>
                </c:pt>
                <c:pt idx="2120">
                  <c:v>61.35</c:v>
                </c:pt>
                <c:pt idx="2121">
                  <c:v>59.75</c:v>
                </c:pt>
                <c:pt idx="2122">
                  <c:v>59.59</c:v>
                </c:pt>
                <c:pt idx="2123">
                  <c:v>59.51</c:v>
                </c:pt>
                <c:pt idx="2124">
                  <c:v>59.3</c:v>
                </c:pt>
                <c:pt idx="2125">
                  <c:v>59.47</c:v>
                </c:pt>
                <c:pt idx="2126">
                  <c:v>59.62</c:v>
                </c:pt>
                <c:pt idx="2127">
                  <c:v>59.73</c:v>
                </c:pt>
                <c:pt idx="2128">
                  <c:v>59.83</c:v>
                </c:pt>
                <c:pt idx="2129">
                  <c:v>59.92</c:v>
                </c:pt>
                <c:pt idx="2130">
                  <c:v>60.93</c:v>
                </c:pt>
                <c:pt idx="2131">
                  <c:v>60.9</c:v>
                </c:pt>
                <c:pt idx="2132">
                  <c:v>60.89</c:v>
                </c:pt>
                <c:pt idx="2133">
                  <c:v>60.95</c:v>
                </c:pt>
                <c:pt idx="2134">
                  <c:v>60.93</c:v>
                </c:pt>
                <c:pt idx="2135">
                  <c:v>60.92</c:v>
                </c:pt>
                <c:pt idx="2136">
                  <c:v>61.09</c:v>
                </c:pt>
                <c:pt idx="2137">
                  <c:v>61.08</c:v>
                </c:pt>
                <c:pt idx="2138">
                  <c:v>61.18</c:v>
                </c:pt>
                <c:pt idx="2139">
                  <c:v>64.42</c:v>
                </c:pt>
                <c:pt idx="2140">
                  <c:v>64.319999999999993</c:v>
                </c:pt>
                <c:pt idx="2141">
                  <c:v>64.260000000000005</c:v>
                </c:pt>
                <c:pt idx="2142">
                  <c:v>64.05</c:v>
                </c:pt>
                <c:pt idx="2143">
                  <c:v>63.75</c:v>
                </c:pt>
                <c:pt idx="2144">
                  <c:v>63.53</c:v>
                </c:pt>
                <c:pt idx="2145">
                  <c:v>63.41</c:v>
                </c:pt>
                <c:pt idx="2146">
                  <c:v>63.1</c:v>
                </c:pt>
                <c:pt idx="2147">
                  <c:v>62.77</c:v>
                </c:pt>
                <c:pt idx="2148">
                  <c:v>63.87</c:v>
                </c:pt>
                <c:pt idx="2149">
                  <c:v>63.28</c:v>
                </c:pt>
                <c:pt idx="2150">
                  <c:v>63.12</c:v>
                </c:pt>
                <c:pt idx="2151">
                  <c:v>62.9</c:v>
                </c:pt>
                <c:pt idx="2152">
                  <c:v>62.7</c:v>
                </c:pt>
                <c:pt idx="2153">
                  <c:v>62.44</c:v>
                </c:pt>
                <c:pt idx="2154">
                  <c:v>62.2</c:v>
                </c:pt>
                <c:pt idx="2155">
                  <c:v>61.75</c:v>
                </c:pt>
                <c:pt idx="2156">
                  <c:v>61.58</c:v>
                </c:pt>
                <c:pt idx="2157">
                  <c:v>62.46</c:v>
                </c:pt>
                <c:pt idx="2158">
                  <c:v>62.01</c:v>
                </c:pt>
                <c:pt idx="2159">
                  <c:v>61.72</c:v>
                </c:pt>
                <c:pt idx="2160">
                  <c:v>61.46</c:v>
                </c:pt>
                <c:pt idx="2161">
                  <c:v>61.46</c:v>
                </c:pt>
                <c:pt idx="2162">
                  <c:v>61.32</c:v>
                </c:pt>
                <c:pt idx="2163">
                  <c:v>61.18</c:v>
                </c:pt>
                <c:pt idx="2164">
                  <c:v>61.15</c:v>
                </c:pt>
                <c:pt idx="2165">
                  <c:v>61.02</c:v>
                </c:pt>
                <c:pt idx="2166">
                  <c:v>61.6</c:v>
                </c:pt>
                <c:pt idx="2167">
                  <c:v>61.59</c:v>
                </c:pt>
                <c:pt idx="2168">
                  <c:v>61.51</c:v>
                </c:pt>
                <c:pt idx="2169">
                  <c:v>61.14</c:v>
                </c:pt>
                <c:pt idx="2170">
                  <c:v>61.08</c:v>
                </c:pt>
                <c:pt idx="2171">
                  <c:v>60.43</c:v>
                </c:pt>
                <c:pt idx="2172">
                  <c:v>59.92</c:v>
                </c:pt>
                <c:pt idx="2173">
                  <c:v>59.64</c:v>
                </c:pt>
                <c:pt idx="2174">
                  <c:v>59.36</c:v>
                </c:pt>
                <c:pt idx="2175">
                  <c:v>58.51</c:v>
                </c:pt>
                <c:pt idx="2176">
                  <c:v>58.25</c:v>
                </c:pt>
                <c:pt idx="2177">
                  <c:v>58.17</c:v>
                </c:pt>
                <c:pt idx="2178">
                  <c:v>57.99</c:v>
                </c:pt>
                <c:pt idx="2179">
                  <c:v>57.84</c:v>
                </c:pt>
                <c:pt idx="2180">
                  <c:v>57.67</c:v>
                </c:pt>
                <c:pt idx="2181">
                  <c:v>57.57</c:v>
                </c:pt>
                <c:pt idx="2182">
                  <c:v>56.56</c:v>
                </c:pt>
                <c:pt idx="2183">
                  <c:v>56.49</c:v>
                </c:pt>
                <c:pt idx="2184">
                  <c:v>56.31</c:v>
                </c:pt>
                <c:pt idx="2185">
                  <c:v>56.3</c:v>
                </c:pt>
                <c:pt idx="2186">
                  <c:v>56.33</c:v>
                </c:pt>
                <c:pt idx="2187">
                  <c:v>56.27</c:v>
                </c:pt>
                <c:pt idx="2188">
                  <c:v>56.38</c:v>
                </c:pt>
                <c:pt idx="2189">
                  <c:v>56.3</c:v>
                </c:pt>
                <c:pt idx="2190">
                  <c:v>56.44</c:v>
                </c:pt>
                <c:pt idx="2191">
                  <c:v>58.8</c:v>
                </c:pt>
                <c:pt idx="2192">
                  <c:v>58.15</c:v>
                </c:pt>
                <c:pt idx="2193">
                  <c:v>57.83</c:v>
                </c:pt>
                <c:pt idx="2194">
                  <c:v>57.43</c:v>
                </c:pt>
                <c:pt idx="2195">
                  <c:v>57.36</c:v>
                </c:pt>
                <c:pt idx="2196">
                  <c:v>57.23</c:v>
                </c:pt>
                <c:pt idx="2197">
                  <c:v>57.07</c:v>
                </c:pt>
                <c:pt idx="2198">
                  <c:v>57.02</c:v>
                </c:pt>
                <c:pt idx="2199">
                  <c:v>56.87</c:v>
                </c:pt>
                <c:pt idx="2200">
                  <c:v>56.77</c:v>
                </c:pt>
                <c:pt idx="2201">
                  <c:v>56.38</c:v>
                </c:pt>
                <c:pt idx="2202">
                  <c:v>56.49</c:v>
                </c:pt>
                <c:pt idx="2203">
                  <c:v>56.7</c:v>
                </c:pt>
                <c:pt idx="2204">
                  <c:v>56.77</c:v>
                </c:pt>
                <c:pt idx="2205">
                  <c:v>56.97</c:v>
                </c:pt>
                <c:pt idx="2206">
                  <c:v>56.95</c:v>
                </c:pt>
                <c:pt idx="2207">
                  <c:v>56.85</c:v>
                </c:pt>
                <c:pt idx="2208">
                  <c:v>56.91</c:v>
                </c:pt>
                <c:pt idx="2209">
                  <c:v>56.67</c:v>
                </c:pt>
                <c:pt idx="2210">
                  <c:v>56.64</c:v>
                </c:pt>
                <c:pt idx="2211">
                  <c:v>56.71</c:v>
                </c:pt>
                <c:pt idx="2212">
                  <c:v>56.91</c:v>
                </c:pt>
                <c:pt idx="2213">
                  <c:v>56.98</c:v>
                </c:pt>
                <c:pt idx="2214">
                  <c:v>56.65</c:v>
                </c:pt>
                <c:pt idx="2215">
                  <c:v>56.73</c:v>
                </c:pt>
                <c:pt idx="2216">
                  <c:v>56.69</c:v>
                </c:pt>
                <c:pt idx="2217">
                  <c:v>56.94</c:v>
                </c:pt>
                <c:pt idx="2218">
                  <c:v>57.23</c:v>
                </c:pt>
                <c:pt idx="2219">
                  <c:v>57.28</c:v>
                </c:pt>
                <c:pt idx="2220">
                  <c:v>57.4</c:v>
                </c:pt>
                <c:pt idx="2221">
                  <c:v>57.5</c:v>
                </c:pt>
                <c:pt idx="2222">
                  <c:v>57.6</c:v>
                </c:pt>
                <c:pt idx="2223">
                  <c:v>57.21</c:v>
                </c:pt>
                <c:pt idx="2224">
                  <c:v>56.78</c:v>
                </c:pt>
                <c:pt idx="2225">
                  <c:v>56.69</c:v>
                </c:pt>
                <c:pt idx="2226">
                  <c:v>56.33</c:v>
                </c:pt>
                <c:pt idx="2227">
                  <c:v>57.54</c:v>
                </c:pt>
                <c:pt idx="2228">
                  <c:v>57.22</c:v>
                </c:pt>
                <c:pt idx="2229">
                  <c:v>57.02</c:v>
                </c:pt>
                <c:pt idx="2230">
                  <c:v>57.03</c:v>
                </c:pt>
                <c:pt idx="2231">
                  <c:v>56.9</c:v>
                </c:pt>
                <c:pt idx="2232">
                  <c:v>56.87</c:v>
                </c:pt>
                <c:pt idx="2233">
                  <c:v>56.77</c:v>
                </c:pt>
                <c:pt idx="2234">
                  <c:v>58.04</c:v>
                </c:pt>
                <c:pt idx="2235">
                  <c:v>58.11</c:v>
                </c:pt>
                <c:pt idx="2236">
                  <c:v>58.02</c:v>
                </c:pt>
                <c:pt idx="2237">
                  <c:v>58.07</c:v>
                </c:pt>
                <c:pt idx="2238">
                  <c:v>57.99</c:v>
                </c:pt>
                <c:pt idx="2239">
                  <c:v>57.86</c:v>
                </c:pt>
                <c:pt idx="2240">
                  <c:v>57.88</c:v>
                </c:pt>
                <c:pt idx="2241">
                  <c:v>57.87</c:v>
                </c:pt>
                <c:pt idx="2242">
                  <c:v>57.81</c:v>
                </c:pt>
                <c:pt idx="2243">
                  <c:v>57.39</c:v>
                </c:pt>
                <c:pt idx="2244">
                  <c:v>57.51</c:v>
                </c:pt>
                <c:pt idx="2245">
                  <c:v>57.46</c:v>
                </c:pt>
                <c:pt idx="2246">
                  <c:v>57.62</c:v>
                </c:pt>
                <c:pt idx="2247">
                  <c:v>57.73</c:v>
                </c:pt>
                <c:pt idx="2248">
                  <c:v>57.73</c:v>
                </c:pt>
                <c:pt idx="2249">
                  <c:v>57.92</c:v>
                </c:pt>
                <c:pt idx="2250">
                  <c:v>57.26</c:v>
                </c:pt>
                <c:pt idx="2251">
                  <c:v>56.78</c:v>
                </c:pt>
                <c:pt idx="2252">
                  <c:v>56.81</c:v>
                </c:pt>
                <c:pt idx="2253">
                  <c:v>56.73</c:v>
                </c:pt>
                <c:pt idx="2254">
                  <c:v>56.2</c:v>
                </c:pt>
                <c:pt idx="2255">
                  <c:v>55.84</c:v>
                </c:pt>
                <c:pt idx="2256">
                  <c:v>55.72</c:v>
                </c:pt>
                <c:pt idx="2257">
                  <c:v>55.91</c:v>
                </c:pt>
                <c:pt idx="2258">
                  <c:v>55.4</c:v>
                </c:pt>
                <c:pt idx="2259">
                  <c:v>55.19</c:v>
                </c:pt>
                <c:pt idx="2260">
                  <c:v>54.93</c:v>
                </c:pt>
                <c:pt idx="2261">
                  <c:v>54.72</c:v>
                </c:pt>
                <c:pt idx="2262">
                  <c:v>54.15</c:v>
                </c:pt>
                <c:pt idx="2263">
                  <c:v>53.92</c:v>
                </c:pt>
                <c:pt idx="2264">
                  <c:v>53.33</c:v>
                </c:pt>
                <c:pt idx="2265">
                  <c:v>52.81</c:v>
                </c:pt>
                <c:pt idx="2266">
                  <c:v>55</c:v>
                </c:pt>
                <c:pt idx="2267">
                  <c:v>54.56</c:v>
                </c:pt>
                <c:pt idx="2268">
                  <c:v>54.32</c:v>
                </c:pt>
                <c:pt idx="2269">
                  <c:v>53.81</c:v>
                </c:pt>
                <c:pt idx="2270">
                  <c:v>53.32</c:v>
                </c:pt>
                <c:pt idx="2271">
                  <c:v>52.73</c:v>
                </c:pt>
                <c:pt idx="2272">
                  <c:v>52.47</c:v>
                </c:pt>
                <c:pt idx="2273">
                  <c:v>52.27</c:v>
                </c:pt>
                <c:pt idx="2274">
                  <c:v>51.99</c:v>
                </c:pt>
                <c:pt idx="2275">
                  <c:v>53.05</c:v>
                </c:pt>
                <c:pt idx="2276">
                  <c:v>52.42</c:v>
                </c:pt>
                <c:pt idx="2277">
                  <c:v>52.18</c:v>
                </c:pt>
                <c:pt idx="2278">
                  <c:v>51.93</c:v>
                </c:pt>
                <c:pt idx="2279">
                  <c:v>51.67</c:v>
                </c:pt>
                <c:pt idx="2280">
                  <c:v>51.38</c:v>
                </c:pt>
                <c:pt idx="2281">
                  <c:v>50.78</c:v>
                </c:pt>
                <c:pt idx="2282">
                  <c:v>50.61</c:v>
                </c:pt>
                <c:pt idx="2283">
                  <c:v>50.42</c:v>
                </c:pt>
                <c:pt idx="2284">
                  <c:v>50.38</c:v>
                </c:pt>
                <c:pt idx="2285">
                  <c:v>49.98</c:v>
                </c:pt>
                <c:pt idx="2286">
                  <c:v>50.14</c:v>
                </c:pt>
                <c:pt idx="2287">
                  <c:v>50.45</c:v>
                </c:pt>
                <c:pt idx="2288">
                  <c:v>49.83</c:v>
                </c:pt>
                <c:pt idx="2289">
                  <c:v>48.74</c:v>
                </c:pt>
                <c:pt idx="2290">
                  <c:v>47.96</c:v>
                </c:pt>
                <c:pt idx="2291">
                  <c:v>47.9</c:v>
                </c:pt>
                <c:pt idx="2292">
                  <c:v>47.31</c:v>
                </c:pt>
                <c:pt idx="2293">
                  <c:v>47.05</c:v>
                </c:pt>
                <c:pt idx="2294">
                  <c:v>46.78</c:v>
                </c:pt>
                <c:pt idx="2295">
                  <c:v>46.66</c:v>
                </c:pt>
                <c:pt idx="2296">
                  <c:v>46.38</c:v>
                </c:pt>
                <c:pt idx="2297">
                  <c:v>45.75</c:v>
                </c:pt>
                <c:pt idx="2298">
                  <c:v>45.25</c:v>
                </c:pt>
                <c:pt idx="2299">
                  <c:v>44.55</c:v>
                </c:pt>
                <c:pt idx="2300">
                  <c:v>43.58</c:v>
                </c:pt>
                <c:pt idx="2301">
                  <c:v>43.42</c:v>
                </c:pt>
                <c:pt idx="2302">
                  <c:v>46.42</c:v>
                </c:pt>
                <c:pt idx="2303">
                  <c:v>45.46</c:v>
                </c:pt>
                <c:pt idx="2304">
                  <c:v>45.01</c:v>
                </c:pt>
                <c:pt idx="2305">
                  <c:v>44.32</c:v>
                </c:pt>
                <c:pt idx="2306">
                  <c:v>43.55</c:v>
                </c:pt>
                <c:pt idx="2307">
                  <c:v>43.31</c:v>
                </c:pt>
                <c:pt idx="2308">
                  <c:v>42.68</c:v>
                </c:pt>
                <c:pt idx="2309">
                  <c:v>42.29</c:v>
                </c:pt>
                <c:pt idx="2310">
                  <c:v>42.04</c:v>
                </c:pt>
                <c:pt idx="2311">
                  <c:v>44.06</c:v>
                </c:pt>
                <c:pt idx="2312">
                  <c:v>43.3</c:v>
                </c:pt>
                <c:pt idx="2313">
                  <c:v>42.91</c:v>
                </c:pt>
                <c:pt idx="2314">
                  <c:v>42.36</c:v>
                </c:pt>
                <c:pt idx="2315">
                  <c:v>42.23</c:v>
                </c:pt>
                <c:pt idx="2316">
                  <c:v>42.17</c:v>
                </c:pt>
                <c:pt idx="2317">
                  <c:v>41.7</c:v>
                </c:pt>
                <c:pt idx="2318">
                  <c:v>41.69</c:v>
                </c:pt>
                <c:pt idx="2319">
                  <c:v>41.44</c:v>
                </c:pt>
                <c:pt idx="2320">
                  <c:v>44.11</c:v>
                </c:pt>
                <c:pt idx="2321">
                  <c:v>43.91</c:v>
                </c:pt>
                <c:pt idx="2322">
                  <c:v>43.58</c:v>
                </c:pt>
                <c:pt idx="2323">
                  <c:v>43.44</c:v>
                </c:pt>
                <c:pt idx="2324">
                  <c:v>43.15</c:v>
                </c:pt>
                <c:pt idx="2325">
                  <c:v>42.47</c:v>
                </c:pt>
                <c:pt idx="2326">
                  <c:v>42.03</c:v>
                </c:pt>
                <c:pt idx="2327">
                  <c:v>41.38</c:v>
                </c:pt>
                <c:pt idx="2328">
                  <c:v>40.98</c:v>
                </c:pt>
                <c:pt idx="2329">
                  <c:v>41.63</c:v>
                </c:pt>
                <c:pt idx="2330">
                  <c:v>41.47</c:v>
                </c:pt>
                <c:pt idx="2331">
                  <c:v>41.33</c:v>
                </c:pt>
                <c:pt idx="2332">
                  <c:v>40.799999999999997</c:v>
                </c:pt>
                <c:pt idx="2333">
                  <c:v>40.64</c:v>
                </c:pt>
                <c:pt idx="2334">
                  <c:v>40.5</c:v>
                </c:pt>
                <c:pt idx="2335">
                  <c:v>40.29</c:v>
                </c:pt>
                <c:pt idx="2336">
                  <c:v>40.31</c:v>
                </c:pt>
                <c:pt idx="2337">
                  <c:v>40.090000000000003</c:v>
                </c:pt>
                <c:pt idx="2338">
                  <c:v>39.65</c:v>
                </c:pt>
                <c:pt idx="2339">
                  <c:v>39.03</c:v>
                </c:pt>
                <c:pt idx="2340">
                  <c:v>38.770000000000003</c:v>
                </c:pt>
                <c:pt idx="2341">
                  <c:v>38.72</c:v>
                </c:pt>
                <c:pt idx="2342">
                  <c:v>38.51</c:v>
                </c:pt>
                <c:pt idx="2343">
                  <c:v>38.53</c:v>
                </c:pt>
                <c:pt idx="2344">
                  <c:v>38.31</c:v>
                </c:pt>
                <c:pt idx="2345">
                  <c:v>38.909999999999997</c:v>
                </c:pt>
                <c:pt idx="2346">
                  <c:v>38.33</c:v>
                </c:pt>
                <c:pt idx="2347">
                  <c:v>38.18</c:v>
                </c:pt>
                <c:pt idx="2348">
                  <c:v>38.090000000000003</c:v>
                </c:pt>
                <c:pt idx="2349">
                  <c:v>37.86</c:v>
                </c:pt>
                <c:pt idx="2350">
                  <c:v>37.65</c:v>
                </c:pt>
                <c:pt idx="2351">
                  <c:v>37.24</c:v>
                </c:pt>
                <c:pt idx="2352">
                  <c:v>41.33</c:v>
                </c:pt>
                <c:pt idx="2353">
                  <c:v>41.04</c:v>
                </c:pt>
                <c:pt idx="2354">
                  <c:v>40.82</c:v>
                </c:pt>
                <c:pt idx="2355">
                  <c:v>40.200000000000003</c:v>
                </c:pt>
                <c:pt idx="2356">
                  <c:v>39.78</c:v>
                </c:pt>
                <c:pt idx="2357">
                  <c:v>39.26</c:v>
                </c:pt>
                <c:pt idx="2358">
                  <c:v>38.880000000000003</c:v>
                </c:pt>
                <c:pt idx="2359">
                  <c:v>38.33</c:v>
                </c:pt>
                <c:pt idx="2360">
                  <c:v>38.01</c:v>
                </c:pt>
                <c:pt idx="2361">
                  <c:v>40.01</c:v>
                </c:pt>
                <c:pt idx="2362">
                  <c:v>39.25</c:v>
                </c:pt>
                <c:pt idx="2363">
                  <c:v>38.72</c:v>
                </c:pt>
                <c:pt idx="2364">
                  <c:v>38.25</c:v>
                </c:pt>
                <c:pt idx="2365">
                  <c:v>37.659999999999997</c:v>
                </c:pt>
                <c:pt idx="2366">
                  <c:v>37.31</c:v>
                </c:pt>
                <c:pt idx="2367">
                  <c:v>36.79</c:v>
                </c:pt>
                <c:pt idx="2368">
                  <c:v>36.19</c:v>
                </c:pt>
                <c:pt idx="2369">
                  <c:v>35.82</c:v>
                </c:pt>
                <c:pt idx="2370">
                  <c:v>35.47</c:v>
                </c:pt>
                <c:pt idx="2371">
                  <c:v>34.93</c:v>
                </c:pt>
                <c:pt idx="2372">
                  <c:v>34.71</c:v>
                </c:pt>
                <c:pt idx="2373">
                  <c:v>34.28</c:v>
                </c:pt>
                <c:pt idx="2374">
                  <c:v>33.97</c:v>
                </c:pt>
                <c:pt idx="2375">
                  <c:v>33.590000000000003</c:v>
                </c:pt>
                <c:pt idx="2376">
                  <c:v>33.31</c:v>
                </c:pt>
                <c:pt idx="2377">
                  <c:v>32.97</c:v>
                </c:pt>
                <c:pt idx="2378">
                  <c:v>32.79</c:v>
                </c:pt>
                <c:pt idx="2379">
                  <c:v>36.200000000000003</c:v>
                </c:pt>
                <c:pt idx="2380">
                  <c:v>35.85</c:v>
                </c:pt>
                <c:pt idx="2381">
                  <c:v>35.450000000000003</c:v>
                </c:pt>
                <c:pt idx="2382">
                  <c:v>35.020000000000003</c:v>
                </c:pt>
                <c:pt idx="2383">
                  <c:v>34.58</c:v>
                </c:pt>
                <c:pt idx="2384">
                  <c:v>34.200000000000003</c:v>
                </c:pt>
                <c:pt idx="2385">
                  <c:v>33.799999999999997</c:v>
                </c:pt>
                <c:pt idx="2386">
                  <c:v>33.380000000000003</c:v>
                </c:pt>
                <c:pt idx="2387">
                  <c:v>33.01</c:v>
                </c:pt>
                <c:pt idx="2388">
                  <c:v>35.53</c:v>
                </c:pt>
                <c:pt idx="2389">
                  <c:v>35.119999999999997</c:v>
                </c:pt>
                <c:pt idx="2390">
                  <c:v>34.71</c:v>
                </c:pt>
                <c:pt idx="2391">
                  <c:v>34.17</c:v>
                </c:pt>
                <c:pt idx="2392">
                  <c:v>33.78</c:v>
                </c:pt>
                <c:pt idx="2393">
                  <c:v>33.299999999999997</c:v>
                </c:pt>
                <c:pt idx="2394">
                  <c:v>32.9</c:v>
                </c:pt>
                <c:pt idx="2395">
                  <c:v>32.700000000000003</c:v>
                </c:pt>
                <c:pt idx="2396">
                  <c:v>32.36</c:v>
                </c:pt>
                <c:pt idx="2397">
                  <c:v>35.049999999999997</c:v>
                </c:pt>
                <c:pt idx="2398">
                  <c:v>34.31</c:v>
                </c:pt>
                <c:pt idx="2399">
                  <c:v>34.020000000000003</c:v>
                </c:pt>
                <c:pt idx="2400">
                  <c:v>33.380000000000003</c:v>
                </c:pt>
                <c:pt idx="2401">
                  <c:v>32.94</c:v>
                </c:pt>
                <c:pt idx="2402">
                  <c:v>32.369999999999997</c:v>
                </c:pt>
                <c:pt idx="2403">
                  <c:v>31.97</c:v>
                </c:pt>
                <c:pt idx="2404">
                  <c:v>31.6</c:v>
                </c:pt>
                <c:pt idx="2405">
                  <c:v>31.33</c:v>
                </c:pt>
                <c:pt idx="2406">
                  <c:v>31.87</c:v>
                </c:pt>
                <c:pt idx="2407">
                  <c:v>31.55</c:v>
                </c:pt>
                <c:pt idx="2408">
                  <c:v>31.06</c:v>
                </c:pt>
                <c:pt idx="2409">
                  <c:v>30.7</c:v>
                </c:pt>
                <c:pt idx="2410">
                  <c:v>30.2</c:v>
                </c:pt>
                <c:pt idx="2411">
                  <c:v>29.82</c:v>
                </c:pt>
                <c:pt idx="2412">
                  <c:v>29.6</c:v>
                </c:pt>
                <c:pt idx="2413">
                  <c:v>29.08</c:v>
                </c:pt>
                <c:pt idx="2414">
                  <c:v>28.87</c:v>
                </c:pt>
                <c:pt idx="2415">
                  <c:v>30.3</c:v>
                </c:pt>
                <c:pt idx="2416">
                  <c:v>29.95</c:v>
                </c:pt>
                <c:pt idx="2417">
                  <c:v>29.72</c:v>
                </c:pt>
                <c:pt idx="2418">
                  <c:v>29.46</c:v>
                </c:pt>
                <c:pt idx="2419">
                  <c:v>29.26</c:v>
                </c:pt>
                <c:pt idx="2420">
                  <c:v>29.32</c:v>
                </c:pt>
                <c:pt idx="2421">
                  <c:v>28.98</c:v>
                </c:pt>
                <c:pt idx="2422">
                  <c:v>29.77</c:v>
                </c:pt>
                <c:pt idx="2423">
                  <c:v>29.53</c:v>
                </c:pt>
                <c:pt idx="2424">
                  <c:v>29.24</c:v>
                </c:pt>
                <c:pt idx="2425">
                  <c:v>28.88</c:v>
                </c:pt>
                <c:pt idx="2426">
                  <c:v>28.45</c:v>
                </c:pt>
                <c:pt idx="2427">
                  <c:v>28.45</c:v>
                </c:pt>
                <c:pt idx="2428">
                  <c:v>28.29</c:v>
                </c:pt>
                <c:pt idx="2429">
                  <c:v>27.83</c:v>
                </c:pt>
                <c:pt idx="2430">
                  <c:v>27.71</c:v>
                </c:pt>
                <c:pt idx="2431">
                  <c:v>29.53</c:v>
                </c:pt>
                <c:pt idx="2432">
                  <c:v>29.3</c:v>
                </c:pt>
                <c:pt idx="2433">
                  <c:v>29.03</c:v>
                </c:pt>
                <c:pt idx="2434">
                  <c:v>28.61</c:v>
                </c:pt>
                <c:pt idx="2435">
                  <c:v>28.82</c:v>
                </c:pt>
                <c:pt idx="2436">
                  <c:v>28.6</c:v>
                </c:pt>
                <c:pt idx="2437">
                  <c:v>28.32</c:v>
                </c:pt>
                <c:pt idx="2438">
                  <c:v>28.03</c:v>
                </c:pt>
                <c:pt idx="2439">
                  <c:v>27.85</c:v>
                </c:pt>
                <c:pt idx="2440">
                  <c:v>27.18</c:v>
                </c:pt>
                <c:pt idx="2441">
                  <c:v>26.97</c:v>
                </c:pt>
                <c:pt idx="2442">
                  <c:v>27.01</c:v>
                </c:pt>
                <c:pt idx="2443">
                  <c:v>27.02</c:v>
                </c:pt>
                <c:pt idx="2444">
                  <c:v>26.95</c:v>
                </c:pt>
                <c:pt idx="2445">
                  <c:v>26.82</c:v>
                </c:pt>
                <c:pt idx="2446">
                  <c:v>26.53</c:v>
                </c:pt>
                <c:pt idx="2447">
                  <c:v>26.47</c:v>
                </c:pt>
                <c:pt idx="2448">
                  <c:v>26.55</c:v>
                </c:pt>
                <c:pt idx="2449">
                  <c:v>26.11</c:v>
                </c:pt>
                <c:pt idx="2450">
                  <c:v>26</c:v>
                </c:pt>
                <c:pt idx="2451">
                  <c:v>26.25</c:v>
                </c:pt>
                <c:pt idx="2452">
                  <c:v>25.91</c:v>
                </c:pt>
                <c:pt idx="2453">
                  <c:v>25.77</c:v>
                </c:pt>
                <c:pt idx="2454">
                  <c:v>26.11</c:v>
                </c:pt>
                <c:pt idx="2455">
                  <c:v>25.96</c:v>
                </c:pt>
                <c:pt idx="2456">
                  <c:v>26.69</c:v>
                </c:pt>
                <c:pt idx="2457">
                  <c:v>26.94</c:v>
                </c:pt>
                <c:pt idx="2458">
                  <c:v>26.74</c:v>
                </c:pt>
                <c:pt idx="2459">
                  <c:v>26.73</c:v>
                </c:pt>
                <c:pt idx="2460">
                  <c:v>26.87</c:v>
                </c:pt>
                <c:pt idx="2461">
                  <c:v>26.64</c:v>
                </c:pt>
                <c:pt idx="2462">
                  <c:v>26.52</c:v>
                </c:pt>
                <c:pt idx="2463">
                  <c:v>26.45</c:v>
                </c:pt>
                <c:pt idx="2464">
                  <c:v>26.5</c:v>
                </c:pt>
                <c:pt idx="2465">
                  <c:v>27.56</c:v>
                </c:pt>
                <c:pt idx="2466">
                  <c:v>27.42</c:v>
                </c:pt>
                <c:pt idx="2467">
                  <c:v>27.02</c:v>
                </c:pt>
                <c:pt idx="2468">
                  <c:v>26.9</c:v>
                </c:pt>
                <c:pt idx="2469">
                  <c:v>26.84</c:v>
                </c:pt>
                <c:pt idx="2470">
                  <c:v>26.87</c:v>
                </c:pt>
                <c:pt idx="2471">
                  <c:v>26.53</c:v>
                </c:pt>
                <c:pt idx="2472">
                  <c:v>26.14</c:v>
                </c:pt>
                <c:pt idx="2473">
                  <c:v>25.83</c:v>
                </c:pt>
                <c:pt idx="2474">
                  <c:v>28.68</c:v>
                </c:pt>
                <c:pt idx="2475">
                  <c:v>28.16</c:v>
                </c:pt>
                <c:pt idx="2476">
                  <c:v>28.12</c:v>
                </c:pt>
                <c:pt idx="2477">
                  <c:v>27.75</c:v>
                </c:pt>
                <c:pt idx="2478">
                  <c:v>27.52</c:v>
                </c:pt>
                <c:pt idx="2479">
                  <c:v>27.08</c:v>
                </c:pt>
                <c:pt idx="2480">
                  <c:v>26.71</c:v>
                </c:pt>
                <c:pt idx="2481">
                  <c:v>26.44</c:v>
                </c:pt>
                <c:pt idx="2482">
                  <c:v>26.22</c:v>
                </c:pt>
                <c:pt idx="2483">
                  <c:v>27.37</c:v>
                </c:pt>
                <c:pt idx="2484">
                  <c:v>26.96</c:v>
                </c:pt>
                <c:pt idx="2485">
                  <c:v>26.72</c:v>
                </c:pt>
                <c:pt idx="2486">
                  <c:v>26.29</c:v>
                </c:pt>
                <c:pt idx="2487">
                  <c:v>25.95</c:v>
                </c:pt>
                <c:pt idx="2488">
                  <c:v>25.54</c:v>
                </c:pt>
                <c:pt idx="2489">
                  <c:v>25.31</c:v>
                </c:pt>
                <c:pt idx="2490">
                  <c:v>25.14</c:v>
                </c:pt>
                <c:pt idx="2491">
                  <c:v>24.88</c:v>
                </c:pt>
                <c:pt idx="2492">
                  <c:v>24.89</c:v>
                </c:pt>
                <c:pt idx="2493">
                  <c:v>24.67</c:v>
                </c:pt>
                <c:pt idx="2494">
                  <c:v>24.42</c:v>
                </c:pt>
                <c:pt idx="2495">
                  <c:v>24.35</c:v>
                </c:pt>
                <c:pt idx="2496">
                  <c:v>24.36</c:v>
                </c:pt>
                <c:pt idx="2497">
                  <c:v>24.15</c:v>
                </c:pt>
                <c:pt idx="2498">
                  <c:v>23.88</c:v>
                </c:pt>
                <c:pt idx="2499">
                  <c:v>23.5</c:v>
                </c:pt>
                <c:pt idx="2500">
                  <c:v>23.26</c:v>
                </c:pt>
                <c:pt idx="2501">
                  <c:v>24.35</c:v>
                </c:pt>
                <c:pt idx="2502">
                  <c:v>24.02</c:v>
                </c:pt>
                <c:pt idx="2503">
                  <c:v>23.99</c:v>
                </c:pt>
                <c:pt idx="2504">
                  <c:v>23.81</c:v>
                </c:pt>
                <c:pt idx="2505">
                  <c:v>23.85</c:v>
                </c:pt>
                <c:pt idx="2506">
                  <c:v>23.79</c:v>
                </c:pt>
                <c:pt idx="2507">
                  <c:v>23.55</c:v>
                </c:pt>
                <c:pt idx="2508">
                  <c:v>23.43</c:v>
                </c:pt>
                <c:pt idx="2509">
                  <c:v>23.38</c:v>
                </c:pt>
                <c:pt idx="2510">
                  <c:v>23.41</c:v>
                </c:pt>
                <c:pt idx="2511">
                  <c:v>23.37</c:v>
                </c:pt>
                <c:pt idx="2512">
                  <c:v>23.23</c:v>
                </c:pt>
                <c:pt idx="2513">
                  <c:v>23.1</c:v>
                </c:pt>
                <c:pt idx="2514">
                  <c:v>23.03</c:v>
                </c:pt>
                <c:pt idx="2515">
                  <c:v>23.01</c:v>
                </c:pt>
                <c:pt idx="2516">
                  <c:v>22.94</c:v>
                </c:pt>
                <c:pt idx="2517">
                  <c:v>22.89</c:v>
                </c:pt>
                <c:pt idx="2518">
                  <c:v>22.66</c:v>
                </c:pt>
                <c:pt idx="2519">
                  <c:v>22.62</c:v>
                </c:pt>
                <c:pt idx="2520">
                  <c:v>22.5</c:v>
                </c:pt>
                <c:pt idx="2521">
                  <c:v>25.39</c:v>
                </c:pt>
                <c:pt idx="2522">
                  <c:v>25.42</c:v>
                </c:pt>
                <c:pt idx="2523">
                  <c:v>25.39</c:v>
                </c:pt>
                <c:pt idx="2524">
                  <c:v>25.41</c:v>
                </c:pt>
                <c:pt idx="2525">
                  <c:v>25.23</c:v>
                </c:pt>
                <c:pt idx="2526">
                  <c:v>25.17</c:v>
                </c:pt>
                <c:pt idx="2527">
                  <c:v>25.15</c:v>
                </c:pt>
                <c:pt idx="2528">
                  <c:v>25.13</c:v>
                </c:pt>
                <c:pt idx="2529">
                  <c:v>25.05</c:v>
                </c:pt>
                <c:pt idx="2530">
                  <c:v>24.9</c:v>
                </c:pt>
                <c:pt idx="2531">
                  <c:v>24.67</c:v>
                </c:pt>
                <c:pt idx="2532">
                  <c:v>26.91</c:v>
                </c:pt>
                <c:pt idx="2533">
                  <c:v>26.52</c:v>
                </c:pt>
                <c:pt idx="2534">
                  <c:v>26.42</c:v>
                </c:pt>
                <c:pt idx="2535">
                  <c:v>26.3</c:v>
                </c:pt>
                <c:pt idx="2536">
                  <c:v>26.05</c:v>
                </c:pt>
                <c:pt idx="2537">
                  <c:v>25.75</c:v>
                </c:pt>
                <c:pt idx="2538">
                  <c:v>25.57</c:v>
                </c:pt>
                <c:pt idx="2539">
                  <c:v>25.47</c:v>
                </c:pt>
                <c:pt idx="2540">
                  <c:v>25.35</c:v>
                </c:pt>
                <c:pt idx="2541">
                  <c:v>26.71</c:v>
                </c:pt>
                <c:pt idx="2542">
                  <c:v>26.42</c:v>
                </c:pt>
                <c:pt idx="2543">
                  <c:v>26.25</c:v>
                </c:pt>
                <c:pt idx="2544">
                  <c:v>25.99</c:v>
                </c:pt>
                <c:pt idx="2545">
                  <c:v>25.94</c:v>
                </c:pt>
                <c:pt idx="2546">
                  <c:v>25.59</c:v>
                </c:pt>
                <c:pt idx="2547">
                  <c:v>25.42</c:v>
                </c:pt>
                <c:pt idx="2548">
                  <c:v>25.28</c:v>
                </c:pt>
                <c:pt idx="2549">
                  <c:v>24.89</c:v>
                </c:pt>
                <c:pt idx="2550">
                  <c:v>25</c:v>
                </c:pt>
                <c:pt idx="2551">
                  <c:v>25.04</c:v>
                </c:pt>
                <c:pt idx="2552">
                  <c:v>24.71</c:v>
                </c:pt>
                <c:pt idx="2553">
                  <c:v>24.41</c:v>
                </c:pt>
                <c:pt idx="2554">
                  <c:v>24.3</c:v>
                </c:pt>
                <c:pt idx="2555">
                  <c:v>24.28</c:v>
                </c:pt>
                <c:pt idx="2556">
                  <c:v>24.05</c:v>
                </c:pt>
                <c:pt idx="2557">
                  <c:v>23.78</c:v>
                </c:pt>
                <c:pt idx="2558">
                  <c:v>23.6</c:v>
                </c:pt>
                <c:pt idx="2559">
                  <c:v>24.31</c:v>
                </c:pt>
                <c:pt idx="2560">
                  <c:v>24.09</c:v>
                </c:pt>
                <c:pt idx="2561">
                  <c:v>23.96</c:v>
                </c:pt>
                <c:pt idx="2562">
                  <c:v>23.57</c:v>
                </c:pt>
                <c:pt idx="2563">
                  <c:v>23.61</c:v>
                </c:pt>
                <c:pt idx="2564">
                  <c:v>23.53</c:v>
                </c:pt>
                <c:pt idx="2565">
                  <c:v>23.39</c:v>
                </c:pt>
                <c:pt idx="2566">
                  <c:v>23.28</c:v>
                </c:pt>
                <c:pt idx="2567">
                  <c:v>23.21</c:v>
                </c:pt>
                <c:pt idx="2568">
                  <c:v>24.9</c:v>
                </c:pt>
                <c:pt idx="2569">
                  <c:v>24.63</c:v>
                </c:pt>
                <c:pt idx="2570">
                  <c:v>24.6</c:v>
                </c:pt>
                <c:pt idx="2571">
                  <c:v>24.47</c:v>
                </c:pt>
                <c:pt idx="2572">
                  <c:v>24.3</c:v>
                </c:pt>
                <c:pt idx="2573">
                  <c:v>24.12</c:v>
                </c:pt>
                <c:pt idx="2574">
                  <c:v>24.09</c:v>
                </c:pt>
                <c:pt idx="2575">
                  <c:v>23.8</c:v>
                </c:pt>
                <c:pt idx="2576">
                  <c:v>23.81</c:v>
                </c:pt>
                <c:pt idx="2577">
                  <c:v>23.73</c:v>
                </c:pt>
                <c:pt idx="2578">
                  <c:v>23.46</c:v>
                </c:pt>
                <c:pt idx="2579">
                  <c:v>23.3</c:v>
                </c:pt>
                <c:pt idx="2580">
                  <c:v>23.17</c:v>
                </c:pt>
                <c:pt idx="2581">
                  <c:v>23.01</c:v>
                </c:pt>
                <c:pt idx="2582">
                  <c:v>22.8</c:v>
                </c:pt>
                <c:pt idx="2583">
                  <c:v>22.52</c:v>
                </c:pt>
                <c:pt idx="2584">
                  <c:v>25.19</c:v>
                </c:pt>
                <c:pt idx="2585">
                  <c:v>25</c:v>
                </c:pt>
                <c:pt idx="2586">
                  <c:v>24.74</c:v>
                </c:pt>
                <c:pt idx="2587">
                  <c:v>24.49</c:v>
                </c:pt>
                <c:pt idx="2588">
                  <c:v>24.32</c:v>
                </c:pt>
                <c:pt idx="2589">
                  <c:v>24.11</c:v>
                </c:pt>
                <c:pt idx="2590">
                  <c:v>24.02</c:v>
                </c:pt>
                <c:pt idx="2591">
                  <c:v>23.66</c:v>
                </c:pt>
                <c:pt idx="2592">
                  <c:v>23.6</c:v>
                </c:pt>
                <c:pt idx="2593">
                  <c:v>26.49</c:v>
                </c:pt>
                <c:pt idx="2594">
                  <c:v>26.03</c:v>
                </c:pt>
                <c:pt idx="2595">
                  <c:v>25.72</c:v>
                </c:pt>
                <c:pt idx="2596">
                  <c:v>25.34</c:v>
                </c:pt>
                <c:pt idx="2597">
                  <c:v>25.14</c:v>
                </c:pt>
                <c:pt idx="2598">
                  <c:v>24.82</c:v>
                </c:pt>
                <c:pt idx="2599">
                  <c:v>24.53</c:v>
                </c:pt>
                <c:pt idx="2600">
                  <c:v>24.2</c:v>
                </c:pt>
                <c:pt idx="2601">
                  <c:v>24.01</c:v>
                </c:pt>
                <c:pt idx="2602">
                  <c:v>26.68</c:v>
                </c:pt>
                <c:pt idx="2603">
                  <c:v>26.2</c:v>
                </c:pt>
                <c:pt idx="2604">
                  <c:v>25.83</c:v>
                </c:pt>
                <c:pt idx="2605">
                  <c:v>25.41</c:v>
                </c:pt>
                <c:pt idx="2606">
                  <c:v>25.11</c:v>
                </c:pt>
                <c:pt idx="2607">
                  <c:v>24.74</c:v>
                </c:pt>
                <c:pt idx="2608">
                  <c:v>24.47</c:v>
                </c:pt>
                <c:pt idx="2609">
                  <c:v>24.05</c:v>
                </c:pt>
                <c:pt idx="2610">
                  <c:v>23.79</c:v>
                </c:pt>
                <c:pt idx="2611">
                  <c:v>25.72</c:v>
                </c:pt>
                <c:pt idx="2612">
                  <c:v>25.32</c:v>
                </c:pt>
                <c:pt idx="2613">
                  <c:v>25.13</c:v>
                </c:pt>
                <c:pt idx="2614">
                  <c:v>24.72</c:v>
                </c:pt>
                <c:pt idx="2615">
                  <c:v>24.39</c:v>
                </c:pt>
                <c:pt idx="2616">
                  <c:v>23.95</c:v>
                </c:pt>
                <c:pt idx="2617">
                  <c:v>23.8</c:v>
                </c:pt>
                <c:pt idx="2618">
                  <c:v>23.48</c:v>
                </c:pt>
                <c:pt idx="2619">
                  <c:v>23.13</c:v>
                </c:pt>
                <c:pt idx="2620">
                  <c:v>22.92</c:v>
                </c:pt>
                <c:pt idx="2621">
                  <c:v>22.53</c:v>
                </c:pt>
                <c:pt idx="2622">
                  <c:v>22.45</c:v>
                </c:pt>
                <c:pt idx="2623">
                  <c:v>22.12</c:v>
                </c:pt>
                <c:pt idx="2624">
                  <c:v>21.82</c:v>
                </c:pt>
                <c:pt idx="2625">
                  <c:v>21.55</c:v>
                </c:pt>
                <c:pt idx="2626">
                  <c:v>21.39</c:v>
                </c:pt>
                <c:pt idx="2627">
                  <c:v>21.16</c:v>
                </c:pt>
                <c:pt idx="2628">
                  <c:v>21.04</c:v>
                </c:pt>
                <c:pt idx="2629">
                  <c:v>24.01</c:v>
                </c:pt>
                <c:pt idx="2630">
                  <c:v>23.61</c:v>
                </c:pt>
                <c:pt idx="2631">
                  <c:v>23.32</c:v>
                </c:pt>
                <c:pt idx="2632">
                  <c:v>22.88</c:v>
                </c:pt>
                <c:pt idx="2633">
                  <c:v>22.72</c:v>
                </c:pt>
                <c:pt idx="2634">
                  <c:v>22.53</c:v>
                </c:pt>
                <c:pt idx="2635">
                  <c:v>22.36</c:v>
                </c:pt>
                <c:pt idx="2636">
                  <c:v>22</c:v>
                </c:pt>
                <c:pt idx="2637">
                  <c:v>21.94</c:v>
                </c:pt>
                <c:pt idx="2638">
                  <c:v>23.38</c:v>
                </c:pt>
                <c:pt idx="2639">
                  <c:v>23.19</c:v>
                </c:pt>
                <c:pt idx="2640">
                  <c:v>23.12</c:v>
                </c:pt>
                <c:pt idx="2641">
                  <c:v>22.89</c:v>
                </c:pt>
                <c:pt idx="2642">
                  <c:v>22.75</c:v>
                </c:pt>
                <c:pt idx="2643">
                  <c:v>22.54</c:v>
                </c:pt>
                <c:pt idx="2644">
                  <c:v>22.47</c:v>
                </c:pt>
                <c:pt idx="2645">
                  <c:v>22.4</c:v>
                </c:pt>
                <c:pt idx="2646">
                  <c:v>22.16</c:v>
                </c:pt>
                <c:pt idx="2647">
                  <c:v>22.95</c:v>
                </c:pt>
                <c:pt idx="2648">
                  <c:v>22.6</c:v>
                </c:pt>
                <c:pt idx="2649">
                  <c:v>22.45</c:v>
                </c:pt>
                <c:pt idx="2650">
                  <c:v>22.18</c:v>
                </c:pt>
                <c:pt idx="2651">
                  <c:v>21.95</c:v>
                </c:pt>
                <c:pt idx="2652">
                  <c:v>21.61</c:v>
                </c:pt>
                <c:pt idx="2653">
                  <c:v>21.47</c:v>
                </c:pt>
                <c:pt idx="2654">
                  <c:v>21.21</c:v>
                </c:pt>
                <c:pt idx="2655">
                  <c:v>21.02</c:v>
                </c:pt>
                <c:pt idx="2656">
                  <c:v>23.5</c:v>
                </c:pt>
                <c:pt idx="2657">
                  <c:v>23.07</c:v>
                </c:pt>
                <c:pt idx="2658">
                  <c:v>22.79</c:v>
                </c:pt>
                <c:pt idx="2659">
                  <c:v>22.47</c:v>
                </c:pt>
                <c:pt idx="2660">
                  <c:v>22.39</c:v>
                </c:pt>
                <c:pt idx="2661">
                  <c:v>22.27</c:v>
                </c:pt>
                <c:pt idx="2662">
                  <c:v>22.07</c:v>
                </c:pt>
                <c:pt idx="2663">
                  <c:v>21.74</c:v>
                </c:pt>
                <c:pt idx="2664">
                  <c:v>21.55</c:v>
                </c:pt>
                <c:pt idx="2665">
                  <c:v>22.44</c:v>
                </c:pt>
                <c:pt idx="2666">
                  <c:v>22.14</c:v>
                </c:pt>
                <c:pt idx="2667">
                  <c:v>21.95</c:v>
                </c:pt>
                <c:pt idx="2668">
                  <c:v>21.64</c:v>
                </c:pt>
                <c:pt idx="2669">
                  <c:v>21.3</c:v>
                </c:pt>
                <c:pt idx="2670">
                  <c:v>21.05</c:v>
                </c:pt>
                <c:pt idx="2671">
                  <c:v>20.83</c:v>
                </c:pt>
                <c:pt idx="2672">
                  <c:v>20.83</c:v>
                </c:pt>
                <c:pt idx="2673">
                  <c:v>20.63</c:v>
                </c:pt>
                <c:pt idx="2674">
                  <c:v>22.89</c:v>
                </c:pt>
                <c:pt idx="2675">
                  <c:v>22.7</c:v>
                </c:pt>
                <c:pt idx="2676">
                  <c:v>22.33</c:v>
                </c:pt>
                <c:pt idx="2677">
                  <c:v>21.98</c:v>
                </c:pt>
                <c:pt idx="2678">
                  <c:v>21.94</c:v>
                </c:pt>
                <c:pt idx="2679">
                  <c:v>21.78</c:v>
                </c:pt>
                <c:pt idx="2680">
                  <c:v>21.51</c:v>
                </c:pt>
                <c:pt idx="2681">
                  <c:v>21.22</c:v>
                </c:pt>
                <c:pt idx="2682">
                  <c:v>21.03</c:v>
                </c:pt>
                <c:pt idx="2683">
                  <c:v>20.76</c:v>
                </c:pt>
                <c:pt idx="2684">
                  <c:v>20.67</c:v>
                </c:pt>
                <c:pt idx="2685">
                  <c:v>20.76</c:v>
                </c:pt>
                <c:pt idx="2686">
                  <c:v>20.55</c:v>
                </c:pt>
                <c:pt idx="2687">
                  <c:v>20.32</c:v>
                </c:pt>
                <c:pt idx="2688">
                  <c:v>20.2</c:v>
                </c:pt>
                <c:pt idx="2689">
                  <c:v>20.100000000000001</c:v>
                </c:pt>
                <c:pt idx="2690">
                  <c:v>19.940000000000001</c:v>
                </c:pt>
                <c:pt idx="2691">
                  <c:v>19.940000000000001</c:v>
                </c:pt>
                <c:pt idx="2692">
                  <c:v>20.18</c:v>
                </c:pt>
                <c:pt idx="2693">
                  <c:v>19.91</c:v>
                </c:pt>
                <c:pt idx="2694">
                  <c:v>19.68</c:v>
                </c:pt>
                <c:pt idx="2695">
                  <c:v>19.45</c:v>
                </c:pt>
                <c:pt idx="2696">
                  <c:v>19.47</c:v>
                </c:pt>
                <c:pt idx="2697">
                  <c:v>19.45</c:v>
                </c:pt>
                <c:pt idx="2698">
                  <c:v>19.350000000000001</c:v>
                </c:pt>
                <c:pt idx="2699">
                  <c:v>19.32</c:v>
                </c:pt>
                <c:pt idx="2700">
                  <c:v>19.23</c:v>
                </c:pt>
                <c:pt idx="2701">
                  <c:v>21.24</c:v>
                </c:pt>
                <c:pt idx="2702">
                  <c:v>20.98</c:v>
                </c:pt>
                <c:pt idx="2703">
                  <c:v>20.88</c:v>
                </c:pt>
                <c:pt idx="2704">
                  <c:v>20.76</c:v>
                </c:pt>
                <c:pt idx="2705">
                  <c:v>20.65</c:v>
                </c:pt>
                <c:pt idx="2706">
                  <c:v>20.63</c:v>
                </c:pt>
                <c:pt idx="2707">
                  <c:v>20.56</c:v>
                </c:pt>
                <c:pt idx="2708">
                  <c:v>20.440000000000001</c:v>
                </c:pt>
                <c:pt idx="2709">
                  <c:v>20.38</c:v>
                </c:pt>
                <c:pt idx="2710">
                  <c:v>22.94</c:v>
                </c:pt>
                <c:pt idx="2711">
                  <c:v>22.84</c:v>
                </c:pt>
                <c:pt idx="2712">
                  <c:v>22.74</c:v>
                </c:pt>
                <c:pt idx="2713">
                  <c:v>22.58</c:v>
                </c:pt>
                <c:pt idx="2714">
                  <c:v>22.37</c:v>
                </c:pt>
                <c:pt idx="2715">
                  <c:v>22.16</c:v>
                </c:pt>
                <c:pt idx="2716">
                  <c:v>22.12</c:v>
                </c:pt>
                <c:pt idx="2717">
                  <c:v>22.01</c:v>
                </c:pt>
                <c:pt idx="2718">
                  <c:v>21.85</c:v>
                </c:pt>
                <c:pt idx="2719">
                  <c:v>25.68</c:v>
                </c:pt>
                <c:pt idx="2720">
                  <c:v>25.15</c:v>
                </c:pt>
                <c:pt idx="2721">
                  <c:v>24.83</c:v>
                </c:pt>
                <c:pt idx="2722">
                  <c:v>24.63</c:v>
                </c:pt>
                <c:pt idx="2723">
                  <c:v>24.51</c:v>
                </c:pt>
                <c:pt idx="2724">
                  <c:v>24.34</c:v>
                </c:pt>
                <c:pt idx="2725">
                  <c:v>24.2</c:v>
                </c:pt>
                <c:pt idx="2726">
                  <c:v>23.92</c:v>
                </c:pt>
                <c:pt idx="2727">
                  <c:v>23.64</c:v>
                </c:pt>
                <c:pt idx="2728">
                  <c:v>25.68</c:v>
                </c:pt>
                <c:pt idx="2729">
                  <c:v>25.25</c:v>
                </c:pt>
                <c:pt idx="2730">
                  <c:v>25.17</c:v>
                </c:pt>
                <c:pt idx="2731">
                  <c:v>24.83</c:v>
                </c:pt>
                <c:pt idx="2732">
                  <c:v>24.57</c:v>
                </c:pt>
                <c:pt idx="2733">
                  <c:v>24.35</c:v>
                </c:pt>
                <c:pt idx="2734">
                  <c:v>24.04</c:v>
                </c:pt>
                <c:pt idx="2735">
                  <c:v>23.7</c:v>
                </c:pt>
                <c:pt idx="2736">
                  <c:v>23.52</c:v>
                </c:pt>
                <c:pt idx="2737">
                  <c:v>24.67</c:v>
                </c:pt>
                <c:pt idx="2738">
                  <c:v>24.34</c:v>
                </c:pt>
                <c:pt idx="2739">
                  <c:v>24.02</c:v>
                </c:pt>
                <c:pt idx="2740">
                  <c:v>24</c:v>
                </c:pt>
                <c:pt idx="2741">
                  <c:v>23.66</c:v>
                </c:pt>
                <c:pt idx="2742">
                  <c:v>23.31</c:v>
                </c:pt>
                <c:pt idx="2743">
                  <c:v>23.22</c:v>
                </c:pt>
                <c:pt idx="2744">
                  <c:v>23.2</c:v>
                </c:pt>
                <c:pt idx="2745">
                  <c:v>23.09</c:v>
                </c:pt>
                <c:pt idx="2746">
                  <c:v>24.83</c:v>
                </c:pt>
                <c:pt idx="2747">
                  <c:v>24.44</c:v>
                </c:pt>
                <c:pt idx="2748">
                  <c:v>24</c:v>
                </c:pt>
                <c:pt idx="2749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2-44CB-AB6D-E53F925C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84384"/>
        <c:axId val="1695888544"/>
      </c:scatterChart>
      <c:valAx>
        <c:axId val="16958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888544"/>
        <c:crosses val="autoZero"/>
        <c:crossBetween val="midCat"/>
      </c:valAx>
      <c:valAx>
        <c:axId val="16958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8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Test Trip - test 5 valeurs consigne - 24V - kp=0,001 - ki=0,018 - kd=0,1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'2023-01-25-17h20-Trip_mode_Resu'!$B$2:$B$1253</c:f>
              <c:numCache>
                <c:formatCode>General</c:formatCode>
                <c:ptCount val="125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</c:numCache>
            </c:numRef>
          </c:xVal>
          <c:yVal>
            <c:numRef>
              <c:f>'2023-01-25-17h20-Trip_mode_Resu'!$C$2:$C$1253</c:f>
              <c:numCache>
                <c:formatCode>General</c:formatCode>
                <c:ptCount val="1252"/>
                <c:pt idx="0">
                  <c:v>5.38</c:v>
                </c:pt>
                <c:pt idx="1">
                  <c:v>4.5199999999999996</c:v>
                </c:pt>
                <c:pt idx="2">
                  <c:v>4.18</c:v>
                </c:pt>
                <c:pt idx="3">
                  <c:v>3.87</c:v>
                </c:pt>
                <c:pt idx="4">
                  <c:v>3.61</c:v>
                </c:pt>
                <c:pt idx="5">
                  <c:v>3.32</c:v>
                </c:pt>
                <c:pt idx="6">
                  <c:v>3.12</c:v>
                </c:pt>
                <c:pt idx="7">
                  <c:v>5.97</c:v>
                </c:pt>
                <c:pt idx="8">
                  <c:v>5.5</c:v>
                </c:pt>
                <c:pt idx="9">
                  <c:v>5.18</c:v>
                </c:pt>
                <c:pt idx="10">
                  <c:v>4.79</c:v>
                </c:pt>
                <c:pt idx="11">
                  <c:v>4.51</c:v>
                </c:pt>
                <c:pt idx="12">
                  <c:v>4.25</c:v>
                </c:pt>
                <c:pt idx="13">
                  <c:v>4.03</c:v>
                </c:pt>
                <c:pt idx="14">
                  <c:v>3.82</c:v>
                </c:pt>
                <c:pt idx="15">
                  <c:v>3.62</c:v>
                </c:pt>
                <c:pt idx="16">
                  <c:v>5.66</c:v>
                </c:pt>
                <c:pt idx="17">
                  <c:v>5.31</c:v>
                </c:pt>
                <c:pt idx="18">
                  <c:v>5.08</c:v>
                </c:pt>
                <c:pt idx="19">
                  <c:v>4.7699999999999996</c:v>
                </c:pt>
                <c:pt idx="20">
                  <c:v>4.55</c:v>
                </c:pt>
                <c:pt idx="21">
                  <c:v>4.3</c:v>
                </c:pt>
                <c:pt idx="22">
                  <c:v>4.13</c:v>
                </c:pt>
                <c:pt idx="23">
                  <c:v>3.92</c:v>
                </c:pt>
                <c:pt idx="24">
                  <c:v>3.78</c:v>
                </c:pt>
                <c:pt idx="25">
                  <c:v>9.18</c:v>
                </c:pt>
                <c:pt idx="26">
                  <c:v>8.64</c:v>
                </c:pt>
                <c:pt idx="27">
                  <c:v>8.3000000000000007</c:v>
                </c:pt>
                <c:pt idx="28">
                  <c:v>7.84</c:v>
                </c:pt>
                <c:pt idx="29">
                  <c:v>7.55</c:v>
                </c:pt>
                <c:pt idx="30">
                  <c:v>7.14</c:v>
                </c:pt>
                <c:pt idx="31">
                  <c:v>6.86</c:v>
                </c:pt>
                <c:pt idx="32">
                  <c:v>6.51</c:v>
                </c:pt>
                <c:pt idx="33">
                  <c:v>6.28</c:v>
                </c:pt>
                <c:pt idx="34">
                  <c:v>10.54</c:v>
                </c:pt>
                <c:pt idx="35">
                  <c:v>9.92</c:v>
                </c:pt>
                <c:pt idx="36">
                  <c:v>9.59</c:v>
                </c:pt>
                <c:pt idx="37">
                  <c:v>9.06</c:v>
                </c:pt>
                <c:pt idx="38">
                  <c:v>8.75</c:v>
                </c:pt>
                <c:pt idx="39">
                  <c:v>8.2899999999999991</c:v>
                </c:pt>
                <c:pt idx="40">
                  <c:v>8.01</c:v>
                </c:pt>
                <c:pt idx="41">
                  <c:v>7.61</c:v>
                </c:pt>
                <c:pt idx="42">
                  <c:v>7.35</c:v>
                </c:pt>
                <c:pt idx="43">
                  <c:v>6.99</c:v>
                </c:pt>
                <c:pt idx="44">
                  <c:v>6.78</c:v>
                </c:pt>
                <c:pt idx="45">
                  <c:v>9.3800000000000008</c:v>
                </c:pt>
                <c:pt idx="46">
                  <c:v>8.89</c:v>
                </c:pt>
                <c:pt idx="47">
                  <c:v>8.6</c:v>
                </c:pt>
                <c:pt idx="48">
                  <c:v>8.15</c:v>
                </c:pt>
                <c:pt idx="49">
                  <c:v>7.89</c:v>
                </c:pt>
                <c:pt idx="50">
                  <c:v>7.53</c:v>
                </c:pt>
                <c:pt idx="51">
                  <c:v>7.3</c:v>
                </c:pt>
                <c:pt idx="52">
                  <c:v>6.97</c:v>
                </c:pt>
                <c:pt idx="53">
                  <c:v>6.77</c:v>
                </c:pt>
                <c:pt idx="54">
                  <c:v>8.1</c:v>
                </c:pt>
                <c:pt idx="55">
                  <c:v>7.73</c:v>
                </c:pt>
                <c:pt idx="56">
                  <c:v>7.49</c:v>
                </c:pt>
                <c:pt idx="57">
                  <c:v>7.17</c:v>
                </c:pt>
                <c:pt idx="58">
                  <c:v>6.97</c:v>
                </c:pt>
                <c:pt idx="59">
                  <c:v>6.66</c:v>
                </c:pt>
                <c:pt idx="60">
                  <c:v>6.47</c:v>
                </c:pt>
                <c:pt idx="61">
                  <c:v>6.19</c:v>
                </c:pt>
                <c:pt idx="62">
                  <c:v>6.02</c:v>
                </c:pt>
                <c:pt idx="63">
                  <c:v>5.78</c:v>
                </c:pt>
                <c:pt idx="64">
                  <c:v>5.63</c:v>
                </c:pt>
                <c:pt idx="65">
                  <c:v>7.23</c:v>
                </c:pt>
                <c:pt idx="66">
                  <c:v>6.94</c:v>
                </c:pt>
                <c:pt idx="67">
                  <c:v>6.74</c:v>
                </c:pt>
                <c:pt idx="68">
                  <c:v>6.49</c:v>
                </c:pt>
                <c:pt idx="69">
                  <c:v>6.32</c:v>
                </c:pt>
                <c:pt idx="70">
                  <c:v>6.08</c:v>
                </c:pt>
                <c:pt idx="71">
                  <c:v>5.95</c:v>
                </c:pt>
                <c:pt idx="72">
                  <c:v>5.76</c:v>
                </c:pt>
                <c:pt idx="73">
                  <c:v>5.62</c:v>
                </c:pt>
                <c:pt idx="74">
                  <c:v>5.44</c:v>
                </c:pt>
                <c:pt idx="75">
                  <c:v>5.33</c:v>
                </c:pt>
                <c:pt idx="76">
                  <c:v>5.18</c:v>
                </c:pt>
                <c:pt idx="77">
                  <c:v>5.03</c:v>
                </c:pt>
                <c:pt idx="78">
                  <c:v>4.93</c:v>
                </c:pt>
                <c:pt idx="79">
                  <c:v>4.79</c:v>
                </c:pt>
                <c:pt idx="80">
                  <c:v>4.68</c:v>
                </c:pt>
                <c:pt idx="81">
                  <c:v>4.5599999999999996</c:v>
                </c:pt>
                <c:pt idx="82">
                  <c:v>4.47</c:v>
                </c:pt>
                <c:pt idx="83">
                  <c:v>4.3600000000000003</c:v>
                </c:pt>
                <c:pt idx="84">
                  <c:v>4.28</c:v>
                </c:pt>
                <c:pt idx="85">
                  <c:v>4.18</c:v>
                </c:pt>
                <c:pt idx="86">
                  <c:v>4.1100000000000003</c:v>
                </c:pt>
                <c:pt idx="87">
                  <c:v>5.52</c:v>
                </c:pt>
                <c:pt idx="88">
                  <c:v>5.35</c:v>
                </c:pt>
                <c:pt idx="89">
                  <c:v>5.25</c:v>
                </c:pt>
                <c:pt idx="90">
                  <c:v>5.09</c:v>
                </c:pt>
                <c:pt idx="91">
                  <c:v>4.99</c:v>
                </c:pt>
                <c:pt idx="92">
                  <c:v>4.88</c:v>
                </c:pt>
                <c:pt idx="93">
                  <c:v>4.79</c:v>
                </c:pt>
                <c:pt idx="94">
                  <c:v>4.67</c:v>
                </c:pt>
                <c:pt idx="95">
                  <c:v>4.58</c:v>
                </c:pt>
                <c:pt idx="96">
                  <c:v>6.21</c:v>
                </c:pt>
                <c:pt idx="97">
                  <c:v>6.02</c:v>
                </c:pt>
                <c:pt idx="98">
                  <c:v>5.91</c:v>
                </c:pt>
                <c:pt idx="99">
                  <c:v>5.73</c:v>
                </c:pt>
                <c:pt idx="100">
                  <c:v>5.61</c:v>
                </c:pt>
                <c:pt idx="101">
                  <c:v>5.45</c:v>
                </c:pt>
                <c:pt idx="102">
                  <c:v>5.35</c:v>
                </c:pt>
                <c:pt idx="103">
                  <c:v>5.2</c:v>
                </c:pt>
                <c:pt idx="104">
                  <c:v>5.12</c:v>
                </c:pt>
                <c:pt idx="105">
                  <c:v>4.99</c:v>
                </c:pt>
                <c:pt idx="106">
                  <c:v>4.9000000000000004</c:v>
                </c:pt>
                <c:pt idx="107">
                  <c:v>4.79</c:v>
                </c:pt>
                <c:pt idx="108">
                  <c:v>4.71</c:v>
                </c:pt>
                <c:pt idx="109">
                  <c:v>4.59</c:v>
                </c:pt>
                <c:pt idx="110">
                  <c:v>4.5199999999999996</c:v>
                </c:pt>
                <c:pt idx="111">
                  <c:v>4.41</c:v>
                </c:pt>
                <c:pt idx="112">
                  <c:v>4.33</c:v>
                </c:pt>
                <c:pt idx="113">
                  <c:v>6.37</c:v>
                </c:pt>
                <c:pt idx="114">
                  <c:v>6.19</c:v>
                </c:pt>
                <c:pt idx="115">
                  <c:v>6.07</c:v>
                </c:pt>
                <c:pt idx="116">
                  <c:v>5.9</c:v>
                </c:pt>
                <c:pt idx="117">
                  <c:v>5.78</c:v>
                </c:pt>
                <c:pt idx="118">
                  <c:v>5.63</c:v>
                </c:pt>
                <c:pt idx="119">
                  <c:v>5.53</c:v>
                </c:pt>
                <c:pt idx="120">
                  <c:v>5.38</c:v>
                </c:pt>
                <c:pt idx="121">
                  <c:v>5.28</c:v>
                </c:pt>
                <c:pt idx="122">
                  <c:v>6.38</c:v>
                </c:pt>
                <c:pt idx="123">
                  <c:v>6.2</c:v>
                </c:pt>
                <c:pt idx="124">
                  <c:v>6.08</c:v>
                </c:pt>
                <c:pt idx="125">
                  <c:v>5.92</c:v>
                </c:pt>
                <c:pt idx="126">
                  <c:v>5.8</c:v>
                </c:pt>
                <c:pt idx="127">
                  <c:v>5.65</c:v>
                </c:pt>
                <c:pt idx="128">
                  <c:v>5.56</c:v>
                </c:pt>
                <c:pt idx="129">
                  <c:v>5.42</c:v>
                </c:pt>
                <c:pt idx="130">
                  <c:v>5.32</c:v>
                </c:pt>
                <c:pt idx="131">
                  <c:v>5.19</c:v>
                </c:pt>
                <c:pt idx="132">
                  <c:v>5.1100000000000003</c:v>
                </c:pt>
                <c:pt idx="133">
                  <c:v>4.99</c:v>
                </c:pt>
                <c:pt idx="134">
                  <c:v>4.9000000000000004</c:v>
                </c:pt>
                <c:pt idx="135">
                  <c:v>4.7699999999999996</c:v>
                </c:pt>
                <c:pt idx="136">
                  <c:v>4.6900000000000004</c:v>
                </c:pt>
                <c:pt idx="137">
                  <c:v>4.57</c:v>
                </c:pt>
                <c:pt idx="138">
                  <c:v>4.5</c:v>
                </c:pt>
                <c:pt idx="139">
                  <c:v>6.47</c:v>
                </c:pt>
                <c:pt idx="140">
                  <c:v>6.27</c:v>
                </c:pt>
                <c:pt idx="141">
                  <c:v>6.15</c:v>
                </c:pt>
                <c:pt idx="142">
                  <c:v>5.98</c:v>
                </c:pt>
                <c:pt idx="143">
                  <c:v>5.87</c:v>
                </c:pt>
                <c:pt idx="144">
                  <c:v>5.7</c:v>
                </c:pt>
                <c:pt idx="145">
                  <c:v>5.58</c:v>
                </c:pt>
                <c:pt idx="146">
                  <c:v>5.41</c:v>
                </c:pt>
                <c:pt idx="147">
                  <c:v>5.31</c:v>
                </c:pt>
                <c:pt idx="148">
                  <c:v>5.17</c:v>
                </c:pt>
                <c:pt idx="149">
                  <c:v>5.07</c:v>
                </c:pt>
                <c:pt idx="150">
                  <c:v>7.26</c:v>
                </c:pt>
                <c:pt idx="151">
                  <c:v>7.03</c:v>
                </c:pt>
                <c:pt idx="152">
                  <c:v>6.89</c:v>
                </c:pt>
                <c:pt idx="153">
                  <c:v>6.67</c:v>
                </c:pt>
                <c:pt idx="154">
                  <c:v>6.54</c:v>
                </c:pt>
                <c:pt idx="155">
                  <c:v>6.34</c:v>
                </c:pt>
                <c:pt idx="156">
                  <c:v>6.22</c:v>
                </c:pt>
                <c:pt idx="157">
                  <c:v>6.03</c:v>
                </c:pt>
                <c:pt idx="158">
                  <c:v>5.92</c:v>
                </c:pt>
                <c:pt idx="159">
                  <c:v>5.75</c:v>
                </c:pt>
                <c:pt idx="160">
                  <c:v>5.64</c:v>
                </c:pt>
                <c:pt idx="161">
                  <c:v>7.95</c:v>
                </c:pt>
                <c:pt idx="162">
                  <c:v>7.68</c:v>
                </c:pt>
                <c:pt idx="163">
                  <c:v>7.54</c:v>
                </c:pt>
                <c:pt idx="164">
                  <c:v>7.28</c:v>
                </c:pt>
                <c:pt idx="165">
                  <c:v>7.11</c:v>
                </c:pt>
                <c:pt idx="166">
                  <c:v>6.86</c:v>
                </c:pt>
                <c:pt idx="167">
                  <c:v>6.72</c:v>
                </c:pt>
                <c:pt idx="168">
                  <c:v>6.5</c:v>
                </c:pt>
                <c:pt idx="169">
                  <c:v>6.37</c:v>
                </c:pt>
                <c:pt idx="170">
                  <c:v>9.34</c:v>
                </c:pt>
                <c:pt idx="171">
                  <c:v>8.98</c:v>
                </c:pt>
                <c:pt idx="172">
                  <c:v>8.77</c:v>
                </c:pt>
                <c:pt idx="173">
                  <c:v>8.44</c:v>
                </c:pt>
                <c:pt idx="174">
                  <c:v>8.25</c:v>
                </c:pt>
                <c:pt idx="175">
                  <c:v>7.95</c:v>
                </c:pt>
                <c:pt idx="176">
                  <c:v>7.77</c:v>
                </c:pt>
                <c:pt idx="177">
                  <c:v>7.51</c:v>
                </c:pt>
                <c:pt idx="178">
                  <c:v>7.36</c:v>
                </c:pt>
                <c:pt idx="179">
                  <c:v>7.09</c:v>
                </c:pt>
                <c:pt idx="180">
                  <c:v>6.94</c:v>
                </c:pt>
                <c:pt idx="181">
                  <c:v>6.71</c:v>
                </c:pt>
                <c:pt idx="182">
                  <c:v>6.57</c:v>
                </c:pt>
                <c:pt idx="183">
                  <c:v>8.9700000000000006</c:v>
                </c:pt>
                <c:pt idx="184">
                  <c:v>8.6300000000000008</c:v>
                </c:pt>
                <c:pt idx="185">
                  <c:v>8.44</c:v>
                </c:pt>
                <c:pt idx="186">
                  <c:v>8.1300000000000008</c:v>
                </c:pt>
                <c:pt idx="187">
                  <c:v>7.94</c:v>
                </c:pt>
                <c:pt idx="188">
                  <c:v>7.66</c:v>
                </c:pt>
                <c:pt idx="189">
                  <c:v>7.48</c:v>
                </c:pt>
                <c:pt idx="190">
                  <c:v>7.23</c:v>
                </c:pt>
                <c:pt idx="191">
                  <c:v>7.06</c:v>
                </c:pt>
                <c:pt idx="192">
                  <c:v>6.81</c:v>
                </c:pt>
                <c:pt idx="193">
                  <c:v>6.65</c:v>
                </c:pt>
                <c:pt idx="194">
                  <c:v>9.09</c:v>
                </c:pt>
                <c:pt idx="195">
                  <c:v>8.75</c:v>
                </c:pt>
                <c:pt idx="196">
                  <c:v>8.5399999999999991</c:v>
                </c:pt>
                <c:pt idx="197">
                  <c:v>8.2100000000000009</c:v>
                </c:pt>
                <c:pt idx="198">
                  <c:v>8.02</c:v>
                </c:pt>
                <c:pt idx="199">
                  <c:v>7.72</c:v>
                </c:pt>
                <c:pt idx="200">
                  <c:v>7.56</c:v>
                </c:pt>
                <c:pt idx="201">
                  <c:v>7.28</c:v>
                </c:pt>
                <c:pt idx="202">
                  <c:v>7.1</c:v>
                </c:pt>
                <c:pt idx="203">
                  <c:v>8.18</c:v>
                </c:pt>
                <c:pt idx="204">
                  <c:v>7.9</c:v>
                </c:pt>
                <c:pt idx="205">
                  <c:v>7.74</c:v>
                </c:pt>
                <c:pt idx="206">
                  <c:v>7.49</c:v>
                </c:pt>
                <c:pt idx="207">
                  <c:v>7.34</c:v>
                </c:pt>
                <c:pt idx="208">
                  <c:v>7.12</c:v>
                </c:pt>
                <c:pt idx="209">
                  <c:v>6.98</c:v>
                </c:pt>
                <c:pt idx="210">
                  <c:v>6.78</c:v>
                </c:pt>
                <c:pt idx="211">
                  <c:v>6.64</c:v>
                </c:pt>
                <c:pt idx="212">
                  <c:v>6.43</c:v>
                </c:pt>
                <c:pt idx="213">
                  <c:v>6.29</c:v>
                </c:pt>
                <c:pt idx="214">
                  <c:v>8.69</c:v>
                </c:pt>
                <c:pt idx="215">
                  <c:v>8.3800000000000008</c:v>
                </c:pt>
                <c:pt idx="216">
                  <c:v>8.19</c:v>
                </c:pt>
                <c:pt idx="217">
                  <c:v>7.9</c:v>
                </c:pt>
                <c:pt idx="218">
                  <c:v>7.72</c:v>
                </c:pt>
                <c:pt idx="219">
                  <c:v>7.46</c:v>
                </c:pt>
                <c:pt idx="220">
                  <c:v>7.31</c:v>
                </c:pt>
                <c:pt idx="221">
                  <c:v>7.08</c:v>
                </c:pt>
                <c:pt idx="222">
                  <c:v>6.95</c:v>
                </c:pt>
                <c:pt idx="223">
                  <c:v>10.55</c:v>
                </c:pt>
                <c:pt idx="224">
                  <c:v>10.130000000000001</c:v>
                </c:pt>
                <c:pt idx="225">
                  <c:v>9.89</c:v>
                </c:pt>
                <c:pt idx="226">
                  <c:v>9.5</c:v>
                </c:pt>
                <c:pt idx="227">
                  <c:v>9.2799999999999994</c:v>
                </c:pt>
                <c:pt idx="228">
                  <c:v>8.92</c:v>
                </c:pt>
                <c:pt idx="229">
                  <c:v>8.7200000000000006</c:v>
                </c:pt>
                <c:pt idx="230">
                  <c:v>8.4</c:v>
                </c:pt>
                <c:pt idx="231">
                  <c:v>8.1999999999999993</c:v>
                </c:pt>
                <c:pt idx="232">
                  <c:v>10.130000000000001</c:v>
                </c:pt>
                <c:pt idx="233">
                  <c:v>9.74</c:v>
                </c:pt>
                <c:pt idx="234">
                  <c:v>9.51</c:v>
                </c:pt>
                <c:pt idx="235">
                  <c:v>9.16</c:v>
                </c:pt>
                <c:pt idx="236">
                  <c:v>8.9499999999999993</c:v>
                </c:pt>
                <c:pt idx="237">
                  <c:v>8.61</c:v>
                </c:pt>
                <c:pt idx="238">
                  <c:v>8.42</c:v>
                </c:pt>
                <c:pt idx="239">
                  <c:v>8.11</c:v>
                </c:pt>
                <c:pt idx="240">
                  <c:v>7.91</c:v>
                </c:pt>
                <c:pt idx="241">
                  <c:v>8.61</c:v>
                </c:pt>
                <c:pt idx="242">
                  <c:v>8.2799999999999994</c:v>
                </c:pt>
                <c:pt idx="243">
                  <c:v>8.08</c:v>
                </c:pt>
                <c:pt idx="244">
                  <c:v>7.77</c:v>
                </c:pt>
                <c:pt idx="245">
                  <c:v>7.59</c:v>
                </c:pt>
                <c:pt idx="246">
                  <c:v>7.32</c:v>
                </c:pt>
                <c:pt idx="247">
                  <c:v>7.14</c:v>
                </c:pt>
                <c:pt idx="248">
                  <c:v>6.9</c:v>
                </c:pt>
                <c:pt idx="249">
                  <c:v>6.75</c:v>
                </c:pt>
                <c:pt idx="250">
                  <c:v>9.48</c:v>
                </c:pt>
                <c:pt idx="251">
                  <c:v>9.11</c:v>
                </c:pt>
                <c:pt idx="252">
                  <c:v>8.8800000000000008</c:v>
                </c:pt>
                <c:pt idx="253">
                  <c:v>8.5399999999999991</c:v>
                </c:pt>
                <c:pt idx="254">
                  <c:v>8.31</c:v>
                </c:pt>
                <c:pt idx="255">
                  <c:v>7.98</c:v>
                </c:pt>
                <c:pt idx="256">
                  <c:v>7.8</c:v>
                </c:pt>
                <c:pt idx="257">
                  <c:v>7.51</c:v>
                </c:pt>
                <c:pt idx="258">
                  <c:v>7.32</c:v>
                </c:pt>
                <c:pt idx="259">
                  <c:v>9.65</c:v>
                </c:pt>
                <c:pt idx="260">
                  <c:v>9.26</c:v>
                </c:pt>
                <c:pt idx="261">
                  <c:v>9.0299999999999994</c:v>
                </c:pt>
                <c:pt idx="262">
                  <c:v>8.68</c:v>
                </c:pt>
                <c:pt idx="263">
                  <c:v>8.4600000000000009</c:v>
                </c:pt>
                <c:pt idx="264">
                  <c:v>8.14</c:v>
                </c:pt>
                <c:pt idx="265">
                  <c:v>7.94</c:v>
                </c:pt>
                <c:pt idx="266">
                  <c:v>7.63</c:v>
                </c:pt>
                <c:pt idx="267">
                  <c:v>7.45</c:v>
                </c:pt>
                <c:pt idx="268">
                  <c:v>7.18</c:v>
                </c:pt>
                <c:pt idx="269">
                  <c:v>7</c:v>
                </c:pt>
                <c:pt idx="270">
                  <c:v>6.75</c:v>
                </c:pt>
                <c:pt idx="271">
                  <c:v>6.58</c:v>
                </c:pt>
                <c:pt idx="272">
                  <c:v>6.72</c:v>
                </c:pt>
                <c:pt idx="273">
                  <c:v>6.48</c:v>
                </c:pt>
                <c:pt idx="274">
                  <c:v>6.32</c:v>
                </c:pt>
                <c:pt idx="275">
                  <c:v>6.1</c:v>
                </c:pt>
                <c:pt idx="276">
                  <c:v>5.97</c:v>
                </c:pt>
                <c:pt idx="277">
                  <c:v>5.79</c:v>
                </c:pt>
                <c:pt idx="278">
                  <c:v>5.67</c:v>
                </c:pt>
                <c:pt idx="279">
                  <c:v>5.49</c:v>
                </c:pt>
                <c:pt idx="280">
                  <c:v>5.37</c:v>
                </c:pt>
                <c:pt idx="281">
                  <c:v>5.21</c:v>
                </c:pt>
                <c:pt idx="282">
                  <c:v>5.1100000000000003</c:v>
                </c:pt>
                <c:pt idx="283">
                  <c:v>6.75</c:v>
                </c:pt>
                <c:pt idx="284">
                  <c:v>6.54</c:v>
                </c:pt>
                <c:pt idx="285">
                  <c:v>6.41</c:v>
                </c:pt>
                <c:pt idx="286">
                  <c:v>6.18</c:v>
                </c:pt>
                <c:pt idx="287">
                  <c:v>6.07</c:v>
                </c:pt>
                <c:pt idx="288">
                  <c:v>5.89</c:v>
                </c:pt>
                <c:pt idx="289">
                  <c:v>5.77</c:v>
                </c:pt>
                <c:pt idx="290">
                  <c:v>7.02</c:v>
                </c:pt>
                <c:pt idx="291">
                  <c:v>6.79</c:v>
                </c:pt>
                <c:pt idx="292">
                  <c:v>6.64</c:v>
                </c:pt>
                <c:pt idx="293">
                  <c:v>6.43</c:v>
                </c:pt>
                <c:pt idx="294">
                  <c:v>6.3</c:v>
                </c:pt>
                <c:pt idx="295">
                  <c:v>6.1</c:v>
                </c:pt>
                <c:pt idx="296">
                  <c:v>5.96</c:v>
                </c:pt>
                <c:pt idx="297">
                  <c:v>5.78</c:v>
                </c:pt>
                <c:pt idx="298">
                  <c:v>5.67</c:v>
                </c:pt>
                <c:pt idx="299">
                  <c:v>5.51</c:v>
                </c:pt>
                <c:pt idx="300">
                  <c:v>5.4</c:v>
                </c:pt>
                <c:pt idx="301">
                  <c:v>5.25</c:v>
                </c:pt>
                <c:pt idx="302">
                  <c:v>5.15</c:v>
                </c:pt>
                <c:pt idx="303">
                  <c:v>6.09</c:v>
                </c:pt>
                <c:pt idx="304">
                  <c:v>5.91</c:v>
                </c:pt>
                <c:pt idx="305">
                  <c:v>5.78</c:v>
                </c:pt>
                <c:pt idx="306">
                  <c:v>5.62</c:v>
                </c:pt>
                <c:pt idx="307">
                  <c:v>5.51</c:v>
                </c:pt>
                <c:pt idx="308">
                  <c:v>5.34</c:v>
                </c:pt>
                <c:pt idx="309">
                  <c:v>5.24</c:v>
                </c:pt>
                <c:pt idx="310">
                  <c:v>5.0999999999999996</c:v>
                </c:pt>
                <c:pt idx="311">
                  <c:v>5.01</c:v>
                </c:pt>
                <c:pt idx="312">
                  <c:v>6.99</c:v>
                </c:pt>
                <c:pt idx="313">
                  <c:v>6.76</c:v>
                </c:pt>
                <c:pt idx="314">
                  <c:v>6.61</c:v>
                </c:pt>
                <c:pt idx="315">
                  <c:v>6.39</c:v>
                </c:pt>
                <c:pt idx="316">
                  <c:v>6.27</c:v>
                </c:pt>
                <c:pt idx="317">
                  <c:v>6.09</c:v>
                </c:pt>
                <c:pt idx="318">
                  <c:v>5.98</c:v>
                </c:pt>
                <c:pt idx="319">
                  <c:v>5.8</c:v>
                </c:pt>
                <c:pt idx="320">
                  <c:v>5.67</c:v>
                </c:pt>
                <c:pt idx="321">
                  <c:v>5.51</c:v>
                </c:pt>
                <c:pt idx="322">
                  <c:v>5.41</c:v>
                </c:pt>
                <c:pt idx="323">
                  <c:v>5.29</c:v>
                </c:pt>
                <c:pt idx="324">
                  <c:v>5.14</c:v>
                </c:pt>
                <c:pt idx="325">
                  <c:v>5.04</c:v>
                </c:pt>
                <c:pt idx="326">
                  <c:v>4.92</c:v>
                </c:pt>
                <c:pt idx="327">
                  <c:v>4.83</c:v>
                </c:pt>
                <c:pt idx="328">
                  <c:v>4.7</c:v>
                </c:pt>
                <c:pt idx="329">
                  <c:v>4.62</c:v>
                </c:pt>
                <c:pt idx="330">
                  <c:v>4.5199999999999996</c:v>
                </c:pt>
                <c:pt idx="331">
                  <c:v>4.45</c:v>
                </c:pt>
                <c:pt idx="332">
                  <c:v>4.3600000000000003</c:v>
                </c:pt>
                <c:pt idx="333">
                  <c:v>4.28</c:v>
                </c:pt>
                <c:pt idx="334">
                  <c:v>7.2</c:v>
                </c:pt>
                <c:pt idx="335">
                  <c:v>6.95</c:v>
                </c:pt>
                <c:pt idx="336">
                  <c:v>6.82</c:v>
                </c:pt>
                <c:pt idx="337">
                  <c:v>6.59</c:v>
                </c:pt>
                <c:pt idx="338">
                  <c:v>6.46</c:v>
                </c:pt>
                <c:pt idx="339">
                  <c:v>6.27</c:v>
                </c:pt>
                <c:pt idx="340">
                  <c:v>6.15</c:v>
                </c:pt>
                <c:pt idx="341">
                  <c:v>5.98</c:v>
                </c:pt>
                <c:pt idx="342">
                  <c:v>5.85</c:v>
                </c:pt>
                <c:pt idx="343">
                  <c:v>5.68</c:v>
                </c:pt>
                <c:pt idx="344">
                  <c:v>5.57</c:v>
                </c:pt>
                <c:pt idx="345">
                  <c:v>5.43</c:v>
                </c:pt>
                <c:pt idx="346">
                  <c:v>5.32</c:v>
                </c:pt>
                <c:pt idx="347">
                  <c:v>8.25</c:v>
                </c:pt>
                <c:pt idx="348">
                  <c:v>7.97</c:v>
                </c:pt>
                <c:pt idx="349">
                  <c:v>7.8</c:v>
                </c:pt>
                <c:pt idx="350">
                  <c:v>7.53</c:v>
                </c:pt>
                <c:pt idx="351">
                  <c:v>7.36</c:v>
                </c:pt>
                <c:pt idx="352">
                  <c:v>7.12</c:v>
                </c:pt>
                <c:pt idx="353">
                  <c:v>6.97</c:v>
                </c:pt>
                <c:pt idx="354">
                  <c:v>6.75</c:v>
                </c:pt>
                <c:pt idx="355">
                  <c:v>6.62</c:v>
                </c:pt>
                <c:pt idx="356">
                  <c:v>6.41</c:v>
                </c:pt>
                <c:pt idx="357">
                  <c:v>6.27</c:v>
                </c:pt>
                <c:pt idx="358">
                  <c:v>6.07</c:v>
                </c:pt>
                <c:pt idx="359">
                  <c:v>5.95</c:v>
                </c:pt>
                <c:pt idx="360">
                  <c:v>8.3699999999999992</c:v>
                </c:pt>
                <c:pt idx="361">
                  <c:v>8.08</c:v>
                </c:pt>
                <c:pt idx="362">
                  <c:v>7.89</c:v>
                </c:pt>
                <c:pt idx="363">
                  <c:v>7.62</c:v>
                </c:pt>
                <c:pt idx="364">
                  <c:v>7.43</c:v>
                </c:pt>
                <c:pt idx="365">
                  <c:v>7.18</c:v>
                </c:pt>
                <c:pt idx="366">
                  <c:v>7.03</c:v>
                </c:pt>
                <c:pt idx="367">
                  <c:v>6.81</c:v>
                </c:pt>
                <c:pt idx="368">
                  <c:v>6.66</c:v>
                </c:pt>
                <c:pt idx="369">
                  <c:v>8.16</c:v>
                </c:pt>
                <c:pt idx="370">
                  <c:v>7.87</c:v>
                </c:pt>
                <c:pt idx="371">
                  <c:v>7.69</c:v>
                </c:pt>
                <c:pt idx="372">
                  <c:v>7.41</c:v>
                </c:pt>
                <c:pt idx="373">
                  <c:v>7.26</c:v>
                </c:pt>
                <c:pt idx="374">
                  <c:v>7</c:v>
                </c:pt>
                <c:pt idx="375">
                  <c:v>6.85</c:v>
                </c:pt>
                <c:pt idx="376">
                  <c:v>6.64</c:v>
                </c:pt>
                <c:pt idx="377">
                  <c:v>6.51</c:v>
                </c:pt>
                <c:pt idx="378">
                  <c:v>6.31</c:v>
                </c:pt>
                <c:pt idx="379">
                  <c:v>6.18</c:v>
                </c:pt>
                <c:pt idx="380">
                  <c:v>6</c:v>
                </c:pt>
                <c:pt idx="381">
                  <c:v>5.88</c:v>
                </c:pt>
                <c:pt idx="382">
                  <c:v>8.15</c:v>
                </c:pt>
                <c:pt idx="383">
                  <c:v>7.86</c:v>
                </c:pt>
                <c:pt idx="384">
                  <c:v>7.68</c:v>
                </c:pt>
                <c:pt idx="385">
                  <c:v>7.41</c:v>
                </c:pt>
                <c:pt idx="386">
                  <c:v>7.24</c:v>
                </c:pt>
                <c:pt idx="387">
                  <c:v>7</c:v>
                </c:pt>
                <c:pt idx="388">
                  <c:v>6.83</c:v>
                </c:pt>
                <c:pt idx="389">
                  <c:v>6.62</c:v>
                </c:pt>
                <c:pt idx="390">
                  <c:v>6.47</c:v>
                </c:pt>
                <c:pt idx="391">
                  <c:v>6.26</c:v>
                </c:pt>
                <c:pt idx="392">
                  <c:v>6.13</c:v>
                </c:pt>
                <c:pt idx="393">
                  <c:v>7.61</c:v>
                </c:pt>
                <c:pt idx="394">
                  <c:v>7.35</c:v>
                </c:pt>
                <c:pt idx="395">
                  <c:v>7.2</c:v>
                </c:pt>
                <c:pt idx="396">
                  <c:v>6.98</c:v>
                </c:pt>
                <c:pt idx="397">
                  <c:v>6.85</c:v>
                </c:pt>
                <c:pt idx="398">
                  <c:v>6.63</c:v>
                </c:pt>
                <c:pt idx="399">
                  <c:v>6.49</c:v>
                </c:pt>
                <c:pt idx="400">
                  <c:v>6.29</c:v>
                </c:pt>
                <c:pt idx="401">
                  <c:v>6.17</c:v>
                </c:pt>
                <c:pt idx="402">
                  <c:v>7.72</c:v>
                </c:pt>
                <c:pt idx="403">
                  <c:v>7.47</c:v>
                </c:pt>
                <c:pt idx="404">
                  <c:v>7.3</c:v>
                </c:pt>
                <c:pt idx="405">
                  <c:v>7.06</c:v>
                </c:pt>
                <c:pt idx="406">
                  <c:v>6.91</c:v>
                </c:pt>
                <c:pt idx="407">
                  <c:v>6.68</c:v>
                </c:pt>
                <c:pt idx="408">
                  <c:v>6.56</c:v>
                </c:pt>
                <c:pt idx="409">
                  <c:v>6.36</c:v>
                </c:pt>
                <c:pt idx="410">
                  <c:v>6.23</c:v>
                </c:pt>
                <c:pt idx="411">
                  <c:v>6.05</c:v>
                </c:pt>
                <c:pt idx="412">
                  <c:v>5.93</c:v>
                </c:pt>
                <c:pt idx="413">
                  <c:v>8.44</c:v>
                </c:pt>
                <c:pt idx="414">
                  <c:v>8.14</c:v>
                </c:pt>
                <c:pt idx="415">
                  <c:v>7.97</c:v>
                </c:pt>
                <c:pt idx="416">
                  <c:v>7.69</c:v>
                </c:pt>
                <c:pt idx="417">
                  <c:v>7.52</c:v>
                </c:pt>
                <c:pt idx="418">
                  <c:v>7.25</c:v>
                </c:pt>
                <c:pt idx="419">
                  <c:v>7.08</c:v>
                </c:pt>
                <c:pt idx="420">
                  <c:v>6.85</c:v>
                </c:pt>
                <c:pt idx="421">
                  <c:v>6.72</c:v>
                </c:pt>
                <c:pt idx="422">
                  <c:v>7.51</c:v>
                </c:pt>
                <c:pt idx="423">
                  <c:v>7.27</c:v>
                </c:pt>
                <c:pt idx="424">
                  <c:v>7.1</c:v>
                </c:pt>
                <c:pt idx="425">
                  <c:v>6.86</c:v>
                </c:pt>
                <c:pt idx="426">
                  <c:v>6.72</c:v>
                </c:pt>
                <c:pt idx="427">
                  <c:v>6.51</c:v>
                </c:pt>
                <c:pt idx="428">
                  <c:v>6.38</c:v>
                </c:pt>
                <c:pt idx="429">
                  <c:v>6.18</c:v>
                </c:pt>
                <c:pt idx="430">
                  <c:v>6.05</c:v>
                </c:pt>
                <c:pt idx="431">
                  <c:v>9.08</c:v>
                </c:pt>
                <c:pt idx="432">
                  <c:v>8.75</c:v>
                </c:pt>
                <c:pt idx="433">
                  <c:v>8.5500000000000007</c:v>
                </c:pt>
                <c:pt idx="434">
                  <c:v>8.25</c:v>
                </c:pt>
                <c:pt idx="435">
                  <c:v>8.06</c:v>
                </c:pt>
                <c:pt idx="436">
                  <c:v>7.77</c:v>
                </c:pt>
                <c:pt idx="437">
                  <c:v>7.61</c:v>
                </c:pt>
                <c:pt idx="438">
                  <c:v>7.35</c:v>
                </c:pt>
                <c:pt idx="439">
                  <c:v>7.19</c:v>
                </c:pt>
                <c:pt idx="440">
                  <c:v>8.42</c:v>
                </c:pt>
                <c:pt idx="441">
                  <c:v>8.11</c:v>
                </c:pt>
                <c:pt idx="442">
                  <c:v>7.92</c:v>
                </c:pt>
                <c:pt idx="443">
                  <c:v>7.64</c:v>
                </c:pt>
                <c:pt idx="444">
                  <c:v>7.46</c:v>
                </c:pt>
                <c:pt idx="445">
                  <c:v>7.19</c:v>
                </c:pt>
                <c:pt idx="446">
                  <c:v>7.04</c:v>
                </c:pt>
                <c:pt idx="447">
                  <c:v>6.8</c:v>
                </c:pt>
                <c:pt idx="448">
                  <c:v>6.65</c:v>
                </c:pt>
                <c:pt idx="449">
                  <c:v>8.4700000000000006</c:v>
                </c:pt>
                <c:pt idx="450">
                  <c:v>8.15</c:v>
                </c:pt>
                <c:pt idx="451">
                  <c:v>7.96</c:v>
                </c:pt>
                <c:pt idx="452">
                  <c:v>7.7</c:v>
                </c:pt>
                <c:pt idx="453">
                  <c:v>7.53</c:v>
                </c:pt>
                <c:pt idx="454">
                  <c:v>7.27</c:v>
                </c:pt>
                <c:pt idx="455">
                  <c:v>7.09</c:v>
                </c:pt>
                <c:pt idx="456">
                  <c:v>6.84</c:v>
                </c:pt>
                <c:pt idx="457">
                  <c:v>6.7</c:v>
                </c:pt>
                <c:pt idx="458">
                  <c:v>11.56</c:v>
                </c:pt>
                <c:pt idx="459">
                  <c:v>11.03</c:v>
                </c:pt>
                <c:pt idx="460">
                  <c:v>10.72</c:v>
                </c:pt>
                <c:pt idx="461">
                  <c:v>10.220000000000001</c:v>
                </c:pt>
                <c:pt idx="462">
                  <c:v>9.92</c:v>
                </c:pt>
                <c:pt idx="463">
                  <c:v>9.49</c:v>
                </c:pt>
                <c:pt idx="464">
                  <c:v>9.23</c:v>
                </c:pt>
                <c:pt idx="465">
                  <c:v>11.09</c:v>
                </c:pt>
                <c:pt idx="466">
                  <c:v>10.6</c:v>
                </c:pt>
                <c:pt idx="467">
                  <c:v>10.3</c:v>
                </c:pt>
                <c:pt idx="468">
                  <c:v>9.84</c:v>
                </c:pt>
                <c:pt idx="469">
                  <c:v>9.5399999999999991</c:v>
                </c:pt>
                <c:pt idx="470">
                  <c:v>9.1199999999999992</c:v>
                </c:pt>
                <c:pt idx="471">
                  <c:v>8.85</c:v>
                </c:pt>
                <c:pt idx="472">
                  <c:v>8.4499999999999993</c:v>
                </c:pt>
                <c:pt idx="473">
                  <c:v>8.1999999999999993</c:v>
                </c:pt>
                <c:pt idx="474">
                  <c:v>7.85</c:v>
                </c:pt>
                <c:pt idx="475">
                  <c:v>7.63</c:v>
                </c:pt>
                <c:pt idx="476">
                  <c:v>7.29</c:v>
                </c:pt>
                <c:pt idx="477">
                  <c:v>7.08</c:v>
                </c:pt>
                <c:pt idx="478">
                  <c:v>9.15</c:v>
                </c:pt>
                <c:pt idx="479">
                  <c:v>8.77</c:v>
                </c:pt>
                <c:pt idx="480">
                  <c:v>8.52</c:v>
                </c:pt>
                <c:pt idx="481">
                  <c:v>8.17</c:v>
                </c:pt>
                <c:pt idx="482">
                  <c:v>7.94</c:v>
                </c:pt>
                <c:pt idx="483">
                  <c:v>7.62</c:v>
                </c:pt>
                <c:pt idx="484">
                  <c:v>7.39</c:v>
                </c:pt>
                <c:pt idx="485">
                  <c:v>7.1</c:v>
                </c:pt>
                <c:pt idx="486">
                  <c:v>6.89</c:v>
                </c:pt>
                <c:pt idx="487">
                  <c:v>7.36</c:v>
                </c:pt>
                <c:pt idx="488">
                  <c:v>7.07</c:v>
                </c:pt>
                <c:pt idx="489">
                  <c:v>6.88</c:v>
                </c:pt>
                <c:pt idx="490">
                  <c:v>6.59</c:v>
                </c:pt>
                <c:pt idx="491">
                  <c:v>6.42</c:v>
                </c:pt>
                <c:pt idx="492">
                  <c:v>6.17</c:v>
                </c:pt>
                <c:pt idx="493">
                  <c:v>6</c:v>
                </c:pt>
                <c:pt idx="494">
                  <c:v>5.79</c:v>
                </c:pt>
                <c:pt idx="495">
                  <c:v>5.64</c:v>
                </c:pt>
                <c:pt idx="496">
                  <c:v>8.14</c:v>
                </c:pt>
                <c:pt idx="497">
                  <c:v>7.8</c:v>
                </c:pt>
                <c:pt idx="498">
                  <c:v>7.59</c:v>
                </c:pt>
                <c:pt idx="499">
                  <c:v>7.27</c:v>
                </c:pt>
                <c:pt idx="500">
                  <c:v>7.06</c:v>
                </c:pt>
                <c:pt idx="501">
                  <c:v>6.78</c:v>
                </c:pt>
                <c:pt idx="502">
                  <c:v>6.6</c:v>
                </c:pt>
                <c:pt idx="503">
                  <c:v>6.35</c:v>
                </c:pt>
                <c:pt idx="504">
                  <c:v>6.19</c:v>
                </c:pt>
                <c:pt idx="505">
                  <c:v>7.1</c:v>
                </c:pt>
                <c:pt idx="506">
                  <c:v>6.83</c:v>
                </c:pt>
                <c:pt idx="507">
                  <c:v>6.65</c:v>
                </c:pt>
                <c:pt idx="508">
                  <c:v>6.4</c:v>
                </c:pt>
                <c:pt idx="509">
                  <c:v>6.24</c:v>
                </c:pt>
                <c:pt idx="510">
                  <c:v>6</c:v>
                </c:pt>
                <c:pt idx="511">
                  <c:v>5.83</c:v>
                </c:pt>
                <c:pt idx="512">
                  <c:v>5.63</c:v>
                </c:pt>
                <c:pt idx="513">
                  <c:v>5.49</c:v>
                </c:pt>
                <c:pt idx="514">
                  <c:v>5.29</c:v>
                </c:pt>
                <c:pt idx="515">
                  <c:v>5.16</c:v>
                </c:pt>
                <c:pt idx="516">
                  <c:v>6.05</c:v>
                </c:pt>
                <c:pt idx="517">
                  <c:v>5.85</c:v>
                </c:pt>
                <c:pt idx="518">
                  <c:v>5.71</c:v>
                </c:pt>
                <c:pt idx="519">
                  <c:v>5.53</c:v>
                </c:pt>
                <c:pt idx="520">
                  <c:v>5.39</c:v>
                </c:pt>
                <c:pt idx="521">
                  <c:v>5.22</c:v>
                </c:pt>
                <c:pt idx="522">
                  <c:v>5.1100000000000003</c:v>
                </c:pt>
                <c:pt idx="523">
                  <c:v>4.95</c:v>
                </c:pt>
                <c:pt idx="524">
                  <c:v>4.83</c:v>
                </c:pt>
                <c:pt idx="525">
                  <c:v>7.95</c:v>
                </c:pt>
                <c:pt idx="526">
                  <c:v>7.64</c:v>
                </c:pt>
                <c:pt idx="527">
                  <c:v>7.45</c:v>
                </c:pt>
                <c:pt idx="528">
                  <c:v>7.17</c:v>
                </c:pt>
                <c:pt idx="529">
                  <c:v>6.99</c:v>
                </c:pt>
                <c:pt idx="530">
                  <c:v>6.73</c:v>
                </c:pt>
                <c:pt idx="531">
                  <c:v>6.58</c:v>
                </c:pt>
                <c:pt idx="532">
                  <c:v>6.35</c:v>
                </c:pt>
                <c:pt idx="533">
                  <c:v>6.19</c:v>
                </c:pt>
                <c:pt idx="534">
                  <c:v>6.98</c:v>
                </c:pt>
                <c:pt idx="535">
                  <c:v>6.74</c:v>
                </c:pt>
                <c:pt idx="536">
                  <c:v>6.57</c:v>
                </c:pt>
                <c:pt idx="537">
                  <c:v>6.35</c:v>
                </c:pt>
                <c:pt idx="538">
                  <c:v>6.19</c:v>
                </c:pt>
                <c:pt idx="539">
                  <c:v>5.99</c:v>
                </c:pt>
                <c:pt idx="540">
                  <c:v>5.86</c:v>
                </c:pt>
                <c:pt idx="541">
                  <c:v>5.65</c:v>
                </c:pt>
                <c:pt idx="542">
                  <c:v>5.52</c:v>
                </c:pt>
                <c:pt idx="543">
                  <c:v>7.06</c:v>
                </c:pt>
                <c:pt idx="544">
                  <c:v>6.82</c:v>
                </c:pt>
                <c:pt idx="545">
                  <c:v>6.66</c:v>
                </c:pt>
                <c:pt idx="546">
                  <c:v>6.42</c:v>
                </c:pt>
                <c:pt idx="547">
                  <c:v>6.26</c:v>
                </c:pt>
                <c:pt idx="548">
                  <c:v>6.05</c:v>
                </c:pt>
                <c:pt idx="549">
                  <c:v>5.9</c:v>
                </c:pt>
                <c:pt idx="550">
                  <c:v>5.69</c:v>
                </c:pt>
                <c:pt idx="551">
                  <c:v>5.56</c:v>
                </c:pt>
                <c:pt idx="552">
                  <c:v>5.39</c:v>
                </c:pt>
                <c:pt idx="553">
                  <c:v>5.26</c:v>
                </c:pt>
                <c:pt idx="554">
                  <c:v>5.12</c:v>
                </c:pt>
                <c:pt idx="555">
                  <c:v>5.01</c:v>
                </c:pt>
                <c:pt idx="556">
                  <c:v>4.88</c:v>
                </c:pt>
                <c:pt idx="557">
                  <c:v>4.78</c:v>
                </c:pt>
                <c:pt idx="558">
                  <c:v>4.6500000000000004</c:v>
                </c:pt>
                <c:pt idx="559">
                  <c:v>4.5599999999999996</c:v>
                </c:pt>
                <c:pt idx="560">
                  <c:v>4.4400000000000004</c:v>
                </c:pt>
                <c:pt idx="561">
                  <c:v>4.3600000000000003</c:v>
                </c:pt>
                <c:pt idx="562">
                  <c:v>4.66</c:v>
                </c:pt>
                <c:pt idx="563">
                  <c:v>4.54</c:v>
                </c:pt>
                <c:pt idx="564">
                  <c:v>4.45</c:v>
                </c:pt>
                <c:pt idx="565">
                  <c:v>4.32</c:v>
                </c:pt>
                <c:pt idx="566">
                  <c:v>4.25</c:v>
                </c:pt>
                <c:pt idx="567">
                  <c:v>4.16</c:v>
                </c:pt>
                <c:pt idx="568">
                  <c:v>4.08</c:v>
                </c:pt>
                <c:pt idx="569">
                  <c:v>3.99</c:v>
                </c:pt>
                <c:pt idx="570">
                  <c:v>3.93</c:v>
                </c:pt>
                <c:pt idx="571">
                  <c:v>5.66</c:v>
                </c:pt>
                <c:pt idx="572">
                  <c:v>5.5</c:v>
                </c:pt>
                <c:pt idx="573">
                  <c:v>5.4</c:v>
                </c:pt>
                <c:pt idx="574">
                  <c:v>5.22</c:v>
                </c:pt>
                <c:pt idx="575">
                  <c:v>5.13</c:v>
                </c:pt>
                <c:pt idx="576">
                  <c:v>4.9800000000000004</c:v>
                </c:pt>
                <c:pt idx="577">
                  <c:v>4.8899999999999997</c:v>
                </c:pt>
                <c:pt idx="578">
                  <c:v>4.7699999999999996</c:v>
                </c:pt>
                <c:pt idx="579">
                  <c:v>4.68</c:v>
                </c:pt>
                <c:pt idx="580">
                  <c:v>7.24</c:v>
                </c:pt>
                <c:pt idx="581">
                  <c:v>6.99</c:v>
                </c:pt>
                <c:pt idx="582">
                  <c:v>6.83</c:v>
                </c:pt>
                <c:pt idx="583">
                  <c:v>6.6</c:v>
                </c:pt>
                <c:pt idx="584">
                  <c:v>6.46</c:v>
                </c:pt>
                <c:pt idx="585">
                  <c:v>6.26</c:v>
                </c:pt>
                <c:pt idx="586">
                  <c:v>6.13</c:v>
                </c:pt>
                <c:pt idx="587">
                  <c:v>5.95</c:v>
                </c:pt>
                <c:pt idx="588">
                  <c:v>5.83</c:v>
                </c:pt>
                <c:pt idx="589">
                  <c:v>5.64</c:v>
                </c:pt>
                <c:pt idx="590">
                  <c:v>5.52</c:v>
                </c:pt>
                <c:pt idx="591">
                  <c:v>5.35</c:v>
                </c:pt>
                <c:pt idx="592">
                  <c:v>5.25</c:v>
                </c:pt>
                <c:pt idx="593">
                  <c:v>7.18</c:v>
                </c:pt>
                <c:pt idx="594">
                  <c:v>6.95</c:v>
                </c:pt>
                <c:pt idx="595">
                  <c:v>6.8</c:v>
                </c:pt>
                <c:pt idx="596">
                  <c:v>6.59</c:v>
                </c:pt>
                <c:pt idx="597">
                  <c:v>6.45</c:v>
                </c:pt>
                <c:pt idx="598">
                  <c:v>6.25</c:v>
                </c:pt>
                <c:pt idx="599">
                  <c:v>6.12</c:v>
                </c:pt>
                <c:pt idx="600">
                  <c:v>5.93</c:v>
                </c:pt>
                <c:pt idx="601">
                  <c:v>5.8</c:v>
                </c:pt>
                <c:pt idx="602">
                  <c:v>10.19</c:v>
                </c:pt>
                <c:pt idx="603">
                  <c:v>9.76</c:v>
                </c:pt>
                <c:pt idx="604">
                  <c:v>9.5</c:v>
                </c:pt>
                <c:pt idx="605">
                  <c:v>9.1</c:v>
                </c:pt>
                <c:pt idx="606">
                  <c:v>8.86</c:v>
                </c:pt>
                <c:pt idx="607">
                  <c:v>8.49</c:v>
                </c:pt>
                <c:pt idx="608">
                  <c:v>8.26</c:v>
                </c:pt>
                <c:pt idx="609">
                  <c:v>9.98</c:v>
                </c:pt>
                <c:pt idx="610">
                  <c:v>9.56</c:v>
                </c:pt>
                <c:pt idx="611">
                  <c:v>9.3000000000000007</c:v>
                </c:pt>
                <c:pt idx="612">
                  <c:v>8.92</c:v>
                </c:pt>
                <c:pt idx="613">
                  <c:v>8.68</c:v>
                </c:pt>
                <c:pt idx="614">
                  <c:v>8.32</c:v>
                </c:pt>
                <c:pt idx="615">
                  <c:v>8.1</c:v>
                </c:pt>
                <c:pt idx="616">
                  <c:v>7.77</c:v>
                </c:pt>
                <c:pt idx="617">
                  <c:v>7.57</c:v>
                </c:pt>
                <c:pt idx="618">
                  <c:v>7.29</c:v>
                </c:pt>
                <c:pt idx="619">
                  <c:v>7.1</c:v>
                </c:pt>
                <c:pt idx="620">
                  <c:v>7.91</c:v>
                </c:pt>
                <c:pt idx="621">
                  <c:v>7.61</c:v>
                </c:pt>
                <c:pt idx="622">
                  <c:v>7.4</c:v>
                </c:pt>
                <c:pt idx="623">
                  <c:v>7.12</c:v>
                </c:pt>
                <c:pt idx="624">
                  <c:v>6.93</c:v>
                </c:pt>
                <c:pt idx="625">
                  <c:v>6.68</c:v>
                </c:pt>
                <c:pt idx="626">
                  <c:v>6.5</c:v>
                </c:pt>
                <c:pt idx="627">
                  <c:v>6.26</c:v>
                </c:pt>
                <c:pt idx="628">
                  <c:v>6.11</c:v>
                </c:pt>
                <c:pt idx="629">
                  <c:v>5.9</c:v>
                </c:pt>
                <c:pt idx="630">
                  <c:v>5.75</c:v>
                </c:pt>
                <c:pt idx="631">
                  <c:v>5.56</c:v>
                </c:pt>
                <c:pt idx="632">
                  <c:v>5.42</c:v>
                </c:pt>
                <c:pt idx="633">
                  <c:v>6.79</c:v>
                </c:pt>
                <c:pt idx="634">
                  <c:v>6.53</c:v>
                </c:pt>
                <c:pt idx="635">
                  <c:v>6.36</c:v>
                </c:pt>
                <c:pt idx="636">
                  <c:v>6.13</c:v>
                </c:pt>
                <c:pt idx="637">
                  <c:v>5.98</c:v>
                </c:pt>
                <c:pt idx="638">
                  <c:v>5.77</c:v>
                </c:pt>
                <c:pt idx="639">
                  <c:v>5.64</c:v>
                </c:pt>
                <c:pt idx="640">
                  <c:v>5.45</c:v>
                </c:pt>
                <c:pt idx="641">
                  <c:v>5.32</c:v>
                </c:pt>
                <c:pt idx="642">
                  <c:v>5.13</c:v>
                </c:pt>
                <c:pt idx="643">
                  <c:v>5.01</c:v>
                </c:pt>
                <c:pt idx="644">
                  <c:v>7.88</c:v>
                </c:pt>
                <c:pt idx="645">
                  <c:v>7.57</c:v>
                </c:pt>
                <c:pt idx="646">
                  <c:v>7.39</c:v>
                </c:pt>
                <c:pt idx="647">
                  <c:v>7.13</c:v>
                </c:pt>
                <c:pt idx="648">
                  <c:v>6.96</c:v>
                </c:pt>
                <c:pt idx="649">
                  <c:v>6.7</c:v>
                </c:pt>
                <c:pt idx="650">
                  <c:v>6.52</c:v>
                </c:pt>
                <c:pt idx="651">
                  <c:v>6.31</c:v>
                </c:pt>
                <c:pt idx="652">
                  <c:v>6.14</c:v>
                </c:pt>
                <c:pt idx="653">
                  <c:v>9</c:v>
                </c:pt>
                <c:pt idx="654">
                  <c:v>8.65</c:v>
                </c:pt>
                <c:pt idx="655">
                  <c:v>8.44</c:v>
                </c:pt>
                <c:pt idx="656">
                  <c:v>8.1</c:v>
                </c:pt>
                <c:pt idx="657">
                  <c:v>7.88</c:v>
                </c:pt>
                <c:pt idx="658">
                  <c:v>7.58</c:v>
                </c:pt>
                <c:pt idx="659">
                  <c:v>7.39</c:v>
                </c:pt>
                <c:pt idx="660">
                  <c:v>7.13</c:v>
                </c:pt>
                <c:pt idx="661">
                  <c:v>6.95</c:v>
                </c:pt>
                <c:pt idx="662">
                  <c:v>9.65</c:v>
                </c:pt>
                <c:pt idx="663">
                  <c:v>9.27</c:v>
                </c:pt>
                <c:pt idx="664">
                  <c:v>9.02</c:v>
                </c:pt>
                <c:pt idx="665">
                  <c:v>8.66</c:v>
                </c:pt>
                <c:pt idx="666">
                  <c:v>8.44</c:v>
                </c:pt>
                <c:pt idx="667">
                  <c:v>8.11</c:v>
                </c:pt>
                <c:pt idx="668">
                  <c:v>7.91</c:v>
                </c:pt>
                <c:pt idx="669">
                  <c:v>7.61</c:v>
                </c:pt>
                <c:pt idx="670">
                  <c:v>7.42</c:v>
                </c:pt>
                <c:pt idx="671">
                  <c:v>8.58</c:v>
                </c:pt>
                <c:pt idx="672">
                  <c:v>8.25</c:v>
                </c:pt>
                <c:pt idx="673">
                  <c:v>8.0299999999999994</c:v>
                </c:pt>
                <c:pt idx="674">
                  <c:v>7.73</c:v>
                </c:pt>
                <c:pt idx="675">
                  <c:v>7.53</c:v>
                </c:pt>
                <c:pt idx="676">
                  <c:v>7.25</c:v>
                </c:pt>
                <c:pt idx="677">
                  <c:v>7.06</c:v>
                </c:pt>
                <c:pt idx="678">
                  <c:v>6.82</c:v>
                </c:pt>
                <c:pt idx="679">
                  <c:v>6.67</c:v>
                </c:pt>
                <c:pt idx="680">
                  <c:v>6.42</c:v>
                </c:pt>
                <c:pt idx="681">
                  <c:v>6.26</c:v>
                </c:pt>
                <c:pt idx="682">
                  <c:v>7.53</c:v>
                </c:pt>
                <c:pt idx="683">
                  <c:v>7.25</c:v>
                </c:pt>
                <c:pt idx="684">
                  <c:v>7.07</c:v>
                </c:pt>
                <c:pt idx="685">
                  <c:v>6.8</c:v>
                </c:pt>
                <c:pt idx="686">
                  <c:v>6.64</c:v>
                </c:pt>
                <c:pt idx="687">
                  <c:v>6.39</c:v>
                </c:pt>
                <c:pt idx="688">
                  <c:v>6.23</c:v>
                </c:pt>
                <c:pt idx="689">
                  <c:v>6.01</c:v>
                </c:pt>
                <c:pt idx="690">
                  <c:v>5.87</c:v>
                </c:pt>
                <c:pt idx="691">
                  <c:v>5.69</c:v>
                </c:pt>
                <c:pt idx="692">
                  <c:v>5.56</c:v>
                </c:pt>
                <c:pt idx="693">
                  <c:v>8.35</c:v>
                </c:pt>
                <c:pt idx="694">
                  <c:v>8.02</c:v>
                </c:pt>
                <c:pt idx="695">
                  <c:v>7.83</c:v>
                </c:pt>
                <c:pt idx="696">
                  <c:v>7.54</c:v>
                </c:pt>
                <c:pt idx="697">
                  <c:v>7.36</c:v>
                </c:pt>
                <c:pt idx="698">
                  <c:v>7.09</c:v>
                </c:pt>
                <c:pt idx="699">
                  <c:v>6.94</c:v>
                </c:pt>
                <c:pt idx="700">
                  <c:v>6.67</c:v>
                </c:pt>
                <c:pt idx="701">
                  <c:v>6.5</c:v>
                </c:pt>
                <c:pt idx="702">
                  <c:v>9.1</c:v>
                </c:pt>
                <c:pt idx="703">
                  <c:v>8.75</c:v>
                </c:pt>
                <c:pt idx="704">
                  <c:v>8.5399999999999991</c:v>
                </c:pt>
                <c:pt idx="705">
                  <c:v>8.2100000000000009</c:v>
                </c:pt>
                <c:pt idx="706">
                  <c:v>8.01</c:v>
                </c:pt>
                <c:pt idx="707">
                  <c:v>7.69</c:v>
                </c:pt>
                <c:pt idx="708">
                  <c:v>7.5</c:v>
                </c:pt>
                <c:pt idx="709">
                  <c:v>7.22</c:v>
                </c:pt>
                <c:pt idx="710">
                  <c:v>7.04</c:v>
                </c:pt>
                <c:pt idx="711">
                  <c:v>7.85</c:v>
                </c:pt>
                <c:pt idx="712">
                  <c:v>7.56</c:v>
                </c:pt>
                <c:pt idx="713">
                  <c:v>7.38</c:v>
                </c:pt>
                <c:pt idx="714">
                  <c:v>7.11</c:v>
                </c:pt>
                <c:pt idx="715">
                  <c:v>6.93</c:v>
                </c:pt>
                <c:pt idx="716">
                  <c:v>6.69</c:v>
                </c:pt>
                <c:pt idx="717">
                  <c:v>6.53</c:v>
                </c:pt>
                <c:pt idx="718">
                  <c:v>6.32</c:v>
                </c:pt>
                <c:pt idx="719">
                  <c:v>6.18</c:v>
                </c:pt>
                <c:pt idx="720">
                  <c:v>7.21</c:v>
                </c:pt>
                <c:pt idx="721">
                  <c:v>6.94</c:v>
                </c:pt>
                <c:pt idx="722">
                  <c:v>6.78</c:v>
                </c:pt>
                <c:pt idx="723">
                  <c:v>6.54</c:v>
                </c:pt>
                <c:pt idx="724">
                  <c:v>6.39</c:v>
                </c:pt>
                <c:pt idx="725">
                  <c:v>6.17</c:v>
                </c:pt>
                <c:pt idx="726">
                  <c:v>6.02</c:v>
                </c:pt>
                <c:pt idx="727">
                  <c:v>5.83</c:v>
                </c:pt>
                <c:pt idx="728">
                  <c:v>5.69</c:v>
                </c:pt>
                <c:pt idx="729">
                  <c:v>5.53</c:v>
                </c:pt>
                <c:pt idx="730">
                  <c:v>5.41</c:v>
                </c:pt>
                <c:pt idx="731">
                  <c:v>5.25</c:v>
                </c:pt>
                <c:pt idx="732">
                  <c:v>5.13</c:v>
                </c:pt>
                <c:pt idx="733">
                  <c:v>6.2</c:v>
                </c:pt>
                <c:pt idx="734">
                  <c:v>6.02</c:v>
                </c:pt>
                <c:pt idx="735">
                  <c:v>5.89</c:v>
                </c:pt>
                <c:pt idx="736">
                  <c:v>5.71</c:v>
                </c:pt>
                <c:pt idx="737">
                  <c:v>5.59</c:v>
                </c:pt>
                <c:pt idx="738">
                  <c:v>5.42</c:v>
                </c:pt>
                <c:pt idx="739">
                  <c:v>5.31</c:v>
                </c:pt>
                <c:pt idx="740">
                  <c:v>5.16</c:v>
                </c:pt>
                <c:pt idx="741">
                  <c:v>5.05</c:v>
                </c:pt>
                <c:pt idx="742">
                  <c:v>7.47</c:v>
                </c:pt>
                <c:pt idx="743">
                  <c:v>7.21</c:v>
                </c:pt>
                <c:pt idx="744">
                  <c:v>7.06</c:v>
                </c:pt>
                <c:pt idx="745">
                  <c:v>6.81</c:v>
                </c:pt>
                <c:pt idx="746">
                  <c:v>6.65</c:v>
                </c:pt>
                <c:pt idx="747">
                  <c:v>6.44</c:v>
                </c:pt>
                <c:pt idx="748">
                  <c:v>6.3</c:v>
                </c:pt>
                <c:pt idx="749">
                  <c:v>6.09</c:v>
                </c:pt>
                <c:pt idx="750">
                  <c:v>5.95</c:v>
                </c:pt>
                <c:pt idx="751">
                  <c:v>9</c:v>
                </c:pt>
                <c:pt idx="752">
                  <c:v>8.65</c:v>
                </c:pt>
                <c:pt idx="753">
                  <c:v>8.44</c:v>
                </c:pt>
                <c:pt idx="754">
                  <c:v>8.11</c:v>
                </c:pt>
                <c:pt idx="755">
                  <c:v>7.92</c:v>
                </c:pt>
                <c:pt idx="756">
                  <c:v>7.62</c:v>
                </c:pt>
                <c:pt idx="757">
                  <c:v>7.43</c:v>
                </c:pt>
                <c:pt idx="758">
                  <c:v>7.18</c:v>
                </c:pt>
                <c:pt idx="759">
                  <c:v>7.02</c:v>
                </c:pt>
                <c:pt idx="760">
                  <c:v>6.78</c:v>
                </c:pt>
                <c:pt idx="761">
                  <c:v>6.62</c:v>
                </c:pt>
                <c:pt idx="762">
                  <c:v>6.39</c:v>
                </c:pt>
                <c:pt idx="763">
                  <c:v>6.24</c:v>
                </c:pt>
                <c:pt idx="764">
                  <c:v>6.04</c:v>
                </c:pt>
                <c:pt idx="765">
                  <c:v>5.91</c:v>
                </c:pt>
                <c:pt idx="766">
                  <c:v>5.72</c:v>
                </c:pt>
                <c:pt idx="767">
                  <c:v>5.6</c:v>
                </c:pt>
                <c:pt idx="768">
                  <c:v>7.39</c:v>
                </c:pt>
                <c:pt idx="769">
                  <c:v>7.13</c:v>
                </c:pt>
                <c:pt idx="770">
                  <c:v>6.96</c:v>
                </c:pt>
                <c:pt idx="771">
                  <c:v>6.73</c:v>
                </c:pt>
                <c:pt idx="772">
                  <c:v>6.57</c:v>
                </c:pt>
                <c:pt idx="773">
                  <c:v>6.34</c:v>
                </c:pt>
                <c:pt idx="774">
                  <c:v>6.2</c:v>
                </c:pt>
                <c:pt idx="775">
                  <c:v>6</c:v>
                </c:pt>
                <c:pt idx="776">
                  <c:v>5.88</c:v>
                </c:pt>
                <c:pt idx="777">
                  <c:v>6.92</c:v>
                </c:pt>
                <c:pt idx="778">
                  <c:v>6.69</c:v>
                </c:pt>
                <c:pt idx="779">
                  <c:v>6.53</c:v>
                </c:pt>
                <c:pt idx="780">
                  <c:v>6.32</c:v>
                </c:pt>
                <c:pt idx="781">
                  <c:v>6.17</c:v>
                </c:pt>
                <c:pt idx="782">
                  <c:v>5.97</c:v>
                </c:pt>
                <c:pt idx="783">
                  <c:v>5.85</c:v>
                </c:pt>
                <c:pt idx="784">
                  <c:v>5.66</c:v>
                </c:pt>
                <c:pt idx="785">
                  <c:v>5.54</c:v>
                </c:pt>
                <c:pt idx="786">
                  <c:v>5.4</c:v>
                </c:pt>
                <c:pt idx="787">
                  <c:v>5.24</c:v>
                </c:pt>
                <c:pt idx="788">
                  <c:v>6.08</c:v>
                </c:pt>
                <c:pt idx="789">
                  <c:v>5.9</c:v>
                </c:pt>
                <c:pt idx="790">
                  <c:v>5.78</c:v>
                </c:pt>
                <c:pt idx="791">
                  <c:v>5.59</c:v>
                </c:pt>
                <c:pt idx="792">
                  <c:v>5.48</c:v>
                </c:pt>
                <c:pt idx="793">
                  <c:v>5.31</c:v>
                </c:pt>
                <c:pt idx="794">
                  <c:v>5.2</c:v>
                </c:pt>
                <c:pt idx="795">
                  <c:v>5.05</c:v>
                </c:pt>
                <c:pt idx="796">
                  <c:v>4.97</c:v>
                </c:pt>
                <c:pt idx="797">
                  <c:v>5.8</c:v>
                </c:pt>
                <c:pt idx="798">
                  <c:v>5.59</c:v>
                </c:pt>
                <c:pt idx="799">
                  <c:v>5.47</c:v>
                </c:pt>
                <c:pt idx="800">
                  <c:v>5.31</c:v>
                </c:pt>
                <c:pt idx="801">
                  <c:v>5.22</c:v>
                </c:pt>
                <c:pt idx="802">
                  <c:v>5.07</c:v>
                </c:pt>
                <c:pt idx="803">
                  <c:v>4.9800000000000004</c:v>
                </c:pt>
                <c:pt idx="804">
                  <c:v>4.83</c:v>
                </c:pt>
                <c:pt idx="805">
                  <c:v>4.75</c:v>
                </c:pt>
                <c:pt idx="806">
                  <c:v>6.68</c:v>
                </c:pt>
                <c:pt idx="807">
                  <c:v>6.47</c:v>
                </c:pt>
                <c:pt idx="808">
                  <c:v>6.34</c:v>
                </c:pt>
                <c:pt idx="809">
                  <c:v>6.14</c:v>
                </c:pt>
                <c:pt idx="810">
                  <c:v>6.02</c:v>
                </c:pt>
                <c:pt idx="811">
                  <c:v>5.84</c:v>
                </c:pt>
                <c:pt idx="812">
                  <c:v>5.73</c:v>
                </c:pt>
                <c:pt idx="813">
                  <c:v>5.54</c:v>
                </c:pt>
                <c:pt idx="814">
                  <c:v>5.44</c:v>
                </c:pt>
                <c:pt idx="815">
                  <c:v>5.31</c:v>
                </c:pt>
                <c:pt idx="816">
                  <c:v>5.21</c:v>
                </c:pt>
                <c:pt idx="817">
                  <c:v>5.0599999999999996</c:v>
                </c:pt>
                <c:pt idx="818">
                  <c:v>4.97</c:v>
                </c:pt>
                <c:pt idx="819">
                  <c:v>4.8499999999999996</c:v>
                </c:pt>
                <c:pt idx="820">
                  <c:v>4.76</c:v>
                </c:pt>
                <c:pt idx="821">
                  <c:v>7.62</c:v>
                </c:pt>
                <c:pt idx="822">
                  <c:v>7.33</c:v>
                </c:pt>
                <c:pt idx="823">
                  <c:v>7.18</c:v>
                </c:pt>
                <c:pt idx="824">
                  <c:v>6.93</c:v>
                </c:pt>
                <c:pt idx="825">
                  <c:v>6.79</c:v>
                </c:pt>
                <c:pt idx="826">
                  <c:v>6.56</c:v>
                </c:pt>
                <c:pt idx="827">
                  <c:v>6.41</c:v>
                </c:pt>
                <c:pt idx="828">
                  <c:v>6.19</c:v>
                </c:pt>
                <c:pt idx="829">
                  <c:v>6.07</c:v>
                </c:pt>
                <c:pt idx="830">
                  <c:v>5.88</c:v>
                </c:pt>
                <c:pt idx="831">
                  <c:v>5.77</c:v>
                </c:pt>
                <c:pt idx="832">
                  <c:v>5.62</c:v>
                </c:pt>
                <c:pt idx="833">
                  <c:v>5.45</c:v>
                </c:pt>
                <c:pt idx="834">
                  <c:v>5.33</c:v>
                </c:pt>
                <c:pt idx="835">
                  <c:v>5.19</c:v>
                </c:pt>
                <c:pt idx="836">
                  <c:v>5.09</c:v>
                </c:pt>
                <c:pt idx="837">
                  <c:v>4.96</c:v>
                </c:pt>
                <c:pt idx="838">
                  <c:v>4.8600000000000003</c:v>
                </c:pt>
                <c:pt idx="839">
                  <c:v>4.76</c:v>
                </c:pt>
                <c:pt idx="840">
                  <c:v>4.68</c:v>
                </c:pt>
                <c:pt idx="841">
                  <c:v>4.57</c:v>
                </c:pt>
                <c:pt idx="842">
                  <c:v>4.49</c:v>
                </c:pt>
                <c:pt idx="843">
                  <c:v>4.4000000000000004</c:v>
                </c:pt>
                <c:pt idx="844">
                  <c:v>4.34</c:v>
                </c:pt>
                <c:pt idx="845">
                  <c:v>5.19</c:v>
                </c:pt>
                <c:pt idx="846">
                  <c:v>5.07</c:v>
                </c:pt>
                <c:pt idx="847">
                  <c:v>4.99</c:v>
                </c:pt>
                <c:pt idx="848">
                  <c:v>4.87</c:v>
                </c:pt>
                <c:pt idx="849">
                  <c:v>4.78</c:v>
                </c:pt>
                <c:pt idx="850">
                  <c:v>4.66</c:v>
                </c:pt>
                <c:pt idx="851">
                  <c:v>4.57</c:v>
                </c:pt>
                <c:pt idx="852">
                  <c:v>4.47</c:v>
                </c:pt>
                <c:pt idx="853">
                  <c:v>4.3899999999999997</c:v>
                </c:pt>
                <c:pt idx="854">
                  <c:v>4.28</c:v>
                </c:pt>
                <c:pt idx="855">
                  <c:v>4.21</c:v>
                </c:pt>
                <c:pt idx="856">
                  <c:v>4.13</c:v>
                </c:pt>
                <c:pt idx="857">
                  <c:v>4.07</c:v>
                </c:pt>
                <c:pt idx="858">
                  <c:v>6.98</c:v>
                </c:pt>
                <c:pt idx="859">
                  <c:v>6.75</c:v>
                </c:pt>
                <c:pt idx="860">
                  <c:v>6.61</c:v>
                </c:pt>
                <c:pt idx="861">
                  <c:v>6.39</c:v>
                </c:pt>
                <c:pt idx="862">
                  <c:v>6.27</c:v>
                </c:pt>
                <c:pt idx="863">
                  <c:v>6.09</c:v>
                </c:pt>
                <c:pt idx="864">
                  <c:v>5.97</c:v>
                </c:pt>
                <c:pt idx="865">
                  <c:v>5.83</c:v>
                </c:pt>
                <c:pt idx="866">
                  <c:v>5.72</c:v>
                </c:pt>
                <c:pt idx="867">
                  <c:v>7.56</c:v>
                </c:pt>
                <c:pt idx="868">
                  <c:v>7.3</c:v>
                </c:pt>
                <c:pt idx="869">
                  <c:v>7.16</c:v>
                </c:pt>
                <c:pt idx="870">
                  <c:v>6.92</c:v>
                </c:pt>
                <c:pt idx="871">
                  <c:v>6.79</c:v>
                </c:pt>
                <c:pt idx="872">
                  <c:v>6.56</c:v>
                </c:pt>
                <c:pt idx="873">
                  <c:v>6.43</c:v>
                </c:pt>
                <c:pt idx="874">
                  <c:v>6.24</c:v>
                </c:pt>
                <c:pt idx="875">
                  <c:v>6.1</c:v>
                </c:pt>
                <c:pt idx="876">
                  <c:v>8.0500000000000007</c:v>
                </c:pt>
                <c:pt idx="877">
                  <c:v>7.77</c:v>
                </c:pt>
                <c:pt idx="878">
                  <c:v>7.59</c:v>
                </c:pt>
                <c:pt idx="879">
                  <c:v>7.32</c:v>
                </c:pt>
                <c:pt idx="880">
                  <c:v>7.16</c:v>
                </c:pt>
                <c:pt idx="881">
                  <c:v>6.93</c:v>
                </c:pt>
                <c:pt idx="882">
                  <c:v>6.78</c:v>
                </c:pt>
                <c:pt idx="883">
                  <c:v>6.56</c:v>
                </c:pt>
                <c:pt idx="884">
                  <c:v>6.43</c:v>
                </c:pt>
                <c:pt idx="885">
                  <c:v>7.82</c:v>
                </c:pt>
                <c:pt idx="886">
                  <c:v>7.55</c:v>
                </c:pt>
                <c:pt idx="887">
                  <c:v>7.39</c:v>
                </c:pt>
                <c:pt idx="888">
                  <c:v>7.13</c:v>
                </c:pt>
                <c:pt idx="889">
                  <c:v>6.97</c:v>
                </c:pt>
                <c:pt idx="890">
                  <c:v>6.75</c:v>
                </c:pt>
                <c:pt idx="891">
                  <c:v>6.6</c:v>
                </c:pt>
                <c:pt idx="892">
                  <c:v>6.39</c:v>
                </c:pt>
                <c:pt idx="893">
                  <c:v>6.27</c:v>
                </c:pt>
                <c:pt idx="894">
                  <c:v>6.05</c:v>
                </c:pt>
                <c:pt idx="895">
                  <c:v>5.94</c:v>
                </c:pt>
                <c:pt idx="896">
                  <c:v>5.76</c:v>
                </c:pt>
                <c:pt idx="897">
                  <c:v>5.64</c:v>
                </c:pt>
                <c:pt idx="898">
                  <c:v>5.49</c:v>
                </c:pt>
                <c:pt idx="899">
                  <c:v>5.38</c:v>
                </c:pt>
                <c:pt idx="900">
                  <c:v>5.25</c:v>
                </c:pt>
                <c:pt idx="901">
                  <c:v>5.24</c:v>
                </c:pt>
                <c:pt idx="902">
                  <c:v>6.17</c:v>
                </c:pt>
                <c:pt idx="903">
                  <c:v>5.98</c:v>
                </c:pt>
                <c:pt idx="904">
                  <c:v>5.83</c:v>
                </c:pt>
                <c:pt idx="905">
                  <c:v>5.72</c:v>
                </c:pt>
                <c:pt idx="906">
                  <c:v>5.63</c:v>
                </c:pt>
                <c:pt idx="907">
                  <c:v>5.45</c:v>
                </c:pt>
                <c:pt idx="908">
                  <c:v>5.28</c:v>
                </c:pt>
                <c:pt idx="909">
                  <c:v>5.18</c:v>
                </c:pt>
                <c:pt idx="910">
                  <c:v>5.12</c:v>
                </c:pt>
                <c:pt idx="911">
                  <c:v>5.09</c:v>
                </c:pt>
                <c:pt idx="912">
                  <c:v>5.0599999999999996</c:v>
                </c:pt>
                <c:pt idx="913">
                  <c:v>4.93</c:v>
                </c:pt>
                <c:pt idx="914">
                  <c:v>4.88</c:v>
                </c:pt>
                <c:pt idx="915">
                  <c:v>4.8499999999999996</c:v>
                </c:pt>
                <c:pt idx="916">
                  <c:v>4.8099999999999996</c:v>
                </c:pt>
                <c:pt idx="917">
                  <c:v>7.65</c:v>
                </c:pt>
                <c:pt idx="918">
                  <c:v>7.43</c:v>
                </c:pt>
                <c:pt idx="919">
                  <c:v>7.23</c:v>
                </c:pt>
                <c:pt idx="920">
                  <c:v>7.01</c:v>
                </c:pt>
                <c:pt idx="921">
                  <c:v>6.88</c:v>
                </c:pt>
                <c:pt idx="922">
                  <c:v>6.68</c:v>
                </c:pt>
                <c:pt idx="923">
                  <c:v>6.57</c:v>
                </c:pt>
                <c:pt idx="924">
                  <c:v>6.24</c:v>
                </c:pt>
                <c:pt idx="925">
                  <c:v>6.12</c:v>
                </c:pt>
                <c:pt idx="926">
                  <c:v>5.94</c:v>
                </c:pt>
                <c:pt idx="927">
                  <c:v>5.81</c:v>
                </c:pt>
                <c:pt idx="928">
                  <c:v>5.85</c:v>
                </c:pt>
                <c:pt idx="929">
                  <c:v>5.7</c:v>
                </c:pt>
                <c:pt idx="930">
                  <c:v>5.5</c:v>
                </c:pt>
                <c:pt idx="931">
                  <c:v>5.32</c:v>
                </c:pt>
                <c:pt idx="932">
                  <c:v>5.0999999999999996</c:v>
                </c:pt>
                <c:pt idx="933">
                  <c:v>5.05</c:v>
                </c:pt>
                <c:pt idx="934">
                  <c:v>4.83</c:v>
                </c:pt>
                <c:pt idx="935">
                  <c:v>4.7</c:v>
                </c:pt>
                <c:pt idx="936">
                  <c:v>4.58</c:v>
                </c:pt>
                <c:pt idx="937">
                  <c:v>4.54</c:v>
                </c:pt>
                <c:pt idx="938">
                  <c:v>4.49</c:v>
                </c:pt>
                <c:pt idx="939">
                  <c:v>4.41</c:v>
                </c:pt>
                <c:pt idx="940">
                  <c:v>4.34</c:v>
                </c:pt>
                <c:pt idx="941">
                  <c:v>4.1500000000000004</c:v>
                </c:pt>
                <c:pt idx="942">
                  <c:v>4</c:v>
                </c:pt>
                <c:pt idx="943">
                  <c:v>3.86</c:v>
                </c:pt>
                <c:pt idx="944">
                  <c:v>3.82</c:v>
                </c:pt>
                <c:pt idx="945">
                  <c:v>3.82</c:v>
                </c:pt>
                <c:pt idx="946">
                  <c:v>3.72</c:v>
                </c:pt>
                <c:pt idx="947">
                  <c:v>3.61</c:v>
                </c:pt>
                <c:pt idx="948">
                  <c:v>3.35</c:v>
                </c:pt>
                <c:pt idx="949">
                  <c:v>3.29</c:v>
                </c:pt>
                <c:pt idx="950">
                  <c:v>3.19</c:v>
                </c:pt>
                <c:pt idx="951">
                  <c:v>3.22</c:v>
                </c:pt>
                <c:pt idx="952">
                  <c:v>3.46</c:v>
                </c:pt>
                <c:pt idx="953">
                  <c:v>3.6</c:v>
                </c:pt>
                <c:pt idx="954">
                  <c:v>3.97</c:v>
                </c:pt>
                <c:pt idx="955">
                  <c:v>4.13</c:v>
                </c:pt>
                <c:pt idx="956">
                  <c:v>4.5199999999999996</c:v>
                </c:pt>
                <c:pt idx="957">
                  <c:v>4.8099999999999996</c:v>
                </c:pt>
                <c:pt idx="958">
                  <c:v>5.0199999999999996</c:v>
                </c:pt>
                <c:pt idx="959">
                  <c:v>5.4</c:v>
                </c:pt>
                <c:pt idx="960">
                  <c:v>5.9</c:v>
                </c:pt>
                <c:pt idx="961">
                  <c:v>6.07</c:v>
                </c:pt>
                <c:pt idx="962">
                  <c:v>6.52</c:v>
                </c:pt>
                <c:pt idx="963">
                  <c:v>6.9</c:v>
                </c:pt>
                <c:pt idx="964">
                  <c:v>7.08</c:v>
                </c:pt>
                <c:pt idx="965">
                  <c:v>7.2</c:v>
                </c:pt>
                <c:pt idx="966">
                  <c:v>7.24</c:v>
                </c:pt>
                <c:pt idx="967">
                  <c:v>7.51</c:v>
                </c:pt>
                <c:pt idx="968">
                  <c:v>12.88</c:v>
                </c:pt>
                <c:pt idx="969">
                  <c:v>12.74</c:v>
                </c:pt>
                <c:pt idx="970">
                  <c:v>12.91</c:v>
                </c:pt>
                <c:pt idx="971">
                  <c:v>12.91</c:v>
                </c:pt>
                <c:pt idx="972">
                  <c:v>12.73</c:v>
                </c:pt>
                <c:pt idx="973">
                  <c:v>12.51</c:v>
                </c:pt>
                <c:pt idx="974">
                  <c:v>13.04</c:v>
                </c:pt>
                <c:pt idx="975">
                  <c:v>13.3</c:v>
                </c:pt>
                <c:pt idx="976">
                  <c:v>13.1</c:v>
                </c:pt>
                <c:pt idx="977">
                  <c:v>16.760000000000002</c:v>
                </c:pt>
                <c:pt idx="978">
                  <c:v>16.809999999999999</c:v>
                </c:pt>
                <c:pt idx="979">
                  <c:v>16.78</c:v>
                </c:pt>
                <c:pt idx="980">
                  <c:v>16.95</c:v>
                </c:pt>
                <c:pt idx="981">
                  <c:v>17.440000000000001</c:v>
                </c:pt>
                <c:pt idx="982">
                  <c:v>17.739999999999998</c:v>
                </c:pt>
                <c:pt idx="983">
                  <c:v>17.84</c:v>
                </c:pt>
                <c:pt idx="984">
                  <c:v>18.46</c:v>
                </c:pt>
                <c:pt idx="985">
                  <c:v>18.48</c:v>
                </c:pt>
                <c:pt idx="986">
                  <c:v>19.54</c:v>
                </c:pt>
                <c:pt idx="987">
                  <c:v>20.05</c:v>
                </c:pt>
                <c:pt idx="988">
                  <c:v>20.32</c:v>
                </c:pt>
                <c:pt idx="989">
                  <c:v>21.15</c:v>
                </c:pt>
                <c:pt idx="990">
                  <c:v>20.86</c:v>
                </c:pt>
                <c:pt idx="991">
                  <c:v>22.21</c:v>
                </c:pt>
                <c:pt idx="992">
                  <c:v>21.8</c:v>
                </c:pt>
                <c:pt idx="993">
                  <c:v>23.1</c:v>
                </c:pt>
                <c:pt idx="994">
                  <c:v>23.53</c:v>
                </c:pt>
                <c:pt idx="995">
                  <c:v>25.06</c:v>
                </c:pt>
                <c:pt idx="996">
                  <c:v>24.68</c:v>
                </c:pt>
                <c:pt idx="997">
                  <c:v>26.11</c:v>
                </c:pt>
                <c:pt idx="998">
                  <c:v>26.46</c:v>
                </c:pt>
                <c:pt idx="999">
                  <c:v>27.03</c:v>
                </c:pt>
                <c:pt idx="1000">
                  <c:v>27.79</c:v>
                </c:pt>
                <c:pt idx="1001">
                  <c:v>29.21</c:v>
                </c:pt>
                <c:pt idx="1002">
                  <c:v>29.39</c:v>
                </c:pt>
                <c:pt idx="1003">
                  <c:v>30.76</c:v>
                </c:pt>
                <c:pt idx="1004">
                  <c:v>30.94</c:v>
                </c:pt>
                <c:pt idx="1005">
                  <c:v>31.42</c:v>
                </c:pt>
                <c:pt idx="1006">
                  <c:v>32.03</c:v>
                </c:pt>
                <c:pt idx="1007">
                  <c:v>31.95</c:v>
                </c:pt>
                <c:pt idx="1008">
                  <c:v>31.77</c:v>
                </c:pt>
                <c:pt idx="1009">
                  <c:v>31.96</c:v>
                </c:pt>
                <c:pt idx="1010">
                  <c:v>32.15</c:v>
                </c:pt>
                <c:pt idx="1011">
                  <c:v>32.5</c:v>
                </c:pt>
                <c:pt idx="1012">
                  <c:v>31.25</c:v>
                </c:pt>
                <c:pt idx="1013">
                  <c:v>30.88</c:v>
                </c:pt>
                <c:pt idx="1014">
                  <c:v>32.6</c:v>
                </c:pt>
                <c:pt idx="1015">
                  <c:v>32.909999999999997</c:v>
                </c:pt>
                <c:pt idx="1016">
                  <c:v>32.83</c:v>
                </c:pt>
                <c:pt idx="1017">
                  <c:v>31.79</c:v>
                </c:pt>
                <c:pt idx="1018">
                  <c:v>31.51</c:v>
                </c:pt>
                <c:pt idx="1019">
                  <c:v>31.75</c:v>
                </c:pt>
                <c:pt idx="1020">
                  <c:v>31.85</c:v>
                </c:pt>
                <c:pt idx="1021">
                  <c:v>31.21</c:v>
                </c:pt>
                <c:pt idx="1022">
                  <c:v>31.26</c:v>
                </c:pt>
                <c:pt idx="1023">
                  <c:v>34.1</c:v>
                </c:pt>
                <c:pt idx="1024">
                  <c:v>34.18</c:v>
                </c:pt>
                <c:pt idx="1025">
                  <c:v>33.89</c:v>
                </c:pt>
                <c:pt idx="1026">
                  <c:v>33.520000000000003</c:v>
                </c:pt>
                <c:pt idx="1027">
                  <c:v>33.25</c:v>
                </c:pt>
                <c:pt idx="1028">
                  <c:v>32.94</c:v>
                </c:pt>
                <c:pt idx="1029">
                  <c:v>32.880000000000003</c:v>
                </c:pt>
                <c:pt idx="1030">
                  <c:v>31.9</c:v>
                </c:pt>
                <c:pt idx="1031">
                  <c:v>31.18</c:v>
                </c:pt>
                <c:pt idx="1032">
                  <c:v>31.56</c:v>
                </c:pt>
                <c:pt idx="1033">
                  <c:v>31.38</c:v>
                </c:pt>
                <c:pt idx="1034">
                  <c:v>31.23</c:v>
                </c:pt>
                <c:pt idx="1035">
                  <c:v>30.79</c:v>
                </c:pt>
                <c:pt idx="1036">
                  <c:v>30.97</c:v>
                </c:pt>
                <c:pt idx="1037">
                  <c:v>30.64</c:v>
                </c:pt>
                <c:pt idx="1038">
                  <c:v>30.16</c:v>
                </c:pt>
                <c:pt idx="1039">
                  <c:v>31.29</c:v>
                </c:pt>
                <c:pt idx="1040">
                  <c:v>30.9</c:v>
                </c:pt>
                <c:pt idx="1041">
                  <c:v>30.92</c:v>
                </c:pt>
                <c:pt idx="1042">
                  <c:v>30.68</c:v>
                </c:pt>
                <c:pt idx="1043">
                  <c:v>30.56</c:v>
                </c:pt>
                <c:pt idx="1044">
                  <c:v>29.86</c:v>
                </c:pt>
                <c:pt idx="1045">
                  <c:v>29.74</c:v>
                </c:pt>
                <c:pt idx="1046">
                  <c:v>28.55</c:v>
                </c:pt>
                <c:pt idx="1047">
                  <c:v>28.59</c:v>
                </c:pt>
                <c:pt idx="1048">
                  <c:v>30.41</c:v>
                </c:pt>
                <c:pt idx="1049">
                  <c:v>30.68</c:v>
                </c:pt>
                <c:pt idx="1050">
                  <c:v>30.76</c:v>
                </c:pt>
                <c:pt idx="1051">
                  <c:v>30.08</c:v>
                </c:pt>
                <c:pt idx="1052">
                  <c:v>30</c:v>
                </c:pt>
                <c:pt idx="1053">
                  <c:v>29.68</c:v>
                </c:pt>
                <c:pt idx="1054">
                  <c:v>28.98</c:v>
                </c:pt>
                <c:pt idx="1055">
                  <c:v>28.13</c:v>
                </c:pt>
                <c:pt idx="1056">
                  <c:v>27.55</c:v>
                </c:pt>
                <c:pt idx="1057">
                  <c:v>27.55</c:v>
                </c:pt>
                <c:pt idx="1058">
                  <c:v>27.53</c:v>
                </c:pt>
                <c:pt idx="1059">
                  <c:v>27.28</c:v>
                </c:pt>
                <c:pt idx="1060">
                  <c:v>27.13</c:v>
                </c:pt>
                <c:pt idx="1061">
                  <c:v>26.34</c:v>
                </c:pt>
                <c:pt idx="1062">
                  <c:v>26.22</c:v>
                </c:pt>
                <c:pt idx="1063">
                  <c:v>25.63</c:v>
                </c:pt>
                <c:pt idx="1064">
                  <c:v>25.51</c:v>
                </c:pt>
                <c:pt idx="1065">
                  <c:v>25.25</c:v>
                </c:pt>
                <c:pt idx="1066">
                  <c:v>25.07</c:v>
                </c:pt>
                <c:pt idx="1067">
                  <c:v>24.97</c:v>
                </c:pt>
                <c:pt idx="1068">
                  <c:v>24.62</c:v>
                </c:pt>
                <c:pt idx="1069">
                  <c:v>24.38</c:v>
                </c:pt>
                <c:pt idx="1070">
                  <c:v>24.35</c:v>
                </c:pt>
                <c:pt idx="1071">
                  <c:v>24.16</c:v>
                </c:pt>
                <c:pt idx="1072">
                  <c:v>23.88</c:v>
                </c:pt>
                <c:pt idx="1073">
                  <c:v>23.83</c:v>
                </c:pt>
                <c:pt idx="1074">
                  <c:v>23.79</c:v>
                </c:pt>
                <c:pt idx="1075">
                  <c:v>23.11</c:v>
                </c:pt>
                <c:pt idx="1076">
                  <c:v>23.04</c:v>
                </c:pt>
                <c:pt idx="1077">
                  <c:v>22.77</c:v>
                </c:pt>
                <c:pt idx="1078">
                  <c:v>22.71</c:v>
                </c:pt>
                <c:pt idx="1079">
                  <c:v>22.37</c:v>
                </c:pt>
                <c:pt idx="1080">
                  <c:v>22.2</c:v>
                </c:pt>
                <c:pt idx="1081">
                  <c:v>21.84</c:v>
                </c:pt>
                <c:pt idx="1082">
                  <c:v>21.42</c:v>
                </c:pt>
                <c:pt idx="1083">
                  <c:v>21.93</c:v>
                </c:pt>
                <c:pt idx="1084">
                  <c:v>21.63</c:v>
                </c:pt>
                <c:pt idx="1085">
                  <c:v>21.64</c:v>
                </c:pt>
                <c:pt idx="1086">
                  <c:v>21.32</c:v>
                </c:pt>
                <c:pt idx="1087">
                  <c:v>21.03</c:v>
                </c:pt>
                <c:pt idx="1088">
                  <c:v>20.85</c:v>
                </c:pt>
                <c:pt idx="1089">
                  <c:v>20.56</c:v>
                </c:pt>
                <c:pt idx="1090">
                  <c:v>19.96</c:v>
                </c:pt>
                <c:pt idx="1091">
                  <c:v>19.84</c:v>
                </c:pt>
                <c:pt idx="1092">
                  <c:v>19.61</c:v>
                </c:pt>
                <c:pt idx="1093">
                  <c:v>19.510000000000002</c:v>
                </c:pt>
                <c:pt idx="1094">
                  <c:v>21.06</c:v>
                </c:pt>
                <c:pt idx="1095">
                  <c:v>21.15</c:v>
                </c:pt>
                <c:pt idx="1096">
                  <c:v>21.38</c:v>
                </c:pt>
                <c:pt idx="1097">
                  <c:v>20.95</c:v>
                </c:pt>
                <c:pt idx="1098">
                  <c:v>20.84</c:v>
                </c:pt>
                <c:pt idx="1099">
                  <c:v>20.27</c:v>
                </c:pt>
                <c:pt idx="1100">
                  <c:v>20.32</c:v>
                </c:pt>
                <c:pt idx="1101">
                  <c:v>20.43</c:v>
                </c:pt>
                <c:pt idx="1102">
                  <c:v>20.239999999999998</c:v>
                </c:pt>
                <c:pt idx="1103">
                  <c:v>23.67</c:v>
                </c:pt>
                <c:pt idx="1104">
                  <c:v>23.39</c:v>
                </c:pt>
                <c:pt idx="1105">
                  <c:v>23.42</c:v>
                </c:pt>
                <c:pt idx="1106">
                  <c:v>23.5</c:v>
                </c:pt>
                <c:pt idx="1107">
                  <c:v>23.34</c:v>
                </c:pt>
                <c:pt idx="1108">
                  <c:v>23.16</c:v>
                </c:pt>
                <c:pt idx="1109">
                  <c:v>22.88</c:v>
                </c:pt>
                <c:pt idx="1110">
                  <c:v>22.78</c:v>
                </c:pt>
                <c:pt idx="1111">
                  <c:v>22.69</c:v>
                </c:pt>
                <c:pt idx="1112">
                  <c:v>24.21</c:v>
                </c:pt>
                <c:pt idx="1113">
                  <c:v>24.34</c:v>
                </c:pt>
                <c:pt idx="1114">
                  <c:v>24.86</c:v>
                </c:pt>
                <c:pt idx="1115">
                  <c:v>24.75</c:v>
                </c:pt>
                <c:pt idx="1116">
                  <c:v>24.72</c:v>
                </c:pt>
                <c:pt idx="1117">
                  <c:v>25</c:v>
                </c:pt>
                <c:pt idx="1118">
                  <c:v>24.66</c:v>
                </c:pt>
                <c:pt idx="1119">
                  <c:v>24.76</c:v>
                </c:pt>
                <c:pt idx="1120">
                  <c:v>24.93</c:v>
                </c:pt>
                <c:pt idx="1121">
                  <c:v>25.68</c:v>
                </c:pt>
                <c:pt idx="1122">
                  <c:v>25.06</c:v>
                </c:pt>
                <c:pt idx="1123">
                  <c:v>25.44</c:v>
                </c:pt>
                <c:pt idx="1124">
                  <c:v>25.65</c:v>
                </c:pt>
                <c:pt idx="1125">
                  <c:v>25.58</c:v>
                </c:pt>
                <c:pt idx="1126">
                  <c:v>25.57</c:v>
                </c:pt>
                <c:pt idx="1127">
                  <c:v>25.19</c:v>
                </c:pt>
                <c:pt idx="1128">
                  <c:v>24.7</c:v>
                </c:pt>
                <c:pt idx="1129">
                  <c:v>24.81</c:v>
                </c:pt>
                <c:pt idx="1130">
                  <c:v>25.03</c:v>
                </c:pt>
                <c:pt idx="1131">
                  <c:v>24.81</c:v>
                </c:pt>
                <c:pt idx="1132">
                  <c:v>25.09</c:v>
                </c:pt>
                <c:pt idx="1133">
                  <c:v>24.78</c:v>
                </c:pt>
                <c:pt idx="1134">
                  <c:v>24.61</c:v>
                </c:pt>
                <c:pt idx="1135">
                  <c:v>24.29</c:v>
                </c:pt>
                <c:pt idx="1136">
                  <c:v>24.21</c:v>
                </c:pt>
                <c:pt idx="1137">
                  <c:v>26.26</c:v>
                </c:pt>
                <c:pt idx="1138">
                  <c:v>25.68</c:v>
                </c:pt>
                <c:pt idx="1139">
                  <c:v>25.72</c:v>
                </c:pt>
                <c:pt idx="1140">
                  <c:v>25.39</c:v>
                </c:pt>
                <c:pt idx="1141">
                  <c:v>25.11</c:v>
                </c:pt>
                <c:pt idx="1142">
                  <c:v>24.97</c:v>
                </c:pt>
                <c:pt idx="1143">
                  <c:v>24.75</c:v>
                </c:pt>
                <c:pt idx="1144">
                  <c:v>24.58</c:v>
                </c:pt>
                <c:pt idx="1145">
                  <c:v>24.45</c:v>
                </c:pt>
                <c:pt idx="1146">
                  <c:v>24.29</c:v>
                </c:pt>
                <c:pt idx="1147">
                  <c:v>23.97</c:v>
                </c:pt>
                <c:pt idx="1148">
                  <c:v>25.23</c:v>
                </c:pt>
                <c:pt idx="1149">
                  <c:v>24.9</c:v>
                </c:pt>
                <c:pt idx="1150">
                  <c:v>24.73</c:v>
                </c:pt>
                <c:pt idx="1151">
                  <c:v>24.49</c:v>
                </c:pt>
                <c:pt idx="1152">
                  <c:v>24.19</c:v>
                </c:pt>
                <c:pt idx="1153">
                  <c:v>24.13</c:v>
                </c:pt>
                <c:pt idx="1154">
                  <c:v>24.07</c:v>
                </c:pt>
                <c:pt idx="1155">
                  <c:v>25.13</c:v>
                </c:pt>
                <c:pt idx="1156">
                  <c:v>24.78</c:v>
                </c:pt>
                <c:pt idx="1157">
                  <c:v>24.55</c:v>
                </c:pt>
                <c:pt idx="1158">
                  <c:v>24.63</c:v>
                </c:pt>
                <c:pt idx="1159">
                  <c:v>24.37</c:v>
                </c:pt>
                <c:pt idx="1160">
                  <c:v>24.18</c:v>
                </c:pt>
                <c:pt idx="1161">
                  <c:v>24.13</c:v>
                </c:pt>
                <c:pt idx="1162">
                  <c:v>24.01</c:v>
                </c:pt>
                <c:pt idx="1163">
                  <c:v>23.7</c:v>
                </c:pt>
                <c:pt idx="1164">
                  <c:v>23.3</c:v>
                </c:pt>
                <c:pt idx="1165">
                  <c:v>23.21</c:v>
                </c:pt>
                <c:pt idx="1166">
                  <c:v>23.13</c:v>
                </c:pt>
                <c:pt idx="1167">
                  <c:v>22.95</c:v>
                </c:pt>
                <c:pt idx="1168">
                  <c:v>22.74</c:v>
                </c:pt>
                <c:pt idx="1169">
                  <c:v>22.57</c:v>
                </c:pt>
                <c:pt idx="1170">
                  <c:v>22.47</c:v>
                </c:pt>
                <c:pt idx="1171">
                  <c:v>22.45</c:v>
                </c:pt>
                <c:pt idx="1172">
                  <c:v>22.37</c:v>
                </c:pt>
                <c:pt idx="1173">
                  <c:v>22.15</c:v>
                </c:pt>
                <c:pt idx="1174">
                  <c:v>22.07</c:v>
                </c:pt>
                <c:pt idx="1175">
                  <c:v>22.67</c:v>
                </c:pt>
                <c:pt idx="1176">
                  <c:v>22.58</c:v>
                </c:pt>
                <c:pt idx="1177">
                  <c:v>22.4</c:v>
                </c:pt>
                <c:pt idx="1178">
                  <c:v>22.1</c:v>
                </c:pt>
                <c:pt idx="1179">
                  <c:v>21.87</c:v>
                </c:pt>
                <c:pt idx="1180">
                  <c:v>21.71</c:v>
                </c:pt>
                <c:pt idx="1181">
                  <c:v>21.67</c:v>
                </c:pt>
                <c:pt idx="1182">
                  <c:v>21.48</c:v>
                </c:pt>
                <c:pt idx="1183">
                  <c:v>21.25</c:v>
                </c:pt>
                <c:pt idx="1184">
                  <c:v>21.17</c:v>
                </c:pt>
                <c:pt idx="1185">
                  <c:v>21.26</c:v>
                </c:pt>
                <c:pt idx="1186">
                  <c:v>21.22</c:v>
                </c:pt>
                <c:pt idx="1187">
                  <c:v>21.21</c:v>
                </c:pt>
                <c:pt idx="1188">
                  <c:v>21.23</c:v>
                </c:pt>
                <c:pt idx="1189">
                  <c:v>21.09</c:v>
                </c:pt>
                <c:pt idx="1190">
                  <c:v>20.93</c:v>
                </c:pt>
                <c:pt idx="1191">
                  <c:v>20.94</c:v>
                </c:pt>
                <c:pt idx="1192">
                  <c:v>20.9</c:v>
                </c:pt>
                <c:pt idx="1193">
                  <c:v>20.83</c:v>
                </c:pt>
                <c:pt idx="1194">
                  <c:v>20.83</c:v>
                </c:pt>
                <c:pt idx="1195">
                  <c:v>20.73</c:v>
                </c:pt>
                <c:pt idx="1196">
                  <c:v>20.75</c:v>
                </c:pt>
                <c:pt idx="1197">
                  <c:v>20.81</c:v>
                </c:pt>
                <c:pt idx="1198">
                  <c:v>20.85</c:v>
                </c:pt>
                <c:pt idx="1199">
                  <c:v>20.92</c:v>
                </c:pt>
                <c:pt idx="1200">
                  <c:v>21</c:v>
                </c:pt>
                <c:pt idx="1201">
                  <c:v>21.07</c:v>
                </c:pt>
                <c:pt idx="1202">
                  <c:v>21.1</c:v>
                </c:pt>
                <c:pt idx="1203">
                  <c:v>21.17</c:v>
                </c:pt>
                <c:pt idx="1204">
                  <c:v>21.29</c:v>
                </c:pt>
                <c:pt idx="1205">
                  <c:v>21.41</c:v>
                </c:pt>
                <c:pt idx="1206">
                  <c:v>21.44</c:v>
                </c:pt>
                <c:pt idx="1207">
                  <c:v>21.51</c:v>
                </c:pt>
                <c:pt idx="1208">
                  <c:v>21.58</c:v>
                </c:pt>
                <c:pt idx="1209">
                  <c:v>21.61</c:v>
                </c:pt>
                <c:pt idx="1210">
                  <c:v>21.81</c:v>
                </c:pt>
                <c:pt idx="1211">
                  <c:v>21.87</c:v>
                </c:pt>
                <c:pt idx="1212">
                  <c:v>22</c:v>
                </c:pt>
                <c:pt idx="1213">
                  <c:v>22.09</c:v>
                </c:pt>
                <c:pt idx="1214">
                  <c:v>22.23</c:v>
                </c:pt>
                <c:pt idx="1215">
                  <c:v>22.89</c:v>
                </c:pt>
                <c:pt idx="1216">
                  <c:v>23</c:v>
                </c:pt>
                <c:pt idx="1217">
                  <c:v>23.18</c:v>
                </c:pt>
                <c:pt idx="1218">
                  <c:v>23.37</c:v>
                </c:pt>
                <c:pt idx="1219">
                  <c:v>23.43</c:v>
                </c:pt>
                <c:pt idx="1220">
                  <c:v>23.73</c:v>
                </c:pt>
                <c:pt idx="1221">
                  <c:v>23.8</c:v>
                </c:pt>
                <c:pt idx="1222">
                  <c:v>23.84</c:v>
                </c:pt>
                <c:pt idx="1223">
                  <c:v>23.96</c:v>
                </c:pt>
                <c:pt idx="1224">
                  <c:v>24.24</c:v>
                </c:pt>
                <c:pt idx="1225">
                  <c:v>24.41</c:v>
                </c:pt>
                <c:pt idx="1226">
                  <c:v>24.62</c:v>
                </c:pt>
                <c:pt idx="1227">
                  <c:v>24.9</c:v>
                </c:pt>
                <c:pt idx="1228">
                  <c:v>25.11</c:v>
                </c:pt>
                <c:pt idx="1229">
                  <c:v>25.34</c:v>
                </c:pt>
                <c:pt idx="1230">
                  <c:v>25.45</c:v>
                </c:pt>
                <c:pt idx="1231">
                  <c:v>25.39</c:v>
                </c:pt>
                <c:pt idx="1232">
                  <c:v>25.69</c:v>
                </c:pt>
                <c:pt idx="1233">
                  <c:v>25.66</c:v>
                </c:pt>
                <c:pt idx="1234">
                  <c:v>25.82</c:v>
                </c:pt>
                <c:pt idx="1235">
                  <c:v>26.03</c:v>
                </c:pt>
                <c:pt idx="1236">
                  <c:v>26.15</c:v>
                </c:pt>
                <c:pt idx="1237">
                  <c:v>26.36</c:v>
                </c:pt>
                <c:pt idx="1238">
                  <c:v>26.46</c:v>
                </c:pt>
                <c:pt idx="1239">
                  <c:v>26.52</c:v>
                </c:pt>
                <c:pt idx="1240">
                  <c:v>26.62</c:v>
                </c:pt>
                <c:pt idx="1241">
                  <c:v>26.7</c:v>
                </c:pt>
                <c:pt idx="1242">
                  <c:v>26.89</c:v>
                </c:pt>
                <c:pt idx="1243">
                  <c:v>26.97</c:v>
                </c:pt>
                <c:pt idx="1244">
                  <c:v>27.26</c:v>
                </c:pt>
                <c:pt idx="1245">
                  <c:v>27.51</c:v>
                </c:pt>
                <c:pt idx="1246">
                  <c:v>27.74</c:v>
                </c:pt>
                <c:pt idx="1247">
                  <c:v>27.92</c:v>
                </c:pt>
                <c:pt idx="1248">
                  <c:v>28.1</c:v>
                </c:pt>
                <c:pt idx="1249">
                  <c:v>28.24</c:v>
                </c:pt>
                <c:pt idx="1250">
                  <c:v>28.2</c:v>
                </c:pt>
                <c:pt idx="1251">
                  <c:v>28.22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9-4645-8612-5821442F8129}"/>
            </c:ext>
          </c:extLst>
        </c:ser>
        <c:ser>
          <c:idx val="1"/>
          <c:order val="1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'2023-01-25-17h20-Trip_mode_Resu'!$B$1254:$B$1753</c:f>
              <c:numCache>
                <c:formatCode>General</c:formatCode>
                <c:ptCount val="500"/>
                <c:pt idx="0">
                  <c:v>25040</c:v>
                </c:pt>
                <c:pt idx="1">
                  <c:v>25060</c:v>
                </c:pt>
                <c:pt idx="2">
                  <c:v>25080</c:v>
                </c:pt>
                <c:pt idx="3">
                  <c:v>25100</c:v>
                </c:pt>
                <c:pt idx="4">
                  <c:v>25120</c:v>
                </c:pt>
                <c:pt idx="5">
                  <c:v>25140</c:v>
                </c:pt>
                <c:pt idx="6">
                  <c:v>25160</c:v>
                </c:pt>
                <c:pt idx="7">
                  <c:v>25180</c:v>
                </c:pt>
                <c:pt idx="8">
                  <c:v>25200</c:v>
                </c:pt>
                <c:pt idx="9">
                  <c:v>25220</c:v>
                </c:pt>
                <c:pt idx="10">
                  <c:v>25240</c:v>
                </c:pt>
                <c:pt idx="11">
                  <c:v>25260</c:v>
                </c:pt>
                <c:pt idx="12">
                  <c:v>25280</c:v>
                </c:pt>
                <c:pt idx="13">
                  <c:v>25300</c:v>
                </c:pt>
                <c:pt idx="14">
                  <c:v>25320</c:v>
                </c:pt>
                <c:pt idx="15">
                  <c:v>25340</c:v>
                </c:pt>
                <c:pt idx="16">
                  <c:v>25360</c:v>
                </c:pt>
                <c:pt idx="17">
                  <c:v>25380</c:v>
                </c:pt>
                <c:pt idx="18">
                  <c:v>25400</c:v>
                </c:pt>
                <c:pt idx="19">
                  <c:v>25420</c:v>
                </c:pt>
                <c:pt idx="20">
                  <c:v>25440</c:v>
                </c:pt>
                <c:pt idx="21">
                  <c:v>25460</c:v>
                </c:pt>
                <c:pt idx="22">
                  <c:v>25480</c:v>
                </c:pt>
                <c:pt idx="23">
                  <c:v>25500</c:v>
                </c:pt>
                <c:pt idx="24">
                  <c:v>25520</c:v>
                </c:pt>
                <c:pt idx="25">
                  <c:v>25540</c:v>
                </c:pt>
                <c:pt idx="26">
                  <c:v>25560</c:v>
                </c:pt>
                <c:pt idx="27">
                  <c:v>25580</c:v>
                </c:pt>
                <c:pt idx="28">
                  <c:v>25600</c:v>
                </c:pt>
                <c:pt idx="29">
                  <c:v>25620</c:v>
                </c:pt>
                <c:pt idx="30">
                  <c:v>25640</c:v>
                </c:pt>
                <c:pt idx="31">
                  <c:v>25660</c:v>
                </c:pt>
                <c:pt idx="32">
                  <c:v>25680</c:v>
                </c:pt>
                <c:pt idx="33">
                  <c:v>25700</c:v>
                </c:pt>
                <c:pt idx="34">
                  <c:v>25720</c:v>
                </c:pt>
                <c:pt idx="35">
                  <c:v>25740</c:v>
                </c:pt>
                <c:pt idx="36">
                  <c:v>25760</c:v>
                </c:pt>
                <c:pt idx="37">
                  <c:v>25780</c:v>
                </c:pt>
                <c:pt idx="38">
                  <c:v>25800</c:v>
                </c:pt>
                <c:pt idx="39">
                  <c:v>25820</c:v>
                </c:pt>
                <c:pt idx="40">
                  <c:v>25840</c:v>
                </c:pt>
                <c:pt idx="41">
                  <c:v>25860</c:v>
                </c:pt>
                <c:pt idx="42">
                  <c:v>25880</c:v>
                </c:pt>
                <c:pt idx="43">
                  <c:v>25900</c:v>
                </c:pt>
                <c:pt idx="44">
                  <c:v>25920</c:v>
                </c:pt>
                <c:pt idx="45">
                  <c:v>25940</c:v>
                </c:pt>
                <c:pt idx="46">
                  <c:v>25960</c:v>
                </c:pt>
                <c:pt idx="47">
                  <c:v>25980</c:v>
                </c:pt>
                <c:pt idx="48">
                  <c:v>26000</c:v>
                </c:pt>
                <c:pt idx="49">
                  <c:v>26020</c:v>
                </c:pt>
                <c:pt idx="50">
                  <c:v>26040</c:v>
                </c:pt>
                <c:pt idx="51">
                  <c:v>26060</c:v>
                </c:pt>
                <c:pt idx="52">
                  <c:v>26080</c:v>
                </c:pt>
                <c:pt idx="53">
                  <c:v>26100</c:v>
                </c:pt>
                <c:pt idx="54">
                  <c:v>26120</c:v>
                </c:pt>
                <c:pt idx="55">
                  <c:v>26140</c:v>
                </c:pt>
                <c:pt idx="56">
                  <c:v>26160</c:v>
                </c:pt>
                <c:pt idx="57">
                  <c:v>26180</c:v>
                </c:pt>
                <c:pt idx="58">
                  <c:v>26200</c:v>
                </c:pt>
                <c:pt idx="59">
                  <c:v>26220</c:v>
                </c:pt>
                <c:pt idx="60">
                  <c:v>26240</c:v>
                </c:pt>
                <c:pt idx="61">
                  <c:v>26260</c:v>
                </c:pt>
                <c:pt idx="62">
                  <c:v>26280</c:v>
                </c:pt>
                <c:pt idx="63">
                  <c:v>26300</c:v>
                </c:pt>
                <c:pt idx="64">
                  <c:v>26320</c:v>
                </c:pt>
                <c:pt idx="65">
                  <c:v>26340</c:v>
                </c:pt>
                <c:pt idx="66">
                  <c:v>26360</c:v>
                </c:pt>
                <c:pt idx="67">
                  <c:v>26380</c:v>
                </c:pt>
                <c:pt idx="68">
                  <c:v>26400</c:v>
                </c:pt>
                <c:pt idx="69">
                  <c:v>26420</c:v>
                </c:pt>
                <c:pt idx="70">
                  <c:v>26440</c:v>
                </c:pt>
                <c:pt idx="71">
                  <c:v>26460</c:v>
                </c:pt>
                <c:pt idx="72">
                  <c:v>26480</c:v>
                </c:pt>
                <c:pt idx="73">
                  <c:v>26500</c:v>
                </c:pt>
                <c:pt idx="74">
                  <c:v>26520</c:v>
                </c:pt>
                <c:pt idx="75">
                  <c:v>26540</c:v>
                </c:pt>
                <c:pt idx="76">
                  <c:v>26560</c:v>
                </c:pt>
                <c:pt idx="77">
                  <c:v>26580</c:v>
                </c:pt>
                <c:pt idx="78">
                  <c:v>26600</c:v>
                </c:pt>
                <c:pt idx="79">
                  <c:v>26620</c:v>
                </c:pt>
                <c:pt idx="80">
                  <c:v>26640</c:v>
                </c:pt>
                <c:pt idx="81">
                  <c:v>26660</c:v>
                </c:pt>
                <c:pt idx="82">
                  <c:v>26680</c:v>
                </c:pt>
                <c:pt idx="83">
                  <c:v>26700</c:v>
                </c:pt>
                <c:pt idx="84">
                  <c:v>26720</c:v>
                </c:pt>
                <c:pt idx="85">
                  <c:v>26740</c:v>
                </c:pt>
                <c:pt idx="86">
                  <c:v>26760</c:v>
                </c:pt>
                <c:pt idx="87">
                  <c:v>26780</c:v>
                </c:pt>
                <c:pt idx="88">
                  <c:v>26800</c:v>
                </c:pt>
                <c:pt idx="89">
                  <c:v>26820</c:v>
                </c:pt>
                <c:pt idx="90">
                  <c:v>26840</c:v>
                </c:pt>
                <c:pt idx="91">
                  <c:v>26860</c:v>
                </c:pt>
                <c:pt idx="92">
                  <c:v>26880</c:v>
                </c:pt>
                <c:pt idx="93">
                  <c:v>26900</c:v>
                </c:pt>
                <c:pt idx="94">
                  <c:v>26920</c:v>
                </c:pt>
                <c:pt idx="95">
                  <c:v>26940</c:v>
                </c:pt>
                <c:pt idx="96">
                  <c:v>26960</c:v>
                </c:pt>
                <c:pt idx="97">
                  <c:v>26980</c:v>
                </c:pt>
                <c:pt idx="98">
                  <c:v>27000</c:v>
                </c:pt>
                <c:pt idx="99">
                  <c:v>27020</c:v>
                </c:pt>
                <c:pt idx="100">
                  <c:v>27040</c:v>
                </c:pt>
                <c:pt idx="101">
                  <c:v>27060</c:v>
                </c:pt>
                <c:pt idx="102">
                  <c:v>27080</c:v>
                </c:pt>
                <c:pt idx="103">
                  <c:v>27100</c:v>
                </c:pt>
                <c:pt idx="104">
                  <c:v>27120</c:v>
                </c:pt>
                <c:pt idx="105">
                  <c:v>27140</c:v>
                </c:pt>
                <c:pt idx="106">
                  <c:v>27160</c:v>
                </c:pt>
                <c:pt idx="107">
                  <c:v>27180</c:v>
                </c:pt>
                <c:pt idx="108">
                  <c:v>27200</c:v>
                </c:pt>
                <c:pt idx="109">
                  <c:v>27220</c:v>
                </c:pt>
                <c:pt idx="110">
                  <c:v>27240</c:v>
                </c:pt>
                <c:pt idx="111">
                  <c:v>27260</c:v>
                </c:pt>
                <c:pt idx="112">
                  <c:v>27280</c:v>
                </c:pt>
                <c:pt idx="113">
                  <c:v>27300</c:v>
                </c:pt>
                <c:pt idx="114">
                  <c:v>27320</c:v>
                </c:pt>
                <c:pt idx="115">
                  <c:v>27340</c:v>
                </c:pt>
                <c:pt idx="116">
                  <c:v>27360</c:v>
                </c:pt>
                <c:pt idx="117">
                  <c:v>27380</c:v>
                </c:pt>
                <c:pt idx="118">
                  <c:v>27400</c:v>
                </c:pt>
                <c:pt idx="119">
                  <c:v>27420</c:v>
                </c:pt>
                <c:pt idx="120">
                  <c:v>27440</c:v>
                </c:pt>
                <c:pt idx="121">
                  <c:v>27460</c:v>
                </c:pt>
                <c:pt idx="122">
                  <c:v>27480</c:v>
                </c:pt>
                <c:pt idx="123">
                  <c:v>27500</c:v>
                </c:pt>
                <c:pt idx="124">
                  <c:v>27520</c:v>
                </c:pt>
                <c:pt idx="125">
                  <c:v>27540</c:v>
                </c:pt>
                <c:pt idx="126">
                  <c:v>27560</c:v>
                </c:pt>
                <c:pt idx="127">
                  <c:v>27580</c:v>
                </c:pt>
                <c:pt idx="128">
                  <c:v>27600</c:v>
                </c:pt>
                <c:pt idx="129">
                  <c:v>27620</c:v>
                </c:pt>
                <c:pt idx="130">
                  <c:v>27640</c:v>
                </c:pt>
                <c:pt idx="131">
                  <c:v>27660</c:v>
                </c:pt>
                <c:pt idx="132">
                  <c:v>27680</c:v>
                </c:pt>
                <c:pt idx="133">
                  <c:v>27700</c:v>
                </c:pt>
                <c:pt idx="134">
                  <c:v>27720</c:v>
                </c:pt>
                <c:pt idx="135">
                  <c:v>27740</c:v>
                </c:pt>
                <c:pt idx="136">
                  <c:v>27760</c:v>
                </c:pt>
                <c:pt idx="137">
                  <c:v>27780</c:v>
                </c:pt>
                <c:pt idx="138">
                  <c:v>27800</c:v>
                </c:pt>
                <c:pt idx="139">
                  <c:v>27820</c:v>
                </c:pt>
                <c:pt idx="140">
                  <c:v>27840</c:v>
                </c:pt>
                <c:pt idx="141">
                  <c:v>27860</c:v>
                </c:pt>
                <c:pt idx="142">
                  <c:v>27880</c:v>
                </c:pt>
                <c:pt idx="143">
                  <c:v>27900</c:v>
                </c:pt>
                <c:pt idx="144">
                  <c:v>27920</c:v>
                </c:pt>
                <c:pt idx="145">
                  <c:v>27940</c:v>
                </c:pt>
                <c:pt idx="146">
                  <c:v>27960</c:v>
                </c:pt>
                <c:pt idx="147">
                  <c:v>27980</c:v>
                </c:pt>
                <c:pt idx="148">
                  <c:v>28000</c:v>
                </c:pt>
                <c:pt idx="149">
                  <c:v>28020</c:v>
                </c:pt>
                <c:pt idx="150">
                  <c:v>28040</c:v>
                </c:pt>
                <c:pt idx="151">
                  <c:v>28060</c:v>
                </c:pt>
                <c:pt idx="152">
                  <c:v>28080</c:v>
                </c:pt>
                <c:pt idx="153">
                  <c:v>28100</c:v>
                </c:pt>
                <c:pt idx="154">
                  <c:v>28120</c:v>
                </c:pt>
                <c:pt idx="155">
                  <c:v>28140</c:v>
                </c:pt>
                <c:pt idx="156">
                  <c:v>28160</c:v>
                </c:pt>
                <c:pt idx="157">
                  <c:v>28180</c:v>
                </c:pt>
                <c:pt idx="158">
                  <c:v>28200</c:v>
                </c:pt>
                <c:pt idx="159">
                  <c:v>28220</c:v>
                </c:pt>
                <c:pt idx="160">
                  <c:v>28240</c:v>
                </c:pt>
                <c:pt idx="161">
                  <c:v>28260</c:v>
                </c:pt>
                <c:pt idx="162">
                  <c:v>28280</c:v>
                </c:pt>
                <c:pt idx="163">
                  <c:v>28300</c:v>
                </c:pt>
                <c:pt idx="164">
                  <c:v>28320</c:v>
                </c:pt>
                <c:pt idx="165">
                  <c:v>28340</c:v>
                </c:pt>
                <c:pt idx="166">
                  <c:v>28360</c:v>
                </c:pt>
                <c:pt idx="167">
                  <c:v>28380</c:v>
                </c:pt>
                <c:pt idx="168">
                  <c:v>28400</c:v>
                </c:pt>
                <c:pt idx="169">
                  <c:v>28420</c:v>
                </c:pt>
                <c:pt idx="170">
                  <c:v>28440</c:v>
                </c:pt>
                <c:pt idx="171">
                  <c:v>28460</c:v>
                </c:pt>
                <c:pt idx="172">
                  <c:v>28480</c:v>
                </c:pt>
                <c:pt idx="173">
                  <c:v>28500</c:v>
                </c:pt>
                <c:pt idx="174">
                  <c:v>28520</c:v>
                </c:pt>
                <c:pt idx="175">
                  <c:v>28540</c:v>
                </c:pt>
                <c:pt idx="176">
                  <c:v>28560</c:v>
                </c:pt>
                <c:pt idx="177">
                  <c:v>28580</c:v>
                </c:pt>
                <c:pt idx="178">
                  <c:v>28600</c:v>
                </c:pt>
                <c:pt idx="179">
                  <c:v>28620</c:v>
                </c:pt>
                <c:pt idx="180">
                  <c:v>28640</c:v>
                </c:pt>
                <c:pt idx="181">
                  <c:v>28660</c:v>
                </c:pt>
                <c:pt idx="182">
                  <c:v>28680</c:v>
                </c:pt>
                <c:pt idx="183">
                  <c:v>28700</c:v>
                </c:pt>
                <c:pt idx="184">
                  <c:v>28720</c:v>
                </c:pt>
                <c:pt idx="185">
                  <c:v>28740</c:v>
                </c:pt>
                <c:pt idx="186">
                  <c:v>28760</c:v>
                </c:pt>
                <c:pt idx="187">
                  <c:v>28780</c:v>
                </c:pt>
                <c:pt idx="188">
                  <c:v>28800</c:v>
                </c:pt>
                <c:pt idx="189">
                  <c:v>28820</c:v>
                </c:pt>
                <c:pt idx="190">
                  <c:v>28840</c:v>
                </c:pt>
                <c:pt idx="191">
                  <c:v>28860</c:v>
                </c:pt>
                <c:pt idx="192">
                  <c:v>28880</c:v>
                </c:pt>
                <c:pt idx="193">
                  <c:v>28900</c:v>
                </c:pt>
                <c:pt idx="194">
                  <c:v>28920</c:v>
                </c:pt>
                <c:pt idx="195">
                  <c:v>28940</c:v>
                </c:pt>
                <c:pt idx="196">
                  <c:v>28960</c:v>
                </c:pt>
                <c:pt idx="197">
                  <c:v>28980</c:v>
                </c:pt>
                <c:pt idx="198">
                  <c:v>29000</c:v>
                </c:pt>
                <c:pt idx="199">
                  <c:v>29020</c:v>
                </c:pt>
                <c:pt idx="200">
                  <c:v>29040</c:v>
                </c:pt>
                <c:pt idx="201">
                  <c:v>29060</c:v>
                </c:pt>
                <c:pt idx="202">
                  <c:v>29080</c:v>
                </c:pt>
                <c:pt idx="203">
                  <c:v>29100</c:v>
                </c:pt>
                <c:pt idx="204">
                  <c:v>29120</c:v>
                </c:pt>
                <c:pt idx="205">
                  <c:v>29140</c:v>
                </c:pt>
                <c:pt idx="206">
                  <c:v>29160</c:v>
                </c:pt>
                <c:pt idx="207">
                  <c:v>29180</c:v>
                </c:pt>
                <c:pt idx="208">
                  <c:v>29200</c:v>
                </c:pt>
                <c:pt idx="209">
                  <c:v>29220</c:v>
                </c:pt>
                <c:pt idx="210">
                  <c:v>29240</c:v>
                </c:pt>
                <c:pt idx="211">
                  <c:v>29260</c:v>
                </c:pt>
                <c:pt idx="212">
                  <c:v>29280</c:v>
                </c:pt>
                <c:pt idx="213">
                  <c:v>29300</c:v>
                </c:pt>
                <c:pt idx="214">
                  <c:v>29320</c:v>
                </c:pt>
                <c:pt idx="215">
                  <c:v>29340</c:v>
                </c:pt>
                <c:pt idx="216">
                  <c:v>29360</c:v>
                </c:pt>
                <c:pt idx="217">
                  <c:v>29380</c:v>
                </c:pt>
                <c:pt idx="218">
                  <c:v>29400</c:v>
                </c:pt>
                <c:pt idx="219">
                  <c:v>29420</c:v>
                </c:pt>
                <c:pt idx="220">
                  <c:v>29440</c:v>
                </c:pt>
                <c:pt idx="221">
                  <c:v>29460</c:v>
                </c:pt>
                <c:pt idx="222">
                  <c:v>29480</c:v>
                </c:pt>
                <c:pt idx="223">
                  <c:v>29500</c:v>
                </c:pt>
                <c:pt idx="224">
                  <c:v>29520</c:v>
                </c:pt>
                <c:pt idx="225">
                  <c:v>29540</c:v>
                </c:pt>
                <c:pt idx="226">
                  <c:v>29560</c:v>
                </c:pt>
                <c:pt idx="227">
                  <c:v>29580</c:v>
                </c:pt>
                <c:pt idx="228">
                  <c:v>29600</c:v>
                </c:pt>
                <c:pt idx="229">
                  <c:v>29620</c:v>
                </c:pt>
                <c:pt idx="230">
                  <c:v>29640</c:v>
                </c:pt>
                <c:pt idx="231">
                  <c:v>29660</c:v>
                </c:pt>
                <c:pt idx="232">
                  <c:v>29680</c:v>
                </c:pt>
                <c:pt idx="233">
                  <c:v>29700</c:v>
                </c:pt>
                <c:pt idx="234">
                  <c:v>29720</c:v>
                </c:pt>
                <c:pt idx="235">
                  <c:v>29740</c:v>
                </c:pt>
                <c:pt idx="236">
                  <c:v>29760</c:v>
                </c:pt>
                <c:pt idx="237">
                  <c:v>29780</c:v>
                </c:pt>
                <c:pt idx="238">
                  <c:v>29800</c:v>
                </c:pt>
                <c:pt idx="239">
                  <c:v>29820</c:v>
                </c:pt>
                <c:pt idx="240">
                  <c:v>29840</c:v>
                </c:pt>
                <c:pt idx="241">
                  <c:v>29860</c:v>
                </c:pt>
                <c:pt idx="242">
                  <c:v>29880</c:v>
                </c:pt>
                <c:pt idx="243">
                  <c:v>29900</c:v>
                </c:pt>
                <c:pt idx="244">
                  <c:v>29920</c:v>
                </c:pt>
                <c:pt idx="245">
                  <c:v>29940</c:v>
                </c:pt>
                <c:pt idx="246">
                  <c:v>29960</c:v>
                </c:pt>
                <c:pt idx="247">
                  <c:v>29980</c:v>
                </c:pt>
                <c:pt idx="248">
                  <c:v>30000</c:v>
                </c:pt>
                <c:pt idx="249">
                  <c:v>30020</c:v>
                </c:pt>
                <c:pt idx="250">
                  <c:v>30040</c:v>
                </c:pt>
                <c:pt idx="251">
                  <c:v>30060</c:v>
                </c:pt>
                <c:pt idx="252">
                  <c:v>30080</c:v>
                </c:pt>
                <c:pt idx="253">
                  <c:v>30100</c:v>
                </c:pt>
                <c:pt idx="254">
                  <c:v>30120</c:v>
                </c:pt>
                <c:pt idx="255">
                  <c:v>30140</c:v>
                </c:pt>
                <c:pt idx="256">
                  <c:v>30160</c:v>
                </c:pt>
                <c:pt idx="257">
                  <c:v>30180</c:v>
                </c:pt>
                <c:pt idx="258">
                  <c:v>30200</c:v>
                </c:pt>
                <c:pt idx="259">
                  <c:v>30220</c:v>
                </c:pt>
                <c:pt idx="260">
                  <c:v>30240</c:v>
                </c:pt>
                <c:pt idx="261">
                  <c:v>30260</c:v>
                </c:pt>
                <c:pt idx="262">
                  <c:v>30280</c:v>
                </c:pt>
                <c:pt idx="263">
                  <c:v>30300</c:v>
                </c:pt>
                <c:pt idx="264">
                  <c:v>30320</c:v>
                </c:pt>
                <c:pt idx="265">
                  <c:v>30340</c:v>
                </c:pt>
                <c:pt idx="266">
                  <c:v>30360</c:v>
                </c:pt>
                <c:pt idx="267">
                  <c:v>30380</c:v>
                </c:pt>
                <c:pt idx="268">
                  <c:v>30400</c:v>
                </c:pt>
                <c:pt idx="269">
                  <c:v>30420</c:v>
                </c:pt>
                <c:pt idx="270">
                  <c:v>30440</c:v>
                </c:pt>
                <c:pt idx="271">
                  <c:v>30460</c:v>
                </c:pt>
                <c:pt idx="272">
                  <c:v>30480</c:v>
                </c:pt>
                <c:pt idx="273">
                  <c:v>30500</c:v>
                </c:pt>
                <c:pt idx="274">
                  <c:v>30520</c:v>
                </c:pt>
                <c:pt idx="275">
                  <c:v>30540</c:v>
                </c:pt>
                <c:pt idx="276">
                  <c:v>30560</c:v>
                </c:pt>
                <c:pt idx="277">
                  <c:v>30580</c:v>
                </c:pt>
                <c:pt idx="278">
                  <c:v>30600</c:v>
                </c:pt>
                <c:pt idx="279">
                  <c:v>30620</c:v>
                </c:pt>
                <c:pt idx="280">
                  <c:v>30640</c:v>
                </c:pt>
                <c:pt idx="281">
                  <c:v>30660</c:v>
                </c:pt>
                <c:pt idx="282">
                  <c:v>30680</c:v>
                </c:pt>
                <c:pt idx="283">
                  <c:v>30700</c:v>
                </c:pt>
                <c:pt idx="284">
                  <c:v>30720</c:v>
                </c:pt>
                <c:pt idx="285">
                  <c:v>30740</c:v>
                </c:pt>
                <c:pt idx="286">
                  <c:v>30760</c:v>
                </c:pt>
                <c:pt idx="287">
                  <c:v>30780</c:v>
                </c:pt>
                <c:pt idx="288">
                  <c:v>30800</c:v>
                </c:pt>
                <c:pt idx="289">
                  <c:v>30820</c:v>
                </c:pt>
                <c:pt idx="290">
                  <c:v>30840</c:v>
                </c:pt>
                <c:pt idx="291">
                  <c:v>30860</c:v>
                </c:pt>
                <c:pt idx="292">
                  <c:v>30880</c:v>
                </c:pt>
                <c:pt idx="293">
                  <c:v>30900</c:v>
                </c:pt>
                <c:pt idx="294">
                  <c:v>30920</c:v>
                </c:pt>
                <c:pt idx="295">
                  <c:v>30940</c:v>
                </c:pt>
                <c:pt idx="296">
                  <c:v>30960</c:v>
                </c:pt>
                <c:pt idx="297">
                  <c:v>30980</c:v>
                </c:pt>
                <c:pt idx="298">
                  <c:v>31000</c:v>
                </c:pt>
                <c:pt idx="299">
                  <c:v>31020</c:v>
                </c:pt>
                <c:pt idx="300">
                  <c:v>31040</c:v>
                </c:pt>
                <c:pt idx="301">
                  <c:v>31060</c:v>
                </c:pt>
                <c:pt idx="302">
                  <c:v>31080</c:v>
                </c:pt>
                <c:pt idx="303">
                  <c:v>31100</c:v>
                </c:pt>
                <c:pt idx="304">
                  <c:v>31120</c:v>
                </c:pt>
                <c:pt idx="305">
                  <c:v>31140</c:v>
                </c:pt>
                <c:pt idx="306">
                  <c:v>31160</c:v>
                </c:pt>
                <c:pt idx="307">
                  <c:v>31180</c:v>
                </c:pt>
                <c:pt idx="308">
                  <c:v>31200</c:v>
                </c:pt>
                <c:pt idx="309">
                  <c:v>31220</c:v>
                </c:pt>
                <c:pt idx="310">
                  <c:v>31240</c:v>
                </c:pt>
                <c:pt idx="311">
                  <c:v>31260</c:v>
                </c:pt>
                <c:pt idx="312">
                  <c:v>31280</c:v>
                </c:pt>
                <c:pt idx="313">
                  <c:v>31300</c:v>
                </c:pt>
                <c:pt idx="314">
                  <c:v>31320</c:v>
                </c:pt>
                <c:pt idx="315">
                  <c:v>31340</c:v>
                </c:pt>
                <c:pt idx="316">
                  <c:v>31360</c:v>
                </c:pt>
                <c:pt idx="317">
                  <c:v>31380</c:v>
                </c:pt>
                <c:pt idx="318">
                  <c:v>31400</c:v>
                </c:pt>
                <c:pt idx="319">
                  <c:v>31420</c:v>
                </c:pt>
                <c:pt idx="320">
                  <c:v>31440</c:v>
                </c:pt>
                <c:pt idx="321">
                  <c:v>31460</c:v>
                </c:pt>
                <c:pt idx="322">
                  <c:v>31480</c:v>
                </c:pt>
                <c:pt idx="323">
                  <c:v>31500</c:v>
                </c:pt>
                <c:pt idx="324">
                  <c:v>31520</c:v>
                </c:pt>
                <c:pt idx="325">
                  <c:v>31540</c:v>
                </c:pt>
                <c:pt idx="326">
                  <c:v>31560</c:v>
                </c:pt>
                <c:pt idx="327">
                  <c:v>31580</c:v>
                </c:pt>
                <c:pt idx="328">
                  <c:v>31600</c:v>
                </c:pt>
                <c:pt idx="329">
                  <c:v>31620</c:v>
                </c:pt>
                <c:pt idx="330">
                  <c:v>31640</c:v>
                </c:pt>
                <c:pt idx="331">
                  <c:v>31660</c:v>
                </c:pt>
                <c:pt idx="332">
                  <c:v>31680</c:v>
                </c:pt>
                <c:pt idx="333">
                  <c:v>31700</c:v>
                </c:pt>
                <c:pt idx="334">
                  <c:v>31720</c:v>
                </c:pt>
                <c:pt idx="335">
                  <c:v>31740</c:v>
                </c:pt>
                <c:pt idx="336">
                  <c:v>31760</c:v>
                </c:pt>
                <c:pt idx="337">
                  <c:v>31780</c:v>
                </c:pt>
                <c:pt idx="338">
                  <c:v>31800</c:v>
                </c:pt>
                <c:pt idx="339">
                  <c:v>31820</c:v>
                </c:pt>
                <c:pt idx="340">
                  <c:v>31840</c:v>
                </c:pt>
                <c:pt idx="341">
                  <c:v>31860</c:v>
                </c:pt>
                <c:pt idx="342">
                  <c:v>31880</c:v>
                </c:pt>
                <c:pt idx="343">
                  <c:v>31900</c:v>
                </c:pt>
                <c:pt idx="344">
                  <c:v>31920</c:v>
                </c:pt>
                <c:pt idx="345">
                  <c:v>31940</c:v>
                </c:pt>
                <c:pt idx="346">
                  <c:v>31960</c:v>
                </c:pt>
                <c:pt idx="347">
                  <c:v>31980</c:v>
                </c:pt>
                <c:pt idx="348">
                  <c:v>32000</c:v>
                </c:pt>
                <c:pt idx="349">
                  <c:v>32020</c:v>
                </c:pt>
                <c:pt idx="350">
                  <c:v>32040</c:v>
                </c:pt>
                <c:pt idx="351">
                  <c:v>32060</c:v>
                </c:pt>
                <c:pt idx="352">
                  <c:v>32080</c:v>
                </c:pt>
                <c:pt idx="353">
                  <c:v>32100</c:v>
                </c:pt>
                <c:pt idx="354">
                  <c:v>32120</c:v>
                </c:pt>
                <c:pt idx="355">
                  <c:v>32140</c:v>
                </c:pt>
                <c:pt idx="356">
                  <c:v>32160</c:v>
                </c:pt>
                <c:pt idx="357">
                  <c:v>32180</c:v>
                </c:pt>
                <c:pt idx="358">
                  <c:v>32200</c:v>
                </c:pt>
                <c:pt idx="359">
                  <c:v>32220</c:v>
                </c:pt>
                <c:pt idx="360">
                  <c:v>32240</c:v>
                </c:pt>
                <c:pt idx="361">
                  <c:v>32260</c:v>
                </c:pt>
                <c:pt idx="362">
                  <c:v>32280</c:v>
                </c:pt>
                <c:pt idx="363">
                  <c:v>32300</c:v>
                </c:pt>
                <c:pt idx="364">
                  <c:v>32320</c:v>
                </c:pt>
                <c:pt idx="365">
                  <c:v>32340</c:v>
                </c:pt>
                <c:pt idx="366">
                  <c:v>32360</c:v>
                </c:pt>
                <c:pt idx="367">
                  <c:v>32380</c:v>
                </c:pt>
                <c:pt idx="368">
                  <c:v>32400</c:v>
                </c:pt>
                <c:pt idx="369">
                  <c:v>32420</c:v>
                </c:pt>
                <c:pt idx="370">
                  <c:v>32440</c:v>
                </c:pt>
                <c:pt idx="371">
                  <c:v>32460</c:v>
                </c:pt>
                <c:pt idx="372">
                  <c:v>32480</c:v>
                </c:pt>
                <c:pt idx="373">
                  <c:v>32500</c:v>
                </c:pt>
                <c:pt idx="374">
                  <c:v>32520</c:v>
                </c:pt>
                <c:pt idx="375">
                  <c:v>32540</c:v>
                </c:pt>
                <c:pt idx="376">
                  <c:v>32560</c:v>
                </c:pt>
                <c:pt idx="377">
                  <c:v>32580</c:v>
                </c:pt>
                <c:pt idx="378">
                  <c:v>32600</c:v>
                </c:pt>
                <c:pt idx="379">
                  <c:v>32620</c:v>
                </c:pt>
                <c:pt idx="380">
                  <c:v>32640</c:v>
                </c:pt>
                <c:pt idx="381">
                  <c:v>32660</c:v>
                </c:pt>
                <c:pt idx="382">
                  <c:v>32680</c:v>
                </c:pt>
                <c:pt idx="383">
                  <c:v>32700</c:v>
                </c:pt>
                <c:pt idx="384">
                  <c:v>32720</c:v>
                </c:pt>
                <c:pt idx="385">
                  <c:v>32740</c:v>
                </c:pt>
                <c:pt idx="386">
                  <c:v>32760</c:v>
                </c:pt>
                <c:pt idx="387">
                  <c:v>32780</c:v>
                </c:pt>
                <c:pt idx="388">
                  <c:v>32800</c:v>
                </c:pt>
                <c:pt idx="389">
                  <c:v>32820</c:v>
                </c:pt>
                <c:pt idx="390">
                  <c:v>32840</c:v>
                </c:pt>
                <c:pt idx="391">
                  <c:v>32860</c:v>
                </c:pt>
                <c:pt idx="392">
                  <c:v>32880</c:v>
                </c:pt>
                <c:pt idx="393">
                  <c:v>32900</c:v>
                </c:pt>
                <c:pt idx="394">
                  <c:v>32920</c:v>
                </c:pt>
                <c:pt idx="395">
                  <c:v>32940</c:v>
                </c:pt>
                <c:pt idx="396">
                  <c:v>32960</c:v>
                </c:pt>
                <c:pt idx="397">
                  <c:v>32980</c:v>
                </c:pt>
                <c:pt idx="398">
                  <c:v>33000</c:v>
                </c:pt>
                <c:pt idx="399">
                  <c:v>33020</c:v>
                </c:pt>
                <c:pt idx="400">
                  <c:v>33040</c:v>
                </c:pt>
                <c:pt idx="401">
                  <c:v>33060</c:v>
                </c:pt>
                <c:pt idx="402">
                  <c:v>33080</c:v>
                </c:pt>
                <c:pt idx="403">
                  <c:v>33100</c:v>
                </c:pt>
                <c:pt idx="404">
                  <c:v>33120</c:v>
                </c:pt>
                <c:pt idx="405">
                  <c:v>33140</c:v>
                </c:pt>
                <c:pt idx="406">
                  <c:v>33160</c:v>
                </c:pt>
                <c:pt idx="407">
                  <c:v>33180</c:v>
                </c:pt>
                <c:pt idx="408">
                  <c:v>33200</c:v>
                </c:pt>
                <c:pt idx="409">
                  <c:v>33220</c:v>
                </c:pt>
                <c:pt idx="410">
                  <c:v>33240</c:v>
                </c:pt>
                <c:pt idx="411">
                  <c:v>33260</c:v>
                </c:pt>
                <c:pt idx="412">
                  <c:v>33280</c:v>
                </c:pt>
                <c:pt idx="413">
                  <c:v>33300</c:v>
                </c:pt>
                <c:pt idx="414">
                  <c:v>33320</c:v>
                </c:pt>
                <c:pt idx="415">
                  <c:v>33340</c:v>
                </c:pt>
                <c:pt idx="416">
                  <c:v>33360</c:v>
                </c:pt>
                <c:pt idx="417">
                  <c:v>33380</c:v>
                </c:pt>
                <c:pt idx="418">
                  <c:v>33400</c:v>
                </c:pt>
                <c:pt idx="419">
                  <c:v>33420</c:v>
                </c:pt>
                <c:pt idx="420">
                  <c:v>33440</c:v>
                </c:pt>
                <c:pt idx="421">
                  <c:v>33460</c:v>
                </c:pt>
                <c:pt idx="422">
                  <c:v>33480</c:v>
                </c:pt>
                <c:pt idx="423">
                  <c:v>33500</c:v>
                </c:pt>
                <c:pt idx="424">
                  <c:v>33520</c:v>
                </c:pt>
                <c:pt idx="425">
                  <c:v>33540</c:v>
                </c:pt>
                <c:pt idx="426">
                  <c:v>33560</c:v>
                </c:pt>
                <c:pt idx="427">
                  <c:v>33580</c:v>
                </c:pt>
                <c:pt idx="428">
                  <c:v>33600</c:v>
                </c:pt>
                <c:pt idx="429">
                  <c:v>33620</c:v>
                </c:pt>
                <c:pt idx="430">
                  <c:v>33640</c:v>
                </c:pt>
                <c:pt idx="431">
                  <c:v>33660</c:v>
                </c:pt>
                <c:pt idx="432">
                  <c:v>33680</c:v>
                </c:pt>
                <c:pt idx="433">
                  <c:v>33700</c:v>
                </c:pt>
                <c:pt idx="434">
                  <c:v>33720</c:v>
                </c:pt>
                <c:pt idx="435">
                  <c:v>33740</c:v>
                </c:pt>
                <c:pt idx="436">
                  <c:v>33760</c:v>
                </c:pt>
                <c:pt idx="437">
                  <c:v>33780</c:v>
                </c:pt>
                <c:pt idx="438">
                  <c:v>33800</c:v>
                </c:pt>
                <c:pt idx="439">
                  <c:v>33820</c:v>
                </c:pt>
                <c:pt idx="440">
                  <c:v>33840</c:v>
                </c:pt>
                <c:pt idx="441">
                  <c:v>33860</c:v>
                </c:pt>
                <c:pt idx="442">
                  <c:v>33880</c:v>
                </c:pt>
                <c:pt idx="443">
                  <c:v>33900</c:v>
                </c:pt>
                <c:pt idx="444">
                  <c:v>33920</c:v>
                </c:pt>
                <c:pt idx="445">
                  <c:v>33940</c:v>
                </c:pt>
                <c:pt idx="446">
                  <c:v>33960</c:v>
                </c:pt>
                <c:pt idx="447">
                  <c:v>33980</c:v>
                </c:pt>
                <c:pt idx="448">
                  <c:v>34000</c:v>
                </c:pt>
                <c:pt idx="449">
                  <c:v>34020</c:v>
                </c:pt>
                <c:pt idx="450">
                  <c:v>34040</c:v>
                </c:pt>
                <c:pt idx="451">
                  <c:v>34060</c:v>
                </c:pt>
                <c:pt idx="452">
                  <c:v>34080</c:v>
                </c:pt>
                <c:pt idx="453">
                  <c:v>34100</c:v>
                </c:pt>
                <c:pt idx="454">
                  <c:v>34120</c:v>
                </c:pt>
                <c:pt idx="455">
                  <c:v>34140</c:v>
                </c:pt>
                <c:pt idx="456">
                  <c:v>34160</c:v>
                </c:pt>
                <c:pt idx="457">
                  <c:v>34180</c:v>
                </c:pt>
                <c:pt idx="458">
                  <c:v>34200</c:v>
                </c:pt>
                <c:pt idx="459">
                  <c:v>34220</c:v>
                </c:pt>
                <c:pt idx="460">
                  <c:v>34240</c:v>
                </c:pt>
                <c:pt idx="461">
                  <c:v>34260</c:v>
                </c:pt>
                <c:pt idx="462">
                  <c:v>34280</c:v>
                </c:pt>
                <c:pt idx="463">
                  <c:v>34300</c:v>
                </c:pt>
                <c:pt idx="464">
                  <c:v>34320</c:v>
                </c:pt>
                <c:pt idx="465">
                  <c:v>34340</c:v>
                </c:pt>
                <c:pt idx="466">
                  <c:v>34360</c:v>
                </c:pt>
                <c:pt idx="467">
                  <c:v>34380</c:v>
                </c:pt>
                <c:pt idx="468">
                  <c:v>34400</c:v>
                </c:pt>
                <c:pt idx="469">
                  <c:v>34420</c:v>
                </c:pt>
                <c:pt idx="470">
                  <c:v>34440</c:v>
                </c:pt>
                <c:pt idx="471">
                  <c:v>34460</c:v>
                </c:pt>
                <c:pt idx="472">
                  <c:v>34480</c:v>
                </c:pt>
                <c:pt idx="473">
                  <c:v>34500</c:v>
                </c:pt>
                <c:pt idx="474">
                  <c:v>34520</c:v>
                </c:pt>
                <c:pt idx="475">
                  <c:v>34540</c:v>
                </c:pt>
                <c:pt idx="476">
                  <c:v>34560</c:v>
                </c:pt>
                <c:pt idx="477">
                  <c:v>34580</c:v>
                </c:pt>
                <c:pt idx="478">
                  <c:v>34600</c:v>
                </c:pt>
                <c:pt idx="479">
                  <c:v>34620</c:v>
                </c:pt>
                <c:pt idx="480">
                  <c:v>34640</c:v>
                </c:pt>
                <c:pt idx="481">
                  <c:v>34660</c:v>
                </c:pt>
                <c:pt idx="482">
                  <c:v>34680</c:v>
                </c:pt>
                <c:pt idx="483">
                  <c:v>34700</c:v>
                </c:pt>
                <c:pt idx="484">
                  <c:v>34720</c:v>
                </c:pt>
                <c:pt idx="485">
                  <c:v>34740</c:v>
                </c:pt>
                <c:pt idx="486">
                  <c:v>34760</c:v>
                </c:pt>
                <c:pt idx="487">
                  <c:v>34780</c:v>
                </c:pt>
                <c:pt idx="488">
                  <c:v>34800</c:v>
                </c:pt>
                <c:pt idx="489">
                  <c:v>34820</c:v>
                </c:pt>
                <c:pt idx="490">
                  <c:v>34840</c:v>
                </c:pt>
                <c:pt idx="491">
                  <c:v>34860</c:v>
                </c:pt>
                <c:pt idx="492">
                  <c:v>34880</c:v>
                </c:pt>
                <c:pt idx="493">
                  <c:v>34900</c:v>
                </c:pt>
                <c:pt idx="494">
                  <c:v>34920</c:v>
                </c:pt>
                <c:pt idx="495">
                  <c:v>34940</c:v>
                </c:pt>
                <c:pt idx="496">
                  <c:v>34960</c:v>
                </c:pt>
                <c:pt idx="497">
                  <c:v>34980</c:v>
                </c:pt>
                <c:pt idx="498">
                  <c:v>35000</c:v>
                </c:pt>
                <c:pt idx="499">
                  <c:v>35020</c:v>
                </c:pt>
              </c:numCache>
            </c:numRef>
          </c:xVal>
          <c:yVal>
            <c:numRef>
              <c:f>'2023-01-25-17h20-Trip_mode_Resu'!$C$1254:$C$1753</c:f>
              <c:numCache>
                <c:formatCode>General</c:formatCode>
                <c:ptCount val="500"/>
                <c:pt idx="0">
                  <c:v>30.21</c:v>
                </c:pt>
                <c:pt idx="1">
                  <c:v>30.18</c:v>
                </c:pt>
                <c:pt idx="2">
                  <c:v>35.630000000000003</c:v>
                </c:pt>
                <c:pt idx="3">
                  <c:v>35.03</c:v>
                </c:pt>
                <c:pt idx="4">
                  <c:v>34.840000000000003</c:v>
                </c:pt>
                <c:pt idx="5">
                  <c:v>34.39</c:v>
                </c:pt>
                <c:pt idx="6">
                  <c:v>34.22</c:v>
                </c:pt>
                <c:pt idx="7">
                  <c:v>33.979999999999997</c:v>
                </c:pt>
                <c:pt idx="8">
                  <c:v>33.75</c:v>
                </c:pt>
                <c:pt idx="9">
                  <c:v>33.49</c:v>
                </c:pt>
                <c:pt idx="10">
                  <c:v>33.46</c:v>
                </c:pt>
                <c:pt idx="11">
                  <c:v>34.03</c:v>
                </c:pt>
                <c:pt idx="12">
                  <c:v>33.86</c:v>
                </c:pt>
                <c:pt idx="13">
                  <c:v>33.630000000000003</c:v>
                </c:pt>
                <c:pt idx="14">
                  <c:v>33.340000000000003</c:v>
                </c:pt>
                <c:pt idx="15">
                  <c:v>33.11</c:v>
                </c:pt>
                <c:pt idx="16">
                  <c:v>33.049999999999997</c:v>
                </c:pt>
                <c:pt idx="17">
                  <c:v>32.729999999999997</c:v>
                </c:pt>
                <c:pt idx="18">
                  <c:v>32.5</c:v>
                </c:pt>
                <c:pt idx="19">
                  <c:v>32.39</c:v>
                </c:pt>
                <c:pt idx="20">
                  <c:v>32.799999999999997</c:v>
                </c:pt>
                <c:pt idx="21">
                  <c:v>32.57</c:v>
                </c:pt>
                <c:pt idx="22">
                  <c:v>32.54</c:v>
                </c:pt>
                <c:pt idx="23">
                  <c:v>32.5</c:v>
                </c:pt>
                <c:pt idx="24">
                  <c:v>32.44</c:v>
                </c:pt>
                <c:pt idx="25">
                  <c:v>32.22</c:v>
                </c:pt>
                <c:pt idx="26">
                  <c:v>32.22</c:v>
                </c:pt>
                <c:pt idx="27">
                  <c:v>34.9</c:v>
                </c:pt>
                <c:pt idx="28">
                  <c:v>34.6</c:v>
                </c:pt>
                <c:pt idx="29">
                  <c:v>34.4</c:v>
                </c:pt>
                <c:pt idx="30">
                  <c:v>34.14</c:v>
                </c:pt>
                <c:pt idx="31">
                  <c:v>34.049999999999997</c:v>
                </c:pt>
                <c:pt idx="32">
                  <c:v>33.76</c:v>
                </c:pt>
                <c:pt idx="33">
                  <c:v>33.69</c:v>
                </c:pt>
                <c:pt idx="34">
                  <c:v>33.71</c:v>
                </c:pt>
                <c:pt idx="35">
                  <c:v>33.49</c:v>
                </c:pt>
                <c:pt idx="36">
                  <c:v>33.869999999999997</c:v>
                </c:pt>
                <c:pt idx="37">
                  <c:v>33.71</c:v>
                </c:pt>
                <c:pt idx="38">
                  <c:v>33.64</c:v>
                </c:pt>
                <c:pt idx="39">
                  <c:v>33.51</c:v>
                </c:pt>
                <c:pt idx="40">
                  <c:v>33.31</c:v>
                </c:pt>
                <c:pt idx="41">
                  <c:v>32.950000000000003</c:v>
                </c:pt>
                <c:pt idx="42">
                  <c:v>32.979999999999997</c:v>
                </c:pt>
                <c:pt idx="43">
                  <c:v>32.74</c:v>
                </c:pt>
                <c:pt idx="44">
                  <c:v>32.659999999999997</c:v>
                </c:pt>
                <c:pt idx="45">
                  <c:v>33.74</c:v>
                </c:pt>
                <c:pt idx="46">
                  <c:v>33.450000000000003</c:v>
                </c:pt>
                <c:pt idx="47">
                  <c:v>33.26</c:v>
                </c:pt>
                <c:pt idx="48">
                  <c:v>33.01</c:v>
                </c:pt>
                <c:pt idx="49">
                  <c:v>32.840000000000003</c:v>
                </c:pt>
                <c:pt idx="50">
                  <c:v>32.57</c:v>
                </c:pt>
                <c:pt idx="51">
                  <c:v>32.44</c:v>
                </c:pt>
                <c:pt idx="52">
                  <c:v>32.229999999999997</c:v>
                </c:pt>
                <c:pt idx="53">
                  <c:v>32.04</c:v>
                </c:pt>
                <c:pt idx="54">
                  <c:v>32.56</c:v>
                </c:pt>
                <c:pt idx="55">
                  <c:v>32.58</c:v>
                </c:pt>
                <c:pt idx="56">
                  <c:v>32.49</c:v>
                </c:pt>
                <c:pt idx="57">
                  <c:v>32.43</c:v>
                </c:pt>
                <c:pt idx="58">
                  <c:v>32.369999999999997</c:v>
                </c:pt>
                <c:pt idx="59">
                  <c:v>32.03</c:v>
                </c:pt>
                <c:pt idx="60">
                  <c:v>31.98</c:v>
                </c:pt>
                <c:pt idx="61">
                  <c:v>31.91</c:v>
                </c:pt>
                <c:pt idx="62">
                  <c:v>31.73</c:v>
                </c:pt>
                <c:pt idx="63">
                  <c:v>34.61</c:v>
                </c:pt>
                <c:pt idx="64">
                  <c:v>34.130000000000003</c:v>
                </c:pt>
                <c:pt idx="65">
                  <c:v>33.880000000000003</c:v>
                </c:pt>
                <c:pt idx="66">
                  <c:v>33.61</c:v>
                </c:pt>
                <c:pt idx="67">
                  <c:v>33.21</c:v>
                </c:pt>
                <c:pt idx="68">
                  <c:v>32.93</c:v>
                </c:pt>
                <c:pt idx="69">
                  <c:v>32.700000000000003</c:v>
                </c:pt>
                <c:pt idx="70">
                  <c:v>32.51</c:v>
                </c:pt>
                <c:pt idx="71">
                  <c:v>32.26</c:v>
                </c:pt>
                <c:pt idx="72">
                  <c:v>33.85</c:v>
                </c:pt>
                <c:pt idx="73">
                  <c:v>33.79</c:v>
                </c:pt>
                <c:pt idx="74">
                  <c:v>33.68</c:v>
                </c:pt>
                <c:pt idx="75">
                  <c:v>33.29</c:v>
                </c:pt>
                <c:pt idx="76">
                  <c:v>33.159999999999997</c:v>
                </c:pt>
                <c:pt idx="77">
                  <c:v>32.82</c:v>
                </c:pt>
                <c:pt idx="78">
                  <c:v>32.81</c:v>
                </c:pt>
                <c:pt idx="79">
                  <c:v>32.53</c:v>
                </c:pt>
                <c:pt idx="80">
                  <c:v>32.39</c:v>
                </c:pt>
                <c:pt idx="81">
                  <c:v>33.020000000000003</c:v>
                </c:pt>
                <c:pt idx="82">
                  <c:v>32.630000000000003</c:v>
                </c:pt>
                <c:pt idx="83">
                  <c:v>32.6</c:v>
                </c:pt>
                <c:pt idx="84">
                  <c:v>32.35</c:v>
                </c:pt>
                <c:pt idx="85">
                  <c:v>32.229999999999997</c:v>
                </c:pt>
                <c:pt idx="86">
                  <c:v>32.04</c:v>
                </c:pt>
                <c:pt idx="87">
                  <c:v>31.93</c:v>
                </c:pt>
                <c:pt idx="88">
                  <c:v>31.97</c:v>
                </c:pt>
                <c:pt idx="89">
                  <c:v>31.94</c:v>
                </c:pt>
                <c:pt idx="90">
                  <c:v>33.58</c:v>
                </c:pt>
                <c:pt idx="91">
                  <c:v>33.520000000000003</c:v>
                </c:pt>
                <c:pt idx="92">
                  <c:v>33.32</c:v>
                </c:pt>
                <c:pt idx="93">
                  <c:v>33.090000000000003</c:v>
                </c:pt>
                <c:pt idx="94">
                  <c:v>32.94</c:v>
                </c:pt>
                <c:pt idx="95">
                  <c:v>32.67</c:v>
                </c:pt>
                <c:pt idx="96">
                  <c:v>32.549999999999997</c:v>
                </c:pt>
                <c:pt idx="97">
                  <c:v>32.31</c:v>
                </c:pt>
                <c:pt idx="98">
                  <c:v>32.19</c:v>
                </c:pt>
                <c:pt idx="99">
                  <c:v>34.57</c:v>
                </c:pt>
                <c:pt idx="100">
                  <c:v>34.130000000000003</c:v>
                </c:pt>
                <c:pt idx="101">
                  <c:v>34</c:v>
                </c:pt>
                <c:pt idx="102">
                  <c:v>33.770000000000003</c:v>
                </c:pt>
                <c:pt idx="103">
                  <c:v>33.630000000000003</c:v>
                </c:pt>
                <c:pt idx="104">
                  <c:v>33.35</c:v>
                </c:pt>
                <c:pt idx="105">
                  <c:v>33.270000000000003</c:v>
                </c:pt>
                <c:pt idx="106">
                  <c:v>32.92</c:v>
                </c:pt>
                <c:pt idx="107">
                  <c:v>32.729999999999997</c:v>
                </c:pt>
                <c:pt idx="108">
                  <c:v>33.68</c:v>
                </c:pt>
                <c:pt idx="109">
                  <c:v>33.200000000000003</c:v>
                </c:pt>
                <c:pt idx="110">
                  <c:v>32.840000000000003</c:v>
                </c:pt>
                <c:pt idx="111">
                  <c:v>32.54</c:v>
                </c:pt>
                <c:pt idx="112">
                  <c:v>32.22</c:v>
                </c:pt>
                <c:pt idx="113">
                  <c:v>32.020000000000003</c:v>
                </c:pt>
                <c:pt idx="114">
                  <c:v>31.78</c:v>
                </c:pt>
                <c:pt idx="115">
                  <c:v>31.61</c:v>
                </c:pt>
                <c:pt idx="116">
                  <c:v>31.39</c:v>
                </c:pt>
                <c:pt idx="117">
                  <c:v>31.2</c:v>
                </c:pt>
                <c:pt idx="118">
                  <c:v>31</c:v>
                </c:pt>
                <c:pt idx="119">
                  <c:v>30.73</c:v>
                </c:pt>
                <c:pt idx="120">
                  <c:v>30.57</c:v>
                </c:pt>
                <c:pt idx="121">
                  <c:v>30.25</c:v>
                </c:pt>
                <c:pt idx="122">
                  <c:v>30.22</c:v>
                </c:pt>
                <c:pt idx="123">
                  <c:v>30.02</c:v>
                </c:pt>
                <c:pt idx="124">
                  <c:v>30.02</c:v>
                </c:pt>
                <c:pt idx="125">
                  <c:v>29.86</c:v>
                </c:pt>
                <c:pt idx="126">
                  <c:v>31.53</c:v>
                </c:pt>
                <c:pt idx="127">
                  <c:v>31.42</c:v>
                </c:pt>
                <c:pt idx="128">
                  <c:v>31.1</c:v>
                </c:pt>
                <c:pt idx="129">
                  <c:v>30.96</c:v>
                </c:pt>
                <c:pt idx="130">
                  <c:v>30.6</c:v>
                </c:pt>
                <c:pt idx="131">
                  <c:v>30.39</c:v>
                </c:pt>
                <c:pt idx="132">
                  <c:v>30.14</c:v>
                </c:pt>
                <c:pt idx="133">
                  <c:v>30.15</c:v>
                </c:pt>
                <c:pt idx="134">
                  <c:v>30.04</c:v>
                </c:pt>
                <c:pt idx="135">
                  <c:v>32.32</c:v>
                </c:pt>
                <c:pt idx="136">
                  <c:v>32.06</c:v>
                </c:pt>
                <c:pt idx="137">
                  <c:v>31.73</c:v>
                </c:pt>
                <c:pt idx="138">
                  <c:v>31.46</c:v>
                </c:pt>
                <c:pt idx="139">
                  <c:v>31.22</c:v>
                </c:pt>
                <c:pt idx="140">
                  <c:v>31.02</c:v>
                </c:pt>
                <c:pt idx="141">
                  <c:v>30.77</c:v>
                </c:pt>
                <c:pt idx="142">
                  <c:v>30.64</c:v>
                </c:pt>
                <c:pt idx="143">
                  <c:v>30.44</c:v>
                </c:pt>
                <c:pt idx="144">
                  <c:v>29.95</c:v>
                </c:pt>
                <c:pt idx="145">
                  <c:v>29.73</c:v>
                </c:pt>
                <c:pt idx="146">
                  <c:v>29.56</c:v>
                </c:pt>
                <c:pt idx="147">
                  <c:v>29.47</c:v>
                </c:pt>
                <c:pt idx="148">
                  <c:v>29.2</c:v>
                </c:pt>
                <c:pt idx="149">
                  <c:v>29.04</c:v>
                </c:pt>
                <c:pt idx="150">
                  <c:v>28.98</c:v>
                </c:pt>
                <c:pt idx="151">
                  <c:v>29.03</c:v>
                </c:pt>
                <c:pt idx="152">
                  <c:v>29</c:v>
                </c:pt>
                <c:pt idx="153">
                  <c:v>29.02</c:v>
                </c:pt>
                <c:pt idx="154">
                  <c:v>28.79</c:v>
                </c:pt>
                <c:pt idx="155">
                  <c:v>28.79</c:v>
                </c:pt>
                <c:pt idx="156">
                  <c:v>28.55</c:v>
                </c:pt>
                <c:pt idx="157">
                  <c:v>28.52</c:v>
                </c:pt>
                <c:pt idx="158">
                  <c:v>28.62</c:v>
                </c:pt>
                <c:pt idx="159">
                  <c:v>28.56</c:v>
                </c:pt>
                <c:pt idx="160">
                  <c:v>28.57</c:v>
                </c:pt>
                <c:pt idx="161">
                  <c:v>28.5</c:v>
                </c:pt>
                <c:pt idx="162">
                  <c:v>28.53</c:v>
                </c:pt>
                <c:pt idx="163">
                  <c:v>28.45</c:v>
                </c:pt>
                <c:pt idx="164">
                  <c:v>28.43</c:v>
                </c:pt>
                <c:pt idx="165">
                  <c:v>28.25</c:v>
                </c:pt>
                <c:pt idx="166">
                  <c:v>28.27</c:v>
                </c:pt>
                <c:pt idx="167">
                  <c:v>28.13</c:v>
                </c:pt>
                <c:pt idx="168">
                  <c:v>28.17</c:v>
                </c:pt>
                <c:pt idx="169">
                  <c:v>28.09</c:v>
                </c:pt>
                <c:pt idx="170">
                  <c:v>28.04</c:v>
                </c:pt>
                <c:pt idx="171">
                  <c:v>29.58</c:v>
                </c:pt>
                <c:pt idx="172">
                  <c:v>29.3</c:v>
                </c:pt>
                <c:pt idx="173">
                  <c:v>29.24</c:v>
                </c:pt>
                <c:pt idx="174">
                  <c:v>29.08</c:v>
                </c:pt>
                <c:pt idx="175">
                  <c:v>29.14</c:v>
                </c:pt>
                <c:pt idx="176">
                  <c:v>29</c:v>
                </c:pt>
                <c:pt idx="177">
                  <c:v>29.02</c:v>
                </c:pt>
                <c:pt idx="178">
                  <c:v>28.91</c:v>
                </c:pt>
                <c:pt idx="179">
                  <c:v>28.93</c:v>
                </c:pt>
                <c:pt idx="180">
                  <c:v>29.36</c:v>
                </c:pt>
                <c:pt idx="181">
                  <c:v>29.19</c:v>
                </c:pt>
                <c:pt idx="182">
                  <c:v>29.21</c:v>
                </c:pt>
                <c:pt idx="183">
                  <c:v>29.15</c:v>
                </c:pt>
                <c:pt idx="184">
                  <c:v>29.21</c:v>
                </c:pt>
                <c:pt idx="185">
                  <c:v>29.23</c:v>
                </c:pt>
                <c:pt idx="186">
                  <c:v>29.23</c:v>
                </c:pt>
                <c:pt idx="187">
                  <c:v>29.05</c:v>
                </c:pt>
                <c:pt idx="188">
                  <c:v>29.07</c:v>
                </c:pt>
                <c:pt idx="189">
                  <c:v>31.01</c:v>
                </c:pt>
                <c:pt idx="190">
                  <c:v>30.79</c:v>
                </c:pt>
                <c:pt idx="191">
                  <c:v>30.76</c:v>
                </c:pt>
                <c:pt idx="192">
                  <c:v>30.55</c:v>
                </c:pt>
                <c:pt idx="193">
                  <c:v>30.58</c:v>
                </c:pt>
                <c:pt idx="194">
                  <c:v>30.39</c:v>
                </c:pt>
                <c:pt idx="195">
                  <c:v>30.44</c:v>
                </c:pt>
                <c:pt idx="196">
                  <c:v>30.21</c:v>
                </c:pt>
                <c:pt idx="197">
                  <c:v>30.15</c:v>
                </c:pt>
                <c:pt idx="198">
                  <c:v>32.159999999999997</c:v>
                </c:pt>
                <c:pt idx="199">
                  <c:v>31.78</c:v>
                </c:pt>
                <c:pt idx="200">
                  <c:v>31.71</c:v>
                </c:pt>
                <c:pt idx="201">
                  <c:v>31.41</c:v>
                </c:pt>
                <c:pt idx="202">
                  <c:v>31.31</c:v>
                </c:pt>
                <c:pt idx="203">
                  <c:v>31.09</c:v>
                </c:pt>
                <c:pt idx="204">
                  <c:v>31.07</c:v>
                </c:pt>
                <c:pt idx="205">
                  <c:v>30.76</c:v>
                </c:pt>
                <c:pt idx="206">
                  <c:v>30.64</c:v>
                </c:pt>
                <c:pt idx="207">
                  <c:v>33.22</c:v>
                </c:pt>
                <c:pt idx="208">
                  <c:v>32.81</c:v>
                </c:pt>
                <c:pt idx="209">
                  <c:v>32.58</c:v>
                </c:pt>
                <c:pt idx="210">
                  <c:v>32.22</c:v>
                </c:pt>
                <c:pt idx="211">
                  <c:v>32.18</c:v>
                </c:pt>
                <c:pt idx="212">
                  <c:v>31.87</c:v>
                </c:pt>
                <c:pt idx="213">
                  <c:v>31.8</c:v>
                </c:pt>
                <c:pt idx="214">
                  <c:v>31.48</c:v>
                </c:pt>
                <c:pt idx="215">
                  <c:v>31.39</c:v>
                </c:pt>
                <c:pt idx="216">
                  <c:v>36.270000000000003</c:v>
                </c:pt>
                <c:pt idx="217">
                  <c:v>35.71</c:v>
                </c:pt>
                <c:pt idx="218">
                  <c:v>35.520000000000003</c:v>
                </c:pt>
                <c:pt idx="219">
                  <c:v>35.04</c:v>
                </c:pt>
                <c:pt idx="220">
                  <c:v>34.880000000000003</c:v>
                </c:pt>
                <c:pt idx="221">
                  <c:v>34.4</c:v>
                </c:pt>
                <c:pt idx="222">
                  <c:v>34.159999999999997</c:v>
                </c:pt>
                <c:pt idx="223">
                  <c:v>33.61</c:v>
                </c:pt>
                <c:pt idx="224">
                  <c:v>33.369999999999997</c:v>
                </c:pt>
                <c:pt idx="225">
                  <c:v>34.86</c:v>
                </c:pt>
                <c:pt idx="226">
                  <c:v>34.54</c:v>
                </c:pt>
                <c:pt idx="227">
                  <c:v>34.340000000000003</c:v>
                </c:pt>
                <c:pt idx="228">
                  <c:v>34.14</c:v>
                </c:pt>
                <c:pt idx="229">
                  <c:v>34</c:v>
                </c:pt>
                <c:pt idx="230">
                  <c:v>33.56</c:v>
                </c:pt>
                <c:pt idx="231">
                  <c:v>33.380000000000003</c:v>
                </c:pt>
                <c:pt idx="232">
                  <c:v>32.99</c:v>
                </c:pt>
                <c:pt idx="233">
                  <c:v>32.770000000000003</c:v>
                </c:pt>
                <c:pt idx="234">
                  <c:v>33.86</c:v>
                </c:pt>
                <c:pt idx="235">
                  <c:v>33.65</c:v>
                </c:pt>
                <c:pt idx="236">
                  <c:v>33.43</c:v>
                </c:pt>
                <c:pt idx="237">
                  <c:v>33.1</c:v>
                </c:pt>
                <c:pt idx="238">
                  <c:v>32.93</c:v>
                </c:pt>
                <c:pt idx="239">
                  <c:v>32.61</c:v>
                </c:pt>
                <c:pt idx="240">
                  <c:v>32.369999999999997</c:v>
                </c:pt>
                <c:pt idx="241">
                  <c:v>32.07</c:v>
                </c:pt>
                <c:pt idx="242">
                  <c:v>31.85</c:v>
                </c:pt>
                <c:pt idx="243">
                  <c:v>33.270000000000003</c:v>
                </c:pt>
                <c:pt idx="244">
                  <c:v>33.090000000000003</c:v>
                </c:pt>
                <c:pt idx="245">
                  <c:v>32.86</c:v>
                </c:pt>
                <c:pt idx="246">
                  <c:v>32.630000000000003</c:v>
                </c:pt>
                <c:pt idx="247">
                  <c:v>32.39</c:v>
                </c:pt>
                <c:pt idx="248">
                  <c:v>32.090000000000003</c:v>
                </c:pt>
                <c:pt idx="249">
                  <c:v>31.93</c:v>
                </c:pt>
                <c:pt idx="250">
                  <c:v>31.63</c:v>
                </c:pt>
                <c:pt idx="251">
                  <c:v>31.53</c:v>
                </c:pt>
                <c:pt idx="252">
                  <c:v>32.409999999999997</c:v>
                </c:pt>
                <c:pt idx="253">
                  <c:v>32.32</c:v>
                </c:pt>
                <c:pt idx="254">
                  <c:v>32.020000000000003</c:v>
                </c:pt>
                <c:pt idx="255">
                  <c:v>31.76</c:v>
                </c:pt>
                <c:pt idx="256">
                  <c:v>31.53</c:v>
                </c:pt>
                <c:pt idx="257">
                  <c:v>31.19</c:v>
                </c:pt>
                <c:pt idx="258">
                  <c:v>31.06</c:v>
                </c:pt>
                <c:pt idx="259">
                  <c:v>30.87</c:v>
                </c:pt>
                <c:pt idx="260">
                  <c:v>30.68</c:v>
                </c:pt>
                <c:pt idx="261">
                  <c:v>31.96</c:v>
                </c:pt>
                <c:pt idx="262">
                  <c:v>31.55</c:v>
                </c:pt>
                <c:pt idx="263">
                  <c:v>31.32</c:v>
                </c:pt>
                <c:pt idx="264">
                  <c:v>31.01</c:v>
                </c:pt>
                <c:pt idx="265">
                  <c:v>30.82</c:v>
                </c:pt>
                <c:pt idx="266">
                  <c:v>30.58</c:v>
                </c:pt>
                <c:pt idx="267">
                  <c:v>30.34</c:v>
                </c:pt>
                <c:pt idx="268">
                  <c:v>30.07</c:v>
                </c:pt>
                <c:pt idx="269">
                  <c:v>29.96</c:v>
                </c:pt>
                <c:pt idx="270">
                  <c:v>29.85</c:v>
                </c:pt>
                <c:pt idx="271">
                  <c:v>29.6</c:v>
                </c:pt>
                <c:pt idx="272">
                  <c:v>29.25</c:v>
                </c:pt>
                <c:pt idx="273">
                  <c:v>29.09</c:v>
                </c:pt>
                <c:pt idx="274">
                  <c:v>28.67</c:v>
                </c:pt>
                <c:pt idx="275">
                  <c:v>28.49</c:v>
                </c:pt>
                <c:pt idx="276">
                  <c:v>28.42</c:v>
                </c:pt>
                <c:pt idx="277">
                  <c:v>28.29</c:v>
                </c:pt>
                <c:pt idx="278">
                  <c:v>28.07</c:v>
                </c:pt>
                <c:pt idx="279">
                  <c:v>28.59</c:v>
                </c:pt>
                <c:pt idx="280">
                  <c:v>28.21</c:v>
                </c:pt>
                <c:pt idx="281">
                  <c:v>28.16</c:v>
                </c:pt>
                <c:pt idx="282">
                  <c:v>28.27</c:v>
                </c:pt>
                <c:pt idx="283">
                  <c:v>28.18</c:v>
                </c:pt>
                <c:pt idx="284">
                  <c:v>28.04</c:v>
                </c:pt>
                <c:pt idx="285">
                  <c:v>27.92</c:v>
                </c:pt>
                <c:pt idx="286">
                  <c:v>27.78</c:v>
                </c:pt>
                <c:pt idx="287">
                  <c:v>27.8</c:v>
                </c:pt>
                <c:pt idx="288">
                  <c:v>30.47</c:v>
                </c:pt>
                <c:pt idx="289">
                  <c:v>30.26</c:v>
                </c:pt>
                <c:pt idx="290">
                  <c:v>30.13</c:v>
                </c:pt>
                <c:pt idx="291">
                  <c:v>29.9</c:v>
                </c:pt>
                <c:pt idx="292">
                  <c:v>29.78</c:v>
                </c:pt>
                <c:pt idx="293">
                  <c:v>29.66</c:v>
                </c:pt>
                <c:pt idx="294">
                  <c:v>29.62</c:v>
                </c:pt>
                <c:pt idx="295">
                  <c:v>29.51</c:v>
                </c:pt>
                <c:pt idx="296">
                  <c:v>29.4</c:v>
                </c:pt>
                <c:pt idx="297">
                  <c:v>30.31</c:v>
                </c:pt>
                <c:pt idx="298">
                  <c:v>29.99</c:v>
                </c:pt>
                <c:pt idx="299">
                  <c:v>29.98</c:v>
                </c:pt>
                <c:pt idx="300">
                  <c:v>29.75</c:v>
                </c:pt>
                <c:pt idx="301">
                  <c:v>29.82</c:v>
                </c:pt>
                <c:pt idx="302">
                  <c:v>29.68</c:v>
                </c:pt>
                <c:pt idx="303">
                  <c:v>29.63</c:v>
                </c:pt>
                <c:pt idx="304">
                  <c:v>29.46</c:v>
                </c:pt>
                <c:pt idx="305">
                  <c:v>29.35</c:v>
                </c:pt>
                <c:pt idx="306">
                  <c:v>29.11</c:v>
                </c:pt>
                <c:pt idx="307">
                  <c:v>28.89</c:v>
                </c:pt>
                <c:pt idx="308">
                  <c:v>28.71</c:v>
                </c:pt>
                <c:pt idx="309">
                  <c:v>28.54</c:v>
                </c:pt>
                <c:pt idx="310">
                  <c:v>28.72</c:v>
                </c:pt>
                <c:pt idx="311">
                  <c:v>28.62</c:v>
                </c:pt>
                <c:pt idx="312">
                  <c:v>28.51</c:v>
                </c:pt>
                <c:pt idx="313">
                  <c:v>28.35</c:v>
                </c:pt>
                <c:pt idx="314">
                  <c:v>28.28</c:v>
                </c:pt>
                <c:pt idx="315">
                  <c:v>30.87</c:v>
                </c:pt>
                <c:pt idx="316">
                  <c:v>30.65</c:v>
                </c:pt>
                <c:pt idx="317">
                  <c:v>30.58</c:v>
                </c:pt>
                <c:pt idx="318">
                  <c:v>30.48</c:v>
                </c:pt>
                <c:pt idx="319">
                  <c:v>30.37</c:v>
                </c:pt>
                <c:pt idx="320">
                  <c:v>30.07</c:v>
                </c:pt>
                <c:pt idx="321">
                  <c:v>29.98</c:v>
                </c:pt>
                <c:pt idx="322">
                  <c:v>29.81</c:v>
                </c:pt>
                <c:pt idx="323">
                  <c:v>29.62</c:v>
                </c:pt>
                <c:pt idx="324">
                  <c:v>29.05</c:v>
                </c:pt>
                <c:pt idx="325">
                  <c:v>28.89</c:v>
                </c:pt>
                <c:pt idx="326">
                  <c:v>28.92</c:v>
                </c:pt>
                <c:pt idx="327">
                  <c:v>28.78</c:v>
                </c:pt>
                <c:pt idx="328">
                  <c:v>28.78</c:v>
                </c:pt>
                <c:pt idx="329">
                  <c:v>28.56</c:v>
                </c:pt>
                <c:pt idx="330">
                  <c:v>28.46</c:v>
                </c:pt>
                <c:pt idx="331">
                  <c:v>31.07</c:v>
                </c:pt>
                <c:pt idx="332">
                  <c:v>30.82</c:v>
                </c:pt>
                <c:pt idx="333">
                  <c:v>30.81</c:v>
                </c:pt>
                <c:pt idx="334">
                  <c:v>30.55</c:v>
                </c:pt>
                <c:pt idx="335">
                  <c:v>30.56</c:v>
                </c:pt>
                <c:pt idx="336">
                  <c:v>30.33</c:v>
                </c:pt>
                <c:pt idx="337">
                  <c:v>30.22</c:v>
                </c:pt>
                <c:pt idx="338">
                  <c:v>30</c:v>
                </c:pt>
                <c:pt idx="339">
                  <c:v>29.76</c:v>
                </c:pt>
                <c:pt idx="340">
                  <c:v>31.12</c:v>
                </c:pt>
                <c:pt idx="341">
                  <c:v>31.03</c:v>
                </c:pt>
                <c:pt idx="342">
                  <c:v>31.02</c:v>
                </c:pt>
                <c:pt idx="343">
                  <c:v>30.78</c:v>
                </c:pt>
                <c:pt idx="344">
                  <c:v>30.74</c:v>
                </c:pt>
                <c:pt idx="345">
                  <c:v>30.6</c:v>
                </c:pt>
                <c:pt idx="346">
                  <c:v>30.48</c:v>
                </c:pt>
                <c:pt idx="347">
                  <c:v>33.340000000000003</c:v>
                </c:pt>
                <c:pt idx="348">
                  <c:v>32.97</c:v>
                </c:pt>
                <c:pt idx="349">
                  <c:v>32.89</c:v>
                </c:pt>
                <c:pt idx="350">
                  <c:v>32.49</c:v>
                </c:pt>
                <c:pt idx="351">
                  <c:v>32.43</c:v>
                </c:pt>
                <c:pt idx="352">
                  <c:v>32.159999999999997</c:v>
                </c:pt>
                <c:pt idx="353">
                  <c:v>31.94</c:v>
                </c:pt>
                <c:pt idx="354">
                  <c:v>31.61</c:v>
                </c:pt>
                <c:pt idx="355">
                  <c:v>31.46</c:v>
                </c:pt>
                <c:pt idx="356">
                  <c:v>34.130000000000003</c:v>
                </c:pt>
                <c:pt idx="357">
                  <c:v>33.72</c:v>
                </c:pt>
                <c:pt idx="358">
                  <c:v>33.619999999999997</c:v>
                </c:pt>
                <c:pt idx="359">
                  <c:v>33.17</c:v>
                </c:pt>
                <c:pt idx="360">
                  <c:v>32.99</c:v>
                </c:pt>
                <c:pt idx="361">
                  <c:v>32.68</c:v>
                </c:pt>
                <c:pt idx="362">
                  <c:v>32.380000000000003</c:v>
                </c:pt>
                <c:pt idx="363">
                  <c:v>32.020000000000003</c:v>
                </c:pt>
                <c:pt idx="364">
                  <c:v>31.65</c:v>
                </c:pt>
                <c:pt idx="365">
                  <c:v>34.380000000000003</c:v>
                </c:pt>
                <c:pt idx="366">
                  <c:v>34.049999999999997</c:v>
                </c:pt>
                <c:pt idx="367">
                  <c:v>33.65</c:v>
                </c:pt>
                <c:pt idx="368">
                  <c:v>33.29</c:v>
                </c:pt>
                <c:pt idx="369">
                  <c:v>32.82</c:v>
                </c:pt>
                <c:pt idx="370">
                  <c:v>32.450000000000003</c:v>
                </c:pt>
                <c:pt idx="371">
                  <c:v>32.24</c:v>
                </c:pt>
                <c:pt idx="372">
                  <c:v>31.85</c:v>
                </c:pt>
                <c:pt idx="373">
                  <c:v>31.6</c:v>
                </c:pt>
                <c:pt idx="374">
                  <c:v>32.020000000000003</c:v>
                </c:pt>
                <c:pt idx="375">
                  <c:v>31.47</c:v>
                </c:pt>
                <c:pt idx="376">
                  <c:v>31.34</c:v>
                </c:pt>
                <c:pt idx="377">
                  <c:v>31.1</c:v>
                </c:pt>
                <c:pt idx="378">
                  <c:v>30.97</c:v>
                </c:pt>
                <c:pt idx="379">
                  <c:v>30.52</c:v>
                </c:pt>
                <c:pt idx="380">
                  <c:v>30.37</c:v>
                </c:pt>
                <c:pt idx="381">
                  <c:v>31.52</c:v>
                </c:pt>
                <c:pt idx="382">
                  <c:v>31.21</c:v>
                </c:pt>
                <c:pt idx="383">
                  <c:v>31</c:v>
                </c:pt>
                <c:pt idx="384">
                  <c:v>30.79</c:v>
                </c:pt>
                <c:pt idx="385">
                  <c:v>30.57</c:v>
                </c:pt>
                <c:pt idx="386">
                  <c:v>30.3</c:v>
                </c:pt>
                <c:pt idx="387">
                  <c:v>30.1</c:v>
                </c:pt>
                <c:pt idx="388">
                  <c:v>29.97</c:v>
                </c:pt>
                <c:pt idx="389">
                  <c:v>29.91</c:v>
                </c:pt>
                <c:pt idx="390">
                  <c:v>31.85</c:v>
                </c:pt>
                <c:pt idx="391">
                  <c:v>31.41</c:v>
                </c:pt>
                <c:pt idx="392">
                  <c:v>31.17</c:v>
                </c:pt>
                <c:pt idx="393">
                  <c:v>30.76</c:v>
                </c:pt>
                <c:pt idx="394">
                  <c:v>30.78</c:v>
                </c:pt>
                <c:pt idx="395">
                  <c:v>30.51</c:v>
                </c:pt>
                <c:pt idx="396">
                  <c:v>30.3</c:v>
                </c:pt>
                <c:pt idx="397">
                  <c:v>29.94</c:v>
                </c:pt>
                <c:pt idx="398">
                  <c:v>29.67</c:v>
                </c:pt>
                <c:pt idx="399">
                  <c:v>31.12</c:v>
                </c:pt>
                <c:pt idx="400">
                  <c:v>30.99</c:v>
                </c:pt>
                <c:pt idx="401">
                  <c:v>30.69</c:v>
                </c:pt>
                <c:pt idx="402">
                  <c:v>30.51</c:v>
                </c:pt>
                <c:pt idx="403">
                  <c:v>30.16</c:v>
                </c:pt>
                <c:pt idx="404">
                  <c:v>30.02</c:v>
                </c:pt>
                <c:pt idx="405">
                  <c:v>29.84</c:v>
                </c:pt>
                <c:pt idx="406">
                  <c:v>29.77</c:v>
                </c:pt>
                <c:pt idx="407">
                  <c:v>29.69</c:v>
                </c:pt>
                <c:pt idx="408">
                  <c:v>29.53</c:v>
                </c:pt>
                <c:pt idx="409">
                  <c:v>29.28</c:v>
                </c:pt>
                <c:pt idx="410">
                  <c:v>29.19</c:v>
                </c:pt>
                <c:pt idx="411">
                  <c:v>29.09</c:v>
                </c:pt>
                <c:pt idx="412">
                  <c:v>28.91</c:v>
                </c:pt>
                <c:pt idx="413">
                  <c:v>28.72</c:v>
                </c:pt>
                <c:pt idx="414">
                  <c:v>28.6</c:v>
                </c:pt>
                <c:pt idx="415">
                  <c:v>28.48</c:v>
                </c:pt>
                <c:pt idx="416">
                  <c:v>28.41</c:v>
                </c:pt>
                <c:pt idx="417">
                  <c:v>30.97</c:v>
                </c:pt>
                <c:pt idx="418">
                  <c:v>30.63</c:v>
                </c:pt>
                <c:pt idx="419">
                  <c:v>30.45</c:v>
                </c:pt>
                <c:pt idx="420">
                  <c:v>30.11</c:v>
                </c:pt>
                <c:pt idx="421">
                  <c:v>29.95</c:v>
                </c:pt>
                <c:pt idx="422">
                  <c:v>29.84</c:v>
                </c:pt>
                <c:pt idx="423">
                  <c:v>29.84</c:v>
                </c:pt>
                <c:pt idx="424">
                  <c:v>29.58</c:v>
                </c:pt>
                <c:pt idx="425">
                  <c:v>29.44</c:v>
                </c:pt>
                <c:pt idx="426">
                  <c:v>30.05</c:v>
                </c:pt>
                <c:pt idx="427">
                  <c:v>29.73</c:v>
                </c:pt>
                <c:pt idx="428">
                  <c:v>29.58</c:v>
                </c:pt>
                <c:pt idx="429">
                  <c:v>29.3</c:v>
                </c:pt>
                <c:pt idx="430">
                  <c:v>29.06</c:v>
                </c:pt>
                <c:pt idx="431">
                  <c:v>28.81</c:v>
                </c:pt>
                <c:pt idx="432">
                  <c:v>28.58</c:v>
                </c:pt>
                <c:pt idx="433">
                  <c:v>28.45</c:v>
                </c:pt>
                <c:pt idx="434">
                  <c:v>28.35</c:v>
                </c:pt>
                <c:pt idx="435">
                  <c:v>28.62</c:v>
                </c:pt>
                <c:pt idx="436">
                  <c:v>28.41</c:v>
                </c:pt>
                <c:pt idx="437">
                  <c:v>28.2</c:v>
                </c:pt>
                <c:pt idx="438">
                  <c:v>27.97</c:v>
                </c:pt>
                <c:pt idx="439">
                  <c:v>27.65</c:v>
                </c:pt>
                <c:pt idx="440">
                  <c:v>27.63</c:v>
                </c:pt>
                <c:pt idx="441">
                  <c:v>27.45</c:v>
                </c:pt>
                <c:pt idx="442">
                  <c:v>29.88</c:v>
                </c:pt>
                <c:pt idx="443">
                  <c:v>29.47</c:v>
                </c:pt>
                <c:pt idx="444">
                  <c:v>29.29</c:v>
                </c:pt>
                <c:pt idx="445">
                  <c:v>28.99</c:v>
                </c:pt>
                <c:pt idx="446">
                  <c:v>28.94</c:v>
                </c:pt>
                <c:pt idx="447">
                  <c:v>28.66</c:v>
                </c:pt>
                <c:pt idx="448">
                  <c:v>28.54</c:v>
                </c:pt>
                <c:pt idx="449">
                  <c:v>28.46</c:v>
                </c:pt>
                <c:pt idx="450">
                  <c:v>28.35</c:v>
                </c:pt>
                <c:pt idx="451">
                  <c:v>30.16</c:v>
                </c:pt>
                <c:pt idx="452">
                  <c:v>30.13</c:v>
                </c:pt>
                <c:pt idx="453">
                  <c:v>30.06</c:v>
                </c:pt>
                <c:pt idx="454">
                  <c:v>29.76</c:v>
                </c:pt>
                <c:pt idx="455">
                  <c:v>29.65</c:v>
                </c:pt>
                <c:pt idx="456">
                  <c:v>29.31</c:v>
                </c:pt>
                <c:pt idx="457">
                  <c:v>29.27</c:v>
                </c:pt>
                <c:pt idx="458">
                  <c:v>29.26</c:v>
                </c:pt>
                <c:pt idx="459">
                  <c:v>29.08</c:v>
                </c:pt>
                <c:pt idx="460">
                  <c:v>29.87</c:v>
                </c:pt>
                <c:pt idx="461">
                  <c:v>29.49</c:v>
                </c:pt>
                <c:pt idx="462">
                  <c:v>29.4</c:v>
                </c:pt>
                <c:pt idx="463">
                  <c:v>29.21</c:v>
                </c:pt>
                <c:pt idx="464">
                  <c:v>29.11</c:v>
                </c:pt>
                <c:pt idx="465">
                  <c:v>28.85</c:v>
                </c:pt>
                <c:pt idx="466">
                  <c:v>28.68</c:v>
                </c:pt>
                <c:pt idx="467">
                  <c:v>28.51</c:v>
                </c:pt>
                <c:pt idx="468">
                  <c:v>28.3</c:v>
                </c:pt>
                <c:pt idx="469">
                  <c:v>30.02</c:v>
                </c:pt>
                <c:pt idx="470">
                  <c:v>30.01</c:v>
                </c:pt>
                <c:pt idx="471">
                  <c:v>29.74</c:v>
                </c:pt>
                <c:pt idx="472">
                  <c:v>29.47</c:v>
                </c:pt>
                <c:pt idx="473">
                  <c:v>29.19</c:v>
                </c:pt>
                <c:pt idx="474">
                  <c:v>28.97</c:v>
                </c:pt>
                <c:pt idx="475">
                  <c:v>28.84</c:v>
                </c:pt>
                <c:pt idx="476">
                  <c:v>28.74</c:v>
                </c:pt>
                <c:pt idx="477">
                  <c:v>28.54</c:v>
                </c:pt>
                <c:pt idx="478">
                  <c:v>30.73</c:v>
                </c:pt>
                <c:pt idx="479">
                  <c:v>30.26</c:v>
                </c:pt>
                <c:pt idx="480">
                  <c:v>30.17</c:v>
                </c:pt>
                <c:pt idx="481">
                  <c:v>29.97</c:v>
                </c:pt>
                <c:pt idx="482">
                  <c:v>29.83</c:v>
                </c:pt>
                <c:pt idx="483">
                  <c:v>29.61</c:v>
                </c:pt>
                <c:pt idx="484">
                  <c:v>29.58</c:v>
                </c:pt>
                <c:pt idx="485">
                  <c:v>29.41</c:v>
                </c:pt>
                <c:pt idx="486">
                  <c:v>29.36</c:v>
                </c:pt>
                <c:pt idx="487">
                  <c:v>30.22</c:v>
                </c:pt>
                <c:pt idx="488">
                  <c:v>30.08</c:v>
                </c:pt>
                <c:pt idx="489">
                  <c:v>29.93</c:v>
                </c:pt>
                <c:pt idx="490">
                  <c:v>29.72</c:v>
                </c:pt>
                <c:pt idx="491">
                  <c:v>29.54</c:v>
                </c:pt>
                <c:pt idx="492">
                  <c:v>29.26</c:v>
                </c:pt>
                <c:pt idx="493">
                  <c:v>29.18</c:v>
                </c:pt>
                <c:pt idx="494">
                  <c:v>29.16</c:v>
                </c:pt>
                <c:pt idx="495">
                  <c:v>29.01</c:v>
                </c:pt>
                <c:pt idx="496">
                  <c:v>29.22</c:v>
                </c:pt>
                <c:pt idx="497">
                  <c:v>28.93</c:v>
                </c:pt>
                <c:pt idx="498">
                  <c:v>28.9</c:v>
                </c:pt>
                <c:pt idx="499">
                  <c:v>28.81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9-4645-8612-5821442F8129}"/>
            </c:ext>
          </c:extLst>
        </c:ser>
        <c:ser>
          <c:idx val="2"/>
          <c:order val="2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'2023-01-25-17h20-Trip_mode_Resu'!$B$1754:$B$2002</c:f>
              <c:numCache>
                <c:formatCode>General</c:formatCode>
                <c:ptCount val="249"/>
                <c:pt idx="0">
                  <c:v>35040</c:v>
                </c:pt>
                <c:pt idx="1">
                  <c:v>35060</c:v>
                </c:pt>
                <c:pt idx="2">
                  <c:v>35080</c:v>
                </c:pt>
                <c:pt idx="3">
                  <c:v>35100</c:v>
                </c:pt>
                <c:pt idx="4">
                  <c:v>35120</c:v>
                </c:pt>
                <c:pt idx="5">
                  <c:v>35140</c:v>
                </c:pt>
                <c:pt idx="6">
                  <c:v>35160</c:v>
                </c:pt>
                <c:pt idx="7">
                  <c:v>35180</c:v>
                </c:pt>
                <c:pt idx="8">
                  <c:v>35200</c:v>
                </c:pt>
                <c:pt idx="9">
                  <c:v>35220</c:v>
                </c:pt>
                <c:pt idx="10">
                  <c:v>35240</c:v>
                </c:pt>
                <c:pt idx="11">
                  <c:v>35260</c:v>
                </c:pt>
                <c:pt idx="12">
                  <c:v>35280</c:v>
                </c:pt>
                <c:pt idx="13">
                  <c:v>35300</c:v>
                </c:pt>
                <c:pt idx="14">
                  <c:v>35320</c:v>
                </c:pt>
                <c:pt idx="15">
                  <c:v>35340</c:v>
                </c:pt>
                <c:pt idx="16">
                  <c:v>35360</c:v>
                </c:pt>
                <c:pt idx="17">
                  <c:v>35380</c:v>
                </c:pt>
                <c:pt idx="18">
                  <c:v>35400</c:v>
                </c:pt>
                <c:pt idx="19">
                  <c:v>35420</c:v>
                </c:pt>
                <c:pt idx="20">
                  <c:v>35440</c:v>
                </c:pt>
                <c:pt idx="21">
                  <c:v>35460</c:v>
                </c:pt>
                <c:pt idx="22">
                  <c:v>35480</c:v>
                </c:pt>
                <c:pt idx="23">
                  <c:v>35500</c:v>
                </c:pt>
                <c:pt idx="24">
                  <c:v>35520</c:v>
                </c:pt>
                <c:pt idx="25">
                  <c:v>35540</c:v>
                </c:pt>
                <c:pt idx="26">
                  <c:v>35560</c:v>
                </c:pt>
                <c:pt idx="27">
                  <c:v>35580</c:v>
                </c:pt>
                <c:pt idx="28">
                  <c:v>35600</c:v>
                </c:pt>
                <c:pt idx="29">
                  <c:v>35620</c:v>
                </c:pt>
                <c:pt idx="30">
                  <c:v>35640</c:v>
                </c:pt>
                <c:pt idx="31">
                  <c:v>35660</c:v>
                </c:pt>
                <c:pt idx="32">
                  <c:v>35680</c:v>
                </c:pt>
                <c:pt idx="33">
                  <c:v>35700</c:v>
                </c:pt>
                <c:pt idx="34">
                  <c:v>35720</c:v>
                </c:pt>
                <c:pt idx="35">
                  <c:v>35740</c:v>
                </c:pt>
                <c:pt idx="36">
                  <c:v>35760</c:v>
                </c:pt>
                <c:pt idx="37">
                  <c:v>35780</c:v>
                </c:pt>
                <c:pt idx="38">
                  <c:v>35800</c:v>
                </c:pt>
                <c:pt idx="39">
                  <c:v>35820</c:v>
                </c:pt>
                <c:pt idx="40">
                  <c:v>35840</c:v>
                </c:pt>
                <c:pt idx="41">
                  <c:v>35860</c:v>
                </c:pt>
                <c:pt idx="42">
                  <c:v>35880</c:v>
                </c:pt>
                <c:pt idx="43">
                  <c:v>35900</c:v>
                </c:pt>
                <c:pt idx="44">
                  <c:v>35920</c:v>
                </c:pt>
                <c:pt idx="45">
                  <c:v>35940</c:v>
                </c:pt>
                <c:pt idx="46">
                  <c:v>35960</c:v>
                </c:pt>
                <c:pt idx="47">
                  <c:v>35980</c:v>
                </c:pt>
                <c:pt idx="48">
                  <c:v>36000</c:v>
                </c:pt>
                <c:pt idx="49">
                  <c:v>36020</c:v>
                </c:pt>
                <c:pt idx="50">
                  <c:v>36040</c:v>
                </c:pt>
                <c:pt idx="51">
                  <c:v>36060</c:v>
                </c:pt>
                <c:pt idx="52">
                  <c:v>36080</c:v>
                </c:pt>
                <c:pt idx="53">
                  <c:v>36100</c:v>
                </c:pt>
                <c:pt idx="54">
                  <c:v>36120</c:v>
                </c:pt>
                <c:pt idx="55">
                  <c:v>36140</c:v>
                </c:pt>
                <c:pt idx="56">
                  <c:v>36160</c:v>
                </c:pt>
                <c:pt idx="57">
                  <c:v>36180</c:v>
                </c:pt>
                <c:pt idx="58">
                  <c:v>36200</c:v>
                </c:pt>
                <c:pt idx="59">
                  <c:v>36220</c:v>
                </c:pt>
                <c:pt idx="60">
                  <c:v>36240</c:v>
                </c:pt>
                <c:pt idx="61">
                  <c:v>36260</c:v>
                </c:pt>
                <c:pt idx="62">
                  <c:v>36280</c:v>
                </c:pt>
                <c:pt idx="63">
                  <c:v>36300</c:v>
                </c:pt>
                <c:pt idx="64">
                  <c:v>36320</c:v>
                </c:pt>
                <c:pt idx="65">
                  <c:v>36340</c:v>
                </c:pt>
                <c:pt idx="66">
                  <c:v>36360</c:v>
                </c:pt>
                <c:pt idx="67">
                  <c:v>36380</c:v>
                </c:pt>
                <c:pt idx="68">
                  <c:v>36400</c:v>
                </c:pt>
                <c:pt idx="69">
                  <c:v>36420</c:v>
                </c:pt>
                <c:pt idx="70">
                  <c:v>36440</c:v>
                </c:pt>
                <c:pt idx="71">
                  <c:v>36460</c:v>
                </c:pt>
                <c:pt idx="72">
                  <c:v>36480</c:v>
                </c:pt>
                <c:pt idx="73">
                  <c:v>36500</c:v>
                </c:pt>
                <c:pt idx="74">
                  <c:v>36520</c:v>
                </c:pt>
                <c:pt idx="75">
                  <c:v>36540</c:v>
                </c:pt>
                <c:pt idx="76">
                  <c:v>36560</c:v>
                </c:pt>
                <c:pt idx="77">
                  <c:v>36580</c:v>
                </c:pt>
                <c:pt idx="78">
                  <c:v>36600</c:v>
                </c:pt>
                <c:pt idx="79">
                  <c:v>36620</c:v>
                </c:pt>
                <c:pt idx="80">
                  <c:v>36640</c:v>
                </c:pt>
                <c:pt idx="81">
                  <c:v>36660</c:v>
                </c:pt>
                <c:pt idx="82">
                  <c:v>36680</c:v>
                </c:pt>
                <c:pt idx="83">
                  <c:v>36700</c:v>
                </c:pt>
                <c:pt idx="84">
                  <c:v>36720</c:v>
                </c:pt>
                <c:pt idx="85">
                  <c:v>36740</c:v>
                </c:pt>
                <c:pt idx="86">
                  <c:v>36760</c:v>
                </c:pt>
                <c:pt idx="87">
                  <c:v>36780</c:v>
                </c:pt>
                <c:pt idx="88">
                  <c:v>36800</c:v>
                </c:pt>
                <c:pt idx="89">
                  <c:v>36820</c:v>
                </c:pt>
                <c:pt idx="90">
                  <c:v>36840</c:v>
                </c:pt>
                <c:pt idx="91">
                  <c:v>36860</c:v>
                </c:pt>
                <c:pt idx="92">
                  <c:v>36880</c:v>
                </c:pt>
                <c:pt idx="93">
                  <c:v>36900</c:v>
                </c:pt>
                <c:pt idx="94">
                  <c:v>36920</c:v>
                </c:pt>
                <c:pt idx="95">
                  <c:v>36940</c:v>
                </c:pt>
                <c:pt idx="96">
                  <c:v>36960</c:v>
                </c:pt>
                <c:pt idx="97">
                  <c:v>36980</c:v>
                </c:pt>
                <c:pt idx="98">
                  <c:v>37000</c:v>
                </c:pt>
                <c:pt idx="99">
                  <c:v>37020</c:v>
                </c:pt>
                <c:pt idx="100">
                  <c:v>37040</c:v>
                </c:pt>
                <c:pt idx="101">
                  <c:v>37060</c:v>
                </c:pt>
                <c:pt idx="102">
                  <c:v>37080</c:v>
                </c:pt>
                <c:pt idx="103">
                  <c:v>37100</c:v>
                </c:pt>
                <c:pt idx="104">
                  <c:v>37120</c:v>
                </c:pt>
                <c:pt idx="105">
                  <c:v>37140</c:v>
                </c:pt>
                <c:pt idx="106">
                  <c:v>37160</c:v>
                </c:pt>
                <c:pt idx="107">
                  <c:v>37180</c:v>
                </c:pt>
                <c:pt idx="108">
                  <c:v>37200</c:v>
                </c:pt>
                <c:pt idx="109">
                  <c:v>37220</c:v>
                </c:pt>
                <c:pt idx="110">
                  <c:v>37240</c:v>
                </c:pt>
                <c:pt idx="111">
                  <c:v>37260</c:v>
                </c:pt>
                <c:pt idx="112">
                  <c:v>37280</c:v>
                </c:pt>
                <c:pt idx="113">
                  <c:v>37300</c:v>
                </c:pt>
                <c:pt idx="114">
                  <c:v>37320</c:v>
                </c:pt>
                <c:pt idx="115">
                  <c:v>37340</c:v>
                </c:pt>
                <c:pt idx="116">
                  <c:v>37360</c:v>
                </c:pt>
                <c:pt idx="117">
                  <c:v>37380</c:v>
                </c:pt>
                <c:pt idx="118">
                  <c:v>37400</c:v>
                </c:pt>
                <c:pt idx="119">
                  <c:v>37420</c:v>
                </c:pt>
                <c:pt idx="120">
                  <c:v>37440</c:v>
                </c:pt>
                <c:pt idx="121">
                  <c:v>37460</c:v>
                </c:pt>
                <c:pt idx="122">
                  <c:v>37480</c:v>
                </c:pt>
                <c:pt idx="123">
                  <c:v>37500</c:v>
                </c:pt>
                <c:pt idx="124">
                  <c:v>37520</c:v>
                </c:pt>
                <c:pt idx="125">
                  <c:v>37540</c:v>
                </c:pt>
                <c:pt idx="126">
                  <c:v>37560</c:v>
                </c:pt>
                <c:pt idx="127">
                  <c:v>37580</c:v>
                </c:pt>
                <c:pt idx="128">
                  <c:v>37600</c:v>
                </c:pt>
                <c:pt idx="129">
                  <c:v>37620</c:v>
                </c:pt>
                <c:pt idx="130">
                  <c:v>37640</c:v>
                </c:pt>
                <c:pt idx="131">
                  <c:v>37660</c:v>
                </c:pt>
                <c:pt idx="132">
                  <c:v>37680</c:v>
                </c:pt>
                <c:pt idx="133">
                  <c:v>37700</c:v>
                </c:pt>
                <c:pt idx="134">
                  <c:v>37720</c:v>
                </c:pt>
                <c:pt idx="135">
                  <c:v>37740</c:v>
                </c:pt>
                <c:pt idx="136">
                  <c:v>37760</c:v>
                </c:pt>
                <c:pt idx="137">
                  <c:v>37780</c:v>
                </c:pt>
                <c:pt idx="138">
                  <c:v>37800</c:v>
                </c:pt>
                <c:pt idx="139">
                  <c:v>37820</c:v>
                </c:pt>
                <c:pt idx="140">
                  <c:v>37840</c:v>
                </c:pt>
                <c:pt idx="141">
                  <c:v>37860</c:v>
                </c:pt>
                <c:pt idx="142">
                  <c:v>37880</c:v>
                </c:pt>
                <c:pt idx="143">
                  <c:v>37900</c:v>
                </c:pt>
                <c:pt idx="144">
                  <c:v>37920</c:v>
                </c:pt>
                <c:pt idx="145">
                  <c:v>37940</c:v>
                </c:pt>
                <c:pt idx="146">
                  <c:v>37960</c:v>
                </c:pt>
                <c:pt idx="147">
                  <c:v>37980</c:v>
                </c:pt>
                <c:pt idx="148">
                  <c:v>38000</c:v>
                </c:pt>
                <c:pt idx="149">
                  <c:v>38020</c:v>
                </c:pt>
                <c:pt idx="150">
                  <c:v>38040</c:v>
                </c:pt>
                <c:pt idx="151">
                  <c:v>38060</c:v>
                </c:pt>
                <c:pt idx="152">
                  <c:v>38080</c:v>
                </c:pt>
                <c:pt idx="153">
                  <c:v>38100</c:v>
                </c:pt>
                <c:pt idx="154">
                  <c:v>38120</c:v>
                </c:pt>
                <c:pt idx="155">
                  <c:v>38140</c:v>
                </c:pt>
                <c:pt idx="156">
                  <c:v>38160</c:v>
                </c:pt>
                <c:pt idx="157">
                  <c:v>38180</c:v>
                </c:pt>
                <c:pt idx="158">
                  <c:v>38200</c:v>
                </c:pt>
                <c:pt idx="159">
                  <c:v>38220</c:v>
                </c:pt>
                <c:pt idx="160">
                  <c:v>38240</c:v>
                </c:pt>
                <c:pt idx="161">
                  <c:v>38260</c:v>
                </c:pt>
                <c:pt idx="162">
                  <c:v>38280</c:v>
                </c:pt>
                <c:pt idx="163">
                  <c:v>38300</c:v>
                </c:pt>
                <c:pt idx="164">
                  <c:v>38320</c:v>
                </c:pt>
                <c:pt idx="165">
                  <c:v>38340</c:v>
                </c:pt>
                <c:pt idx="166">
                  <c:v>38360</c:v>
                </c:pt>
                <c:pt idx="167">
                  <c:v>38380</c:v>
                </c:pt>
                <c:pt idx="168">
                  <c:v>38400</c:v>
                </c:pt>
                <c:pt idx="169">
                  <c:v>38420</c:v>
                </c:pt>
                <c:pt idx="170">
                  <c:v>38440</c:v>
                </c:pt>
                <c:pt idx="171">
                  <c:v>38460</c:v>
                </c:pt>
                <c:pt idx="172">
                  <c:v>38480</c:v>
                </c:pt>
                <c:pt idx="173">
                  <c:v>38500</c:v>
                </c:pt>
                <c:pt idx="174">
                  <c:v>38520</c:v>
                </c:pt>
                <c:pt idx="175">
                  <c:v>38540</c:v>
                </c:pt>
                <c:pt idx="176">
                  <c:v>38560</c:v>
                </c:pt>
                <c:pt idx="177">
                  <c:v>38580</c:v>
                </c:pt>
                <c:pt idx="178">
                  <c:v>38600</c:v>
                </c:pt>
                <c:pt idx="179">
                  <c:v>38620</c:v>
                </c:pt>
                <c:pt idx="180">
                  <c:v>38640</c:v>
                </c:pt>
                <c:pt idx="181">
                  <c:v>38660</c:v>
                </c:pt>
                <c:pt idx="182">
                  <c:v>38680</c:v>
                </c:pt>
                <c:pt idx="183">
                  <c:v>38700</c:v>
                </c:pt>
                <c:pt idx="184">
                  <c:v>38720</c:v>
                </c:pt>
                <c:pt idx="185">
                  <c:v>38740</c:v>
                </c:pt>
                <c:pt idx="186">
                  <c:v>38760</c:v>
                </c:pt>
                <c:pt idx="187">
                  <c:v>38780</c:v>
                </c:pt>
                <c:pt idx="188">
                  <c:v>38800</c:v>
                </c:pt>
                <c:pt idx="189">
                  <c:v>38820</c:v>
                </c:pt>
                <c:pt idx="190">
                  <c:v>38840</c:v>
                </c:pt>
                <c:pt idx="191">
                  <c:v>38860</c:v>
                </c:pt>
                <c:pt idx="192">
                  <c:v>38880</c:v>
                </c:pt>
                <c:pt idx="193">
                  <c:v>38900</c:v>
                </c:pt>
                <c:pt idx="194">
                  <c:v>38920</c:v>
                </c:pt>
                <c:pt idx="195">
                  <c:v>38940</c:v>
                </c:pt>
                <c:pt idx="196">
                  <c:v>38960</c:v>
                </c:pt>
                <c:pt idx="197">
                  <c:v>38980</c:v>
                </c:pt>
                <c:pt idx="198">
                  <c:v>39000</c:v>
                </c:pt>
                <c:pt idx="199">
                  <c:v>39020</c:v>
                </c:pt>
                <c:pt idx="200">
                  <c:v>39040</c:v>
                </c:pt>
                <c:pt idx="201">
                  <c:v>39060</c:v>
                </c:pt>
                <c:pt idx="202">
                  <c:v>39080</c:v>
                </c:pt>
                <c:pt idx="203">
                  <c:v>39100</c:v>
                </c:pt>
                <c:pt idx="204">
                  <c:v>39120</c:v>
                </c:pt>
                <c:pt idx="205">
                  <c:v>39140</c:v>
                </c:pt>
                <c:pt idx="206">
                  <c:v>39160</c:v>
                </c:pt>
                <c:pt idx="207">
                  <c:v>39180</c:v>
                </c:pt>
                <c:pt idx="208">
                  <c:v>39200</c:v>
                </c:pt>
                <c:pt idx="209">
                  <c:v>39220</c:v>
                </c:pt>
                <c:pt idx="210">
                  <c:v>39240</c:v>
                </c:pt>
                <c:pt idx="211">
                  <c:v>39260</c:v>
                </c:pt>
                <c:pt idx="212">
                  <c:v>39280</c:v>
                </c:pt>
                <c:pt idx="213">
                  <c:v>39300</c:v>
                </c:pt>
                <c:pt idx="214">
                  <c:v>39320</c:v>
                </c:pt>
                <c:pt idx="215">
                  <c:v>39340</c:v>
                </c:pt>
                <c:pt idx="216">
                  <c:v>39360</c:v>
                </c:pt>
                <c:pt idx="217">
                  <c:v>39380</c:v>
                </c:pt>
                <c:pt idx="218">
                  <c:v>39400</c:v>
                </c:pt>
                <c:pt idx="219">
                  <c:v>39420</c:v>
                </c:pt>
                <c:pt idx="220">
                  <c:v>39440</c:v>
                </c:pt>
                <c:pt idx="221">
                  <c:v>39460</c:v>
                </c:pt>
                <c:pt idx="222">
                  <c:v>39480</c:v>
                </c:pt>
                <c:pt idx="223">
                  <c:v>39500</c:v>
                </c:pt>
                <c:pt idx="224">
                  <c:v>39520</c:v>
                </c:pt>
                <c:pt idx="225">
                  <c:v>39540</c:v>
                </c:pt>
                <c:pt idx="226">
                  <c:v>39560</c:v>
                </c:pt>
                <c:pt idx="227">
                  <c:v>39580</c:v>
                </c:pt>
                <c:pt idx="228">
                  <c:v>39600</c:v>
                </c:pt>
                <c:pt idx="229">
                  <c:v>39620</c:v>
                </c:pt>
                <c:pt idx="230">
                  <c:v>39640</c:v>
                </c:pt>
                <c:pt idx="231">
                  <c:v>39660</c:v>
                </c:pt>
                <c:pt idx="232">
                  <c:v>39680</c:v>
                </c:pt>
                <c:pt idx="233">
                  <c:v>39700</c:v>
                </c:pt>
                <c:pt idx="234">
                  <c:v>39720</c:v>
                </c:pt>
                <c:pt idx="235">
                  <c:v>39740</c:v>
                </c:pt>
                <c:pt idx="236">
                  <c:v>39760</c:v>
                </c:pt>
                <c:pt idx="237">
                  <c:v>39780</c:v>
                </c:pt>
                <c:pt idx="238">
                  <c:v>39800</c:v>
                </c:pt>
                <c:pt idx="239">
                  <c:v>39820</c:v>
                </c:pt>
                <c:pt idx="240">
                  <c:v>39840</c:v>
                </c:pt>
                <c:pt idx="241">
                  <c:v>39860</c:v>
                </c:pt>
                <c:pt idx="242">
                  <c:v>39880</c:v>
                </c:pt>
                <c:pt idx="243">
                  <c:v>39900</c:v>
                </c:pt>
                <c:pt idx="244">
                  <c:v>39920</c:v>
                </c:pt>
                <c:pt idx="245">
                  <c:v>39940</c:v>
                </c:pt>
                <c:pt idx="246">
                  <c:v>39960</c:v>
                </c:pt>
                <c:pt idx="247">
                  <c:v>39980</c:v>
                </c:pt>
                <c:pt idx="248">
                  <c:v>40000</c:v>
                </c:pt>
              </c:numCache>
            </c:numRef>
          </c:xVal>
          <c:yVal>
            <c:numRef>
              <c:f>'2023-01-25-17h20-Trip_mode_Resu'!$C$1754:$C$2002</c:f>
              <c:numCache>
                <c:formatCode>General</c:formatCode>
                <c:ptCount val="249"/>
                <c:pt idx="0">
                  <c:v>27.47</c:v>
                </c:pt>
                <c:pt idx="1">
                  <c:v>27.57</c:v>
                </c:pt>
                <c:pt idx="2">
                  <c:v>27.71</c:v>
                </c:pt>
                <c:pt idx="3">
                  <c:v>27.79</c:v>
                </c:pt>
                <c:pt idx="4">
                  <c:v>28.17</c:v>
                </c:pt>
                <c:pt idx="5">
                  <c:v>28.15</c:v>
                </c:pt>
                <c:pt idx="6">
                  <c:v>28.56</c:v>
                </c:pt>
                <c:pt idx="7">
                  <c:v>28.63</c:v>
                </c:pt>
                <c:pt idx="8">
                  <c:v>32.26</c:v>
                </c:pt>
                <c:pt idx="9">
                  <c:v>32.11</c:v>
                </c:pt>
                <c:pt idx="10">
                  <c:v>32.22</c:v>
                </c:pt>
                <c:pt idx="11">
                  <c:v>32.159999999999997</c:v>
                </c:pt>
                <c:pt idx="12">
                  <c:v>32.090000000000003</c:v>
                </c:pt>
                <c:pt idx="13">
                  <c:v>32.01</c:v>
                </c:pt>
                <c:pt idx="14">
                  <c:v>31.95</c:v>
                </c:pt>
                <c:pt idx="15">
                  <c:v>31.83</c:v>
                </c:pt>
                <c:pt idx="16">
                  <c:v>31.8</c:v>
                </c:pt>
                <c:pt idx="17">
                  <c:v>31.72</c:v>
                </c:pt>
                <c:pt idx="18">
                  <c:v>31.63</c:v>
                </c:pt>
                <c:pt idx="19">
                  <c:v>31.78</c:v>
                </c:pt>
                <c:pt idx="20">
                  <c:v>31.8</c:v>
                </c:pt>
                <c:pt idx="21">
                  <c:v>31.78</c:v>
                </c:pt>
                <c:pt idx="22">
                  <c:v>31.86</c:v>
                </c:pt>
                <c:pt idx="23">
                  <c:v>32.15</c:v>
                </c:pt>
                <c:pt idx="24">
                  <c:v>32.090000000000003</c:v>
                </c:pt>
                <c:pt idx="25">
                  <c:v>35.4</c:v>
                </c:pt>
                <c:pt idx="26">
                  <c:v>35.43</c:v>
                </c:pt>
                <c:pt idx="27">
                  <c:v>35.44</c:v>
                </c:pt>
                <c:pt idx="28">
                  <c:v>35.14</c:v>
                </c:pt>
                <c:pt idx="29">
                  <c:v>35.18</c:v>
                </c:pt>
                <c:pt idx="30">
                  <c:v>34.869999999999997</c:v>
                </c:pt>
                <c:pt idx="31">
                  <c:v>34.869999999999997</c:v>
                </c:pt>
                <c:pt idx="32">
                  <c:v>34.770000000000003</c:v>
                </c:pt>
                <c:pt idx="33">
                  <c:v>34.71</c:v>
                </c:pt>
                <c:pt idx="34">
                  <c:v>34.82</c:v>
                </c:pt>
                <c:pt idx="35">
                  <c:v>34.74</c:v>
                </c:pt>
                <c:pt idx="36">
                  <c:v>34.67</c:v>
                </c:pt>
                <c:pt idx="37">
                  <c:v>34.590000000000003</c:v>
                </c:pt>
                <c:pt idx="38">
                  <c:v>34.72</c:v>
                </c:pt>
                <c:pt idx="39">
                  <c:v>34.65</c:v>
                </c:pt>
                <c:pt idx="40">
                  <c:v>37.75</c:v>
                </c:pt>
                <c:pt idx="41">
                  <c:v>37.450000000000003</c:v>
                </c:pt>
                <c:pt idx="42">
                  <c:v>37.270000000000003</c:v>
                </c:pt>
                <c:pt idx="43">
                  <c:v>37.25</c:v>
                </c:pt>
                <c:pt idx="44">
                  <c:v>37.22</c:v>
                </c:pt>
                <c:pt idx="45">
                  <c:v>37.24</c:v>
                </c:pt>
                <c:pt idx="46">
                  <c:v>37.07</c:v>
                </c:pt>
                <c:pt idx="47">
                  <c:v>36.74</c:v>
                </c:pt>
                <c:pt idx="48">
                  <c:v>36.81</c:v>
                </c:pt>
                <c:pt idx="49">
                  <c:v>39.93</c:v>
                </c:pt>
                <c:pt idx="50">
                  <c:v>39.83</c:v>
                </c:pt>
                <c:pt idx="51">
                  <c:v>39.6</c:v>
                </c:pt>
                <c:pt idx="52">
                  <c:v>39.44</c:v>
                </c:pt>
                <c:pt idx="53">
                  <c:v>39.33</c:v>
                </c:pt>
                <c:pt idx="54">
                  <c:v>39.11</c:v>
                </c:pt>
                <c:pt idx="55">
                  <c:v>38.880000000000003</c:v>
                </c:pt>
                <c:pt idx="56">
                  <c:v>38.75</c:v>
                </c:pt>
                <c:pt idx="57">
                  <c:v>38.67</c:v>
                </c:pt>
                <c:pt idx="58">
                  <c:v>41.75</c:v>
                </c:pt>
                <c:pt idx="59">
                  <c:v>41.45</c:v>
                </c:pt>
                <c:pt idx="60">
                  <c:v>41.33</c:v>
                </c:pt>
                <c:pt idx="61">
                  <c:v>41.14</c:v>
                </c:pt>
                <c:pt idx="62">
                  <c:v>41.01</c:v>
                </c:pt>
                <c:pt idx="63">
                  <c:v>40.6</c:v>
                </c:pt>
                <c:pt idx="64">
                  <c:v>40.22</c:v>
                </c:pt>
                <c:pt idx="65">
                  <c:v>39.85</c:v>
                </c:pt>
                <c:pt idx="66">
                  <c:v>39.72</c:v>
                </c:pt>
                <c:pt idx="67">
                  <c:v>39.43</c:v>
                </c:pt>
                <c:pt idx="68">
                  <c:v>39.25</c:v>
                </c:pt>
                <c:pt idx="69">
                  <c:v>39.19</c:v>
                </c:pt>
                <c:pt idx="70">
                  <c:v>39</c:v>
                </c:pt>
                <c:pt idx="71">
                  <c:v>42.05</c:v>
                </c:pt>
                <c:pt idx="72">
                  <c:v>41.69</c:v>
                </c:pt>
                <c:pt idx="73">
                  <c:v>41.59</c:v>
                </c:pt>
                <c:pt idx="74">
                  <c:v>41.19</c:v>
                </c:pt>
                <c:pt idx="75">
                  <c:v>40.799999999999997</c:v>
                </c:pt>
                <c:pt idx="76">
                  <c:v>40.85</c:v>
                </c:pt>
                <c:pt idx="77">
                  <c:v>40.92</c:v>
                </c:pt>
                <c:pt idx="78">
                  <c:v>40.78</c:v>
                </c:pt>
                <c:pt idx="79">
                  <c:v>40.57</c:v>
                </c:pt>
                <c:pt idx="80">
                  <c:v>40.67</c:v>
                </c:pt>
                <c:pt idx="81">
                  <c:v>40.520000000000003</c:v>
                </c:pt>
                <c:pt idx="82">
                  <c:v>43.62</c:v>
                </c:pt>
                <c:pt idx="83">
                  <c:v>43.42</c:v>
                </c:pt>
                <c:pt idx="84">
                  <c:v>43.11</c:v>
                </c:pt>
                <c:pt idx="85">
                  <c:v>43</c:v>
                </c:pt>
                <c:pt idx="86">
                  <c:v>43.1</c:v>
                </c:pt>
                <c:pt idx="87">
                  <c:v>42.89</c:v>
                </c:pt>
                <c:pt idx="88">
                  <c:v>42.54</c:v>
                </c:pt>
                <c:pt idx="89">
                  <c:v>42.25</c:v>
                </c:pt>
                <c:pt idx="90">
                  <c:v>41.94</c:v>
                </c:pt>
                <c:pt idx="91">
                  <c:v>44.69</c:v>
                </c:pt>
                <c:pt idx="92">
                  <c:v>44.57</c:v>
                </c:pt>
                <c:pt idx="93">
                  <c:v>44.33</c:v>
                </c:pt>
                <c:pt idx="94">
                  <c:v>43.79</c:v>
                </c:pt>
                <c:pt idx="95">
                  <c:v>43.88</c:v>
                </c:pt>
                <c:pt idx="96">
                  <c:v>43.55</c:v>
                </c:pt>
                <c:pt idx="97">
                  <c:v>43.21</c:v>
                </c:pt>
                <c:pt idx="98">
                  <c:v>42.89</c:v>
                </c:pt>
                <c:pt idx="99">
                  <c:v>42.53</c:v>
                </c:pt>
                <c:pt idx="100">
                  <c:v>45.43</c:v>
                </c:pt>
                <c:pt idx="101">
                  <c:v>45.17</c:v>
                </c:pt>
                <c:pt idx="102">
                  <c:v>44.81</c:v>
                </c:pt>
                <c:pt idx="103">
                  <c:v>44.67</c:v>
                </c:pt>
                <c:pt idx="104">
                  <c:v>44.66</c:v>
                </c:pt>
                <c:pt idx="105">
                  <c:v>44.24</c:v>
                </c:pt>
                <c:pt idx="106">
                  <c:v>44.01</c:v>
                </c:pt>
                <c:pt idx="107">
                  <c:v>43.97</c:v>
                </c:pt>
                <c:pt idx="108">
                  <c:v>43.63</c:v>
                </c:pt>
                <c:pt idx="109">
                  <c:v>46.59</c:v>
                </c:pt>
                <c:pt idx="110">
                  <c:v>46.18</c:v>
                </c:pt>
                <c:pt idx="111">
                  <c:v>45.74</c:v>
                </c:pt>
                <c:pt idx="112">
                  <c:v>45.62</c:v>
                </c:pt>
                <c:pt idx="113">
                  <c:v>45.3</c:v>
                </c:pt>
                <c:pt idx="114">
                  <c:v>45.08</c:v>
                </c:pt>
                <c:pt idx="115">
                  <c:v>44.94</c:v>
                </c:pt>
                <c:pt idx="116">
                  <c:v>44.61</c:v>
                </c:pt>
                <c:pt idx="117">
                  <c:v>44.53</c:v>
                </c:pt>
                <c:pt idx="118">
                  <c:v>47.29</c:v>
                </c:pt>
                <c:pt idx="119">
                  <c:v>46.47</c:v>
                </c:pt>
                <c:pt idx="120">
                  <c:v>46.2</c:v>
                </c:pt>
                <c:pt idx="121">
                  <c:v>45.36</c:v>
                </c:pt>
                <c:pt idx="122">
                  <c:v>44.86</c:v>
                </c:pt>
                <c:pt idx="123">
                  <c:v>44.44</c:v>
                </c:pt>
                <c:pt idx="124">
                  <c:v>43.87</c:v>
                </c:pt>
                <c:pt idx="125">
                  <c:v>43.56</c:v>
                </c:pt>
                <c:pt idx="126">
                  <c:v>43.27</c:v>
                </c:pt>
                <c:pt idx="127">
                  <c:v>45.96</c:v>
                </c:pt>
                <c:pt idx="128">
                  <c:v>45.7</c:v>
                </c:pt>
                <c:pt idx="129">
                  <c:v>45.56</c:v>
                </c:pt>
                <c:pt idx="130">
                  <c:v>45.6</c:v>
                </c:pt>
                <c:pt idx="131">
                  <c:v>45.26</c:v>
                </c:pt>
                <c:pt idx="132">
                  <c:v>44.9</c:v>
                </c:pt>
                <c:pt idx="133">
                  <c:v>45.02</c:v>
                </c:pt>
                <c:pt idx="134">
                  <c:v>44.63</c:v>
                </c:pt>
                <c:pt idx="135">
                  <c:v>44.34</c:v>
                </c:pt>
                <c:pt idx="136">
                  <c:v>46.95</c:v>
                </c:pt>
                <c:pt idx="137">
                  <c:v>46.41</c:v>
                </c:pt>
                <c:pt idx="138">
                  <c:v>46.14</c:v>
                </c:pt>
                <c:pt idx="139">
                  <c:v>45.44</c:v>
                </c:pt>
                <c:pt idx="140">
                  <c:v>44.94</c:v>
                </c:pt>
                <c:pt idx="141">
                  <c:v>44.21</c:v>
                </c:pt>
                <c:pt idx="142">
                  <c:v>43.75</c:v>
                </c:pt>
                <c:pt idx="143">
                  <c:v>43.87</c:v>
                </c:pt>
                <c:pt idx="144">
                  <c:v>43.57</c:v>
                </c:pt>
                <c:pt idx="145">
                  <c:v>46.56</c:v>
                </c:pt>
                <c:pt idx="146">
                  <c:v>46</c:v>
                </c:pt>
                <c:pt idx="147">
                  <c:v>45.58</c:v>
                </c:pt>
                <c:pt idx="148">
                  <c:v>44.86</c:v>
                </c:pt>
                <c:pt idx="149">
                  <c:v>44.36</c:v>
                </c:pt>
                <c:pt idx="150">
                  <c:v>43.96</c:v>
                </c:pt>
                <c:pt idx="151">
                  <c:v>43.39</c:v>
                </c:pt>
                <c:pt idx="152">
                  <c:v>43.06</c:v>
                </c:pt>
                <c:pt idx="153">
                  <c:v>42.89</c:v>
                </c:pt>
                <c:pt idx="154">
                  <c:v>45.88</c:v>
                </c:pt>
                <c:pt idx="155">
                  <c:v>45.45</c:v>
                </c:pt>
                <c:pt idx="156">
                  <c:v>45.03</c:v>
                </c:pt>
                <c:pt idx="157">
                  <c:v>44.78</c:v>
                </c:pt>
                <c:pt idx="158">
                  <c:v>44.09</c:v>
                </c:pt>
                <c:pt idx="159">
                  <c:v>44.05</c:v>
                </c:pt>
                <c:pt idx="160">
                  <c:v>44.01</c:v>
                </c:pt>
                <c:pt idx="161">
                  <c:v>43.93</c:v>
                </c:pt>
                <c:pt idx="162">
                  <c:v>43.75</c:v>
                </c:pt>
                <c:pt idx="163">
                  <c:v>43.54</c:v>
                </c:pt>
                <c:pt idx="164">
                  <c:v>43.44</c:v>
                </c:pt>
                <c:pt idx="165">
                  <c:v>43.01</c:v>
                </c:pt>
                <c:pt idx="166">
                  <c:v>42.99</c:v>
                </c:pt>
                <c:pt idx="167">
                  <c:v>42.74</c:v>
                </c:pt>
                <c:pt idx="168">
                  <c:v>42.87</c:v>
                </c:pt>
                <c:pt idx="169">
                  <c:v>42.29</c:v>
                </c:pt>
                <c:pt idx="170">
                  <c:v>41.67</c:v>
                </c:pt>
                <c:pt idx="171">
                  <c:v>41.29</c:v>
                </c:pt>
                <c:pt idx="172">
                  <c:v>40.76</c:v>
                </c:pt>
                <c:pt idx="173">
                  <c:v>40.75</c:v>
                </c:pt>
                <c:pt idx="174">
                  <c:v>40.46</c:v>
                </c:pt>
                <c:pt idx="175">
                  <c:v>40.44</c:v>
                </c:pt>
                <c:pt idx="176">
                  <c:v>40.24</c:v>
                </c:pt>
                <c:pt idx="177">
                  <c:v>43.35</c:v>
                </c:pt>
                <c:pt idx="178">
                  <c:v>43.22</c:v>
                </c:pt>
                <c:pt idx="179">
                  <c:v>43.07</c:v>
                </c:pt>
                <c:pt idx="180">
                  <c:v>42.54</c:v>
                </c:pt>
                <c:pt idx="181">
                  <c:v>42.21</c:v>
                </c:pt>
                <c:pt idx="182">
                  <c:v>41.9</c:v>
                </c:pt>
                <c:pt idx="183">
                  <c:v>41.57</c:v>
                </c:pt>
                <c:pt idx="184">
                  <c:v>41.02</c:v>
                </c:pt>
                <c:pt idx="185">
                  <c:v>40.69</c:v>
                </c:pt>
                <c:pt idx="186">
                  <c:v>40.61</c:v>
                </c:pt>
                <c:pt idx="187">
                  <c:v>40.409999999999997</c:v>
                </c:pt>
                <c:pt idx="188">
                  <c:v>40.04</c:v>
                </c:pt>
                <c:pt idx="189">
                  <c:v>39.75</c:v>
                </c:pt>
                <c:pt idx="190">
                  <c:v>39.75</c:v>
                </c:pt>
                <c:pt idx="191">
                  <c:v>39.44</c:v>
                </c:pt>
                <c:pt idx="192">
                  <c:v>39.28</c:v>
                </c:pt>
                <c:pt idx="193">
                  <c:v>39.35</c:v>
                </c:pt>
                <c:pt idx="194">
                  <c:v>39.380000000000003</c:v>
                </c:pt>
                <c:pt idx="195">
                  <c:v>39.200000000000003</c:v>
                </c:pt>
                <c:pt idx="196">
                  <c:v>39.49</c:v>
                </c:pt>
                <c:pt idx="197">
                  <c:v>39.53</c:v>
                </c:pt>
                <c:pt idx="198">
                  <c:v>42.61</c:v>
                </c:pt>
                <c:pt idx="199">
                  <c:v>42.3</c:v>
                </c:pt>
                <c:pt idx="200">
                  <c:v>42.35</c:v>
                </c:pt>
                <c:pt idx="201">
                  <c:v>42.03</c:v>
                </c:pt>
                <c:pt idx="202">
                  <c:v>41.9</c:v>
                </c:pt>
                <c:pt idx="203">
                  <c:v>42.18</c:v>
                </c:pt>
                <c:pt idx="204">
                  <c:v>42.11</c:v>
                </c:pt>
                <c:pt idx="205">
                  <c:v>41.74</c:v>
                </c:pt>
                <c:pt idx="206">
                  <c:v>41.93</c:v>
                </c:pt>
                <c:pt idx="207">
                  <c:v>41.61</c:v>
                </c:pt>
                <c:pt idx="208">
                  <c:v>41.35</c:v>
                </c:pt>
                <c:pt idx="209">
                  <c:v>44.33</c:v>
                </c:pt>
                <c:pt idx="210">
                  <c:v>43.99</c:v>
                </c:pt>
                <c:pt idx="211">
                  <c:v>43.82</c:v>
                </c:pt>
                <c:pt idx="212">
                  <c:v>43.39</c:v>
                </c:pt>
                <c:pt idx="213">
                  <c:v>43.09</c:v>
                </c:pt>
                <c:pt idx="214">
                  <c:v>43.16</c:v>
                </c:pt>
                <c:pt idx="215">
                  <c:v>43.04</c:v>
                </c:pt>
                <c:pt idx="216">
                  <c:v>43</c:v>
                </c:pt>
                <c:pt idx="217">
                  <c:v>42.51</c:v>
                </c:pt>
                <c:pt idx="218">
                  <c:v>42.18</c:v>
                </c:pt>
                <c:pt idx="219">
                  <c:v>42.01</c:v>
                </c:pt>
                <c:pt idx="220">
                  <c:v>42.09</c:v>
                </c:pt>
                <c:pt idx="221">
                  <c:v>41.75</c:v>
                </c:pt>
                <c:pt idx="222">
                  <c:v>41.62</c:v>
                </c:pt>
                <c:pt idx="223">
                  <c:v>41.65</c:v>
                </c:pt>
                <c:pt idx="224">
                  <c:v>41.49</c:v>
                </c:pt>
                <c:pt idx="225">
                  <c:v>41.1</c:v>
                </c:pt>
                <c:pt idx="226">
                  <c:v>41.28</c:v>
                </c:pt>
                <c:pt idx="227">
                  <c:v>41.08</c:v>
                </c:pt>
                <c:pt idx="228">
                  <c:v>43.82</c:v>
                </c:pt>
                <c:pt idx="229">
                  <c:v>43.58</c:v>
                </c:pt>
                <c:pt idx="230">
                  <c:v>43.23</c:v>
                </c:pt>
                <c:pt idx="231">
                  <c:v>43.22</c:v>
                </c:pt>
                <c:pt idx="232">
                  <c:v>43.53</c:v>
                </c:pt>
                <c:pt idx="233">
                  <c:v>42.85</c:v>
                </c:pt>
                <c:pt idx="234">
                  <c:v>42.91</c:v>
                </c:pt>
                <c:pt idx="235">
                  <c:v>42.41</c:v>
                </c:pt>
                <c:pt idx="236">
                  <c:v>42.06</c:v>
                </c:pt>
                <c:pt idx="237">
                  <c:v>42.17</c:v>
                </c:pt>
                <c:pt idx="238">
                  <c:v>42.14</c:v>
                </c:pt>
                <c:pt idx="239">
                  <c:v>42.1</c:v>
                </c:pt>
                <c:pt idx="240">
                  <c:v>42.09</c:v>
                </c:pt>
                <c:pt idx="241">
                  <c:v>41.93</c:v>
                </c:pt>
                <c:pt idx="242">
                  <c:v>41.93</c:v>
                </c:pt>
                <c:pt idx="243">
                  <c:v>41.83</c:v>
                </c:pt>
                <c:pt idx="244">
                  <c:v>41.7</c:v>
                </c:pt>
                <c:pt idx="245">
                  <c:v>41.92</c:v>
                </c:pt>
                <c:pt idx="246">
                  <c:v>41.76</c:v>
                </c:pt>
                <c:pt idx="247">
                  <c:v>44.74</c:v>
                </c:pt>
                <c:pt idx="248">
                  <c:v>44.61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99-4645-8612-5821442F8129}"/>
            </c:ext>
          </c:extLst>
        </c:ser>
        <c:ser>
          <c:idx val="3"/>
          <c:order val="3"/>
          <c:tx>
            <c:v>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'2023-01-25-17h20-Trip_mode_Resu'!$B$2003:$B$2251</c:f>
              <c:numCache>
                <c:formatCode>General</c:formatCode>
                <c:ptCount val="249"/>
                <c:pt idx="0">
                  <c:v>40020</c:v>
                </c:pt>
                <c:pt idx="1">
                  <c:v>40040</c:v>
                </c:pt>
                <c:pt idx="2">
                  <c:v>40060</c:v>
                </c:pt>
                <c:pt idx="3">
                  <c:v>40080</c:v>
                </c:pt>
                <c:pt idx="4">
                  <c:v>40100</c:v>
                </c:pt>
                <c:pt idx="5">
                  <c:v>40120</c:v>
                </c:pt>
                <c:pt idx="6">
                  <c:v>40140</c:v>
                </c:pt>
                <c:pt idx="7">
                  <c:v>40160</c:v>
                </c:pt>
                <c:pt idx="8">
                  <c:v>40180</c:v>
                </c:pt>
                <c:pt idx="9">
                  <c:v>40200</c:v>
                </c:pt>
                <c:pt idx="10">
                  <c:v>40220</c:v>
                </c:pt>
                <c:pt idx="11">
                  <c:v>40240</c:v>
                </c:pt>
                <c:pt idx="12">
                  <c:v>40260</c:v>
                </c:pt>
                <c:pt idx="13">
                  <c:v>40280</c:v>
                </c:pt>
                <c:pt idx="14">
                  <c:v>40300</c:v>
                </c:pt>
                <c:pt idx="15">
                  <c:v>40320</c:v>
                </c:pt>
                <c:pt idx="16">
                  <c:v>40340</c:v>
                </c:pt>
                <c:pt idx="17">
                  <c:v>40360</c:v>
                </c:pt>
                <c:pt idx="18">
                  <c:v>40380</c:v>
                </c:pt>
                <c:pt idx="19">
                  <c:v>40400</c:v>
                </c:pt>
                <c:pt idx="20">
                  <c:v>40420</c:v>
                </c:pt>
                <c:pt idx="21">
                  <c:v>40440</c:v>
                </c:pt>
                <c:pt idx="22">
                  <c:v>40460</c:v>
                </c:pt>
                <c:pt idx="23">
                  <c:v>40480</c:v>
                </c:pt>
                <c:pt idx="24">
                  <c:v>40500</c:v>
                </c:pt>
                <c:pt idx="25">
                  <c:v>40520</c:v>
                </c:pt>
                <c:pt idx="26">
                  <c:v>40540</c:v>
                </c:pt>
                <c:pt idx="27">
                  <c:v>40560</c:v>
                </c:pt>
                <c:pt idx="28">
                  <c:v>40580</c:v>
                </c:pt>
                <c:pt idx="29">
                  <c:v>40600</c:v>
                </c:pt>
                <c:pt idx="30">
                  <c:v>40620</c:v>
                </c:pt>
                <c:pt idx="31">
                  <c:v>40640</c:v>
                </c:pt>
                <c:pt idx="32">
                  <c:v>40660</c:v>
                </c:pt>
                <c:pt idx="33">
                  <c:v>40680</c:v>
                </c:pt>
                <c:pt idx="34">
                  <c:v>40700</c:v>
                </c:pt>
                <c:pt idx="35">
                  <c:v>40720</c:v>
                </c:pt>
                <c:pt idx="36">
                  <c:v>40740</c:v>
                </c:pt>
                <c:pt idx="37">
                  <c:v>40760</c:v>
                </c:pt>
                <c:pt idx="38">
                  <c:v>40780</c:v>
                </c:pt>
                <c:pt idx="39">
                  <c:v>40800</c:v>
                </c:pt>
                <c:pt idx="40">
                  <c:v>40820</c:v>
                </c:pt>
                <c:pt idx="41">
                  <c:v>40840</c:v>
                </c:pt>
                <c:pt idx="42">
                  <c:v>40860</c:v>
                </c:pt>
                <c:pt idx="43">
                  <c:v>40880</c:v>
                </c:pt>
                <c:pt idx="44">
                  <c:v>40900</c:v>
                </c:pt>
                <c:pt idx="45">
                  <c:v>40920</c:v>
                </c:pt>
                <c:pt idx="46">
                  <c:v>40940</c:v>
                </c:pt>
                <c:pt idx="47">
                  <c:v>40960</c:v>
                </c:pt>
                <c:pt idx="48">
                  <c:v>40980</c:v>
                </c:pt>
                <c:pt idx="49">
                  <c:v>41000</c:v>
                </c:pt>
                <c:pt idx="50">
                  <c:v>41020</c:v>
                </c:pt>
                <c:pt idx="51">
                  <c:v>41040</c:v>
                </c:pt>
                <c:pt idx="52">
                  <c:v>41060</c:v>
                </c:pt>
                <c:pt idx="53">
                  <c:v>41080</c:v>
                </c:pt>
                <c:pt idx="54">
                  <c:v>41100</c:v>
                </c:pt>
                <c:pt idx="55">
                  <c:v>41120</c:v>
                </c:pt>
                <c:pt idx="56">
                  <c:v>41140</c:v>
                </c:pt>
                <c:pt idx="57">
                  <c:v>41160</c:v>
                </c:pt>
                <c:pt idx="58">
                  <c:v>41180</c:v>
                </c:pt>
                <c:pt idx="59">
                  <c:v>41200</c:v>
                </c:pt>
                <c:pt idx="60">
                  <c:v>41220</c:v>
                </c:pt>
                <c:pt idx="61">
                  <c:v>41240</c:v>
                </c:pt>
                <c:pt idx="62">
                  <c:v>41260</c:v>
                </c:pt>
                <c:pt idx="63">
                  <c:v>41280</c:v>
                </c:pt>
                <c:pt idx="64">
                  <c:v>41300</c:v>
                </c:pt>
                <c:pt idx="65">
                  <c:v>41320</c:v>
                </c:pt>
                <c:pt idx="66">
                  <c:v>41340</c:v>
                </c:pt>
                <c:pt idx="67">
                  <c:v>41360</c:v>
                </c:pt>
                <c:pt idx="68">
                  <c:v>41380</c:v>
                </c:pt>
                <c:pt idx="69">
                  <c:v>41400</c:v>
                </c:pt>
                <c:pt idx="70">
                  <c:v>41420</c:v>
                </c:pt>
                <c:pt idx="71">
                  <c:v>41440</c:v>
                </c:pt>
                <c:pt idx="72">
                  <c:v>41460</c:v>
                </c:pt>
                <c:pt idx="73">
                  <c:v>41480</c:v>
                </c:pt>
                <c:pt idx="74">
                  <c:v>41500</c:v>
                </c:pt>
                <c:pt idx="75">
                  <c:v>41520</c:v>
                </c:pt>
                <c:pt idx="76">
                  <c:v>41540</c:v>
                </c:pt>
                <c:pt idx="77">
                  <c:v>41560</c:v>
                </c:pt>
                <c:pt idx="78">
                  <c:v>41580</c:v>
                </c:pt>
                <c:pt idx="79">
                  <c:v>41600</c:v>
                </c:pt>
                <c:pt idx="80">
                  <c:v>41620</c:v>
                </c:pt>
                <c:pt idx="81">
                  <c:v>41640</c:v>
                </c:pt>
                <c:pt idx="82">
                  <c:v>41660</c:v>
                </c:pt>
                <c:pt idx="83">
                  <c:v>41680</c:v>
                </c:pt>
                <c:pt idx="84">
                  <c:v>41700</c:v>
                </c:pt>
                <c:pt idx="85">
                  <c:v>41720</c:v>
                </c:pt>
                <c:pt idx="86">
                  <c:v>41740</c:v>
                </c:pt>
                <c:pt idx="87">
                  <c:v>41760</c:v>
                </c:pt>
                <c:pt idx="88">
                  <c:v>41780</c:v>
                </c:pt>
                <c:pt idx="89">
                  <c:v>41800</c:v>
                </c:pt>
                <c:pt idx="90">
                  <c:v>41820</c:v>
                </c:pt>
                <c:pt idx="91">
                  <c:v>41840</c:v>
                </c:pt>
                <c:pt idx="92">
                  <c:v>41860</c:v>
                </c:pt>
                <c:pt idx="93">
                  <c:v>41880</c:v>
                </c:pt>
                <c:pt idx="94">
                  <c:v>41900</c:v>
                </c:pt>
                <c:pt idx="95">
                  <c:v>41920</c:v>
                </c:pt>
                <c:pt idx="96">
                  <c:v>41940</c:v>
                </c:pt>
                <c:pt idx="97">
                  <c:v>41960</c:v>
                </c:pt>
                <c:pt idx="98">
                  <c:v>41980</c:v>
                </c:pt>
                <c:pt idx="99">
                  <c:v>42000</c:v>
                </c:pt>
                <c:pt idx="100">
                  <c:v>42020</c:v>
                </c:pt>
                <c:pt idx="101">
                  <c:v>42040</c:v>
                </c:pt>
                <c:pt idx="102">
                  <c:v>42060</c:v>
                </c:pt>
                <c:pt idx="103">
                  <c:v>42080</c:v>
                </c:pt>
                <c:pt idx="104">
                  <c:v>42100</c:v>
                </c:pt>
                <c:pt idx="105">
                  <c:v>42120</c:v>
                </c:pt>
                <c:pt idx="106">
                  <c:v>42140</c:v>
                </c:pt>
                <c:pt idx="107">
                  <c:v>42160</c:v>
                </c:pt>
                <c:pt idx="108">
                  <c:v>42180</c:v>
                </c:pt>
                <c:pt idx="109">
                  <c:v>42200</c:v>
                </c:pt>
                <c:pt idx="110">
                  <c:v>42220</c:v>
                </c:pt>
                <c:pt idx="111">
                  <c:v>42240</c:v>
                </c:pt>
                <c:pt idx="112">
                  <c:v>42260</c:v>
                </c:pt>
                <c:pt idx="113">
                  <c:v>42280</c:v>
                </c:pt>
                <c:pt idx="114">
                  <c:v>42300</c:v>
                </c:pt>
                <c:pt idx="115">
                  <c:v>42320</c:v>
                </c:pt>
                <c:pt idx="116">
                  <c:v>42340</c:v>
                </c:pt>
                <c:pt idx="117">
                  <c:v>42360</c:v>
                </c:pt>
                <c:pt idx="118">
                  <c:v>42380</c:v>
                </c:pt>
                <c:pt idx="119">
                  <c:v>42400</c:v>
                </c:pt>
                <c:pt idx="120">
                  <c:v>42420</c:v>
                </c:pt>
                <c:pt idx="121">
                  <c:v>42440</c:v>
                </c:pt>
                <c:pt idx="122">
                  <c:v>42460</c:v>
                </c:pt>
                <c:pt idx="123">
                  <c:v>42480</c:v>
                </c:pt>
                <c:pt idx="124">
                  <c:v>42500</c:v>
                </c:pt>
                <c:pt idx="125">
                  <c:v>42520</c:v>
                </c:pt>
                <c:pt idx="126">
                  <c:v>42540</c:v>
                </c:pt>
                <c:pt idx="127">
                  <c:v>42560</c:v>
                </c:pt>
                <c:pt idx="128">
                  <c:v>42580</c:v>
                </c:pt>
                <c:pt idx="129">
                  <c:v>42600</c:v>
                </c:pt>
                <c:pt idx="130">
                  <c:v>42620</c:v>
                </c:pt>
                <c:pt idx="131">
                  <c:v>42640</c:v>
                </c:pt>
                <c:pt idx="132">
                  <c:v>42660</c:v>
                </c:pt>
                <c:pt idx="133">
                  <c:v>42680</c:v>
                </c:pt>
                <c:pt idx="134">
                  <c:v>42700</c:v>
                </c:pt>
                <c:pt idx="135">
                  <c:v>42720</c:v>
                </c:pt>
                <c:pt idx="136">
                  <c:v>42740</c:v>
                </c:pt>
                <c:pt idx="137">
                  <c:v>42760</c:v>
                </c:pt>
                <c:pt idx="138">
                  <c:v>42780</c:v>
                </c:pt>
                <c:pt idx="139">
                  <c:v>42800</c:v>
                </c:pt>
                <c:pt idx="140">
                  <c:v>42820</c:v>
                </c:pt>
                <c:pt idx="141">
                  <c:v>42840</c:v>
                </c:pt>
                <c:pt idx="142">
                  <c:v>42860</c:v>
                </c:pt>
                <c:pt idx="143">
                  <c:v>42880</c:v>
                </c:pt>
                <c:pt idx="144">
                  <c:v>42900</c:v>
                </c:pt>
                <c:pt idx="145">
                  <c:v>42920</c:v>
                </c:pt>
                <c:pt idx="146">
                  <c:v>42940</c:v>
                </c:pt>
                <c:pt idx="147">
                  <c:v>42960</c:v>
                </c:pt>
                <c:pt idx="148">
                  <c:v>42980</c:v>
                </c:pt>
                <c:pt idx="149">
                  <c:v>43000</c:v>
                </c:pt>
                <c:pt idx="150">
                  <c:v>43020</c:v>
                </c:pt>
                <c:pt idx="151">
                  <c:v>43040</c:v>
                </c:pt>
                <c:pt idx="152">
                  <c:v>43060</c:v>
                </c:pt>
                <c:pt idx="153">
                  <c:v>43080</c:v>
                </c:pt>
                <c:pt idx="154">
                  <c:v>43100</c:v>
                </c:pt>
                <c:pt idx="155">
                  <c:v>43120</c:v>
                </c:pt>
                <c:pt idx="156">
                  <c:v>43140</c:v>
                </c:pt>
                <c:pt idx="157">
                  <c:v>43160</c:v>
                </c:pt>
                <c:pt idx="158">
                  <c:v>43180</c:v>
                </c:pt>
                <c:pt idx="159">
                  <c:v>43200</c:v>
                </c:pt>
                <c:pt idx="160">
                  <c:v>43220</c:v>
                </c:pt>
                <c:pt idx="161">
                  <c:v>43240</c:v>
                </c:pt>
                <c:pt idx="162">
                  <c:v>43260</c:v>
                </c:pt>
                <c:pt idx="163">
                  <c:v>43280</c:v>
                </c:pt>
                <c:pt idx="164">
                  <c:v>43300</c:v>
                </c:pt>
                <c:pt idx="165">
                  <c:v>43320</c:v>
                </c:pt>
                <c:pt idx="166">
                  <c:v>43340</c:v>
                </c:pt>
                <c:pt idx="167">
                  <c:v>43360</c:v>
                </c:pt>
                <c:pt idx="168">
                  <c:v>43380</c:v>
                </c:pt>
                <c:pt idx="169">
                  <c:v>43400</c:v>
                </c:pt>
                <c:pt idx="170">
                  <c:v>43420</c:v>
                </c:pt>
                <c:pt idx="171">
                  <c:v>43440</c:v>
                </c:pt>
                <c:pt idx="172">
                  <c:v>43460</c:v>
                </c:pt>
                <c:pt idx="173">
                  <c:v>43480</c:v>
                </c:pt>
                <c:pt idx="174">
                  <c:v>43500</c:v>
                </c:pt>
                <c:pt idx="175">
                  <c:v>43520</c:v>
                </c:pt>
                <c:pt idx="176">
                  <c:v>43540</c:v>
                </c:pt>
                <c:pt idx="177">
                  <c:v>43560</c:v>
                </c:pt>
                <c:pt idx="178">
                  <c:v>43580</c:v>
                </c:pt>
                <c:pt idx="179">
                  <c:v>43600</c:v>
                </c:pt>
                <c:pt idx="180">
                  <c:v>43620</c:v>
                </c:pt>
                <c:pt idx="181">
                  <c:v>43640</c:v>
                </c:pt>
                <c:pt idx="182">
                  <c:v>43660</c:v>
                </c:pt>
                <c:pt idx="183">
                  <c:v>43680</c:v>
                </c:pt>
                <c:pt idx="184">
                  <c:v>43700</c:v>
                </c:pt>
                <c:pt idx="185">
                  <c:v>43720</c:v>
                </c:pt>
                <c:pt idx="186">
                  <c:v>43740</c:v>
                </c:pt>
                <c:pt idx="187">
                  <c:v>43760</c:v>
                </c:pt>
                <c:pt idx="188">
                  <c:v>43780</c:v>
                </c:pt>
                <c:pt idx="189">
                  <c:v>43800</c:v>
                </c:pt>
                <c:pt idx="190">
                  <c:v>43820</c:v>
                </c:pt>
                <c:pt idx="191">
                  <c:v>43840</c:v>
                </c:pt>
                <c:pt idx="192">
                  <c:v>43860</c:v>
                </c:pt>
                <c:pt idx="193">
                  <c:v>43880</c:v>
                </c:pt>
                <c:pt idx="194">
                  <c:v>43900</c:v>
                </c:pt>
                <c:pt idx="195">
                  <c:v>43920</c:v>
                </c:pt>
                <c:pt idx="196">
                  <c:v>43940</c:v>
                </c:pt>
                <c:pt idx="197">
                  <c:v>43960</c:v>
                </c:pt>
                <c:pt idx="198">
                  <c:v>43980</c:v>
                </c:pt>
                <c:pt idx="199">
                  <c:v>44000</c:v>
                </c:pt>
                <c:pt idx="200">
                  <c:v>44020</c:v>
                </c:pt>
                <c:pt idx="201">
                  <c:v>44040</c:v>
                </c:pt>
                <c:pt idx="202">
                  <c:v>44060</c:v>
                </c:pt>
                <c:pt idx="203">
                  <c:v>44080</c:v>
                </c:pt>
                <c:pt idx="204">
                  <c:v>44100</c:v>
                </c:pt>
                <c:pt idx="205">
                  <c:v>44120</c:v>
                </c:pt>
                <c:pt idx="206">
                  <c:v>44140</c:v>
                </c:pt>
                <c:pt idx="207">
                  <c:v>44160</c:v>
                </c:pt>
                <c:pt idx="208">
                  <c:v>44180</c:v>
                </c:pt>
                <c:pt idx="209">
                  <c:v>44200</c:v>
                </c:pt>
                <c:pt idx="210">
                  <c:v>44220</c:v>
                </c:pt>
                <c:pt idx="211">
                  <c:v>44240</c:v>
                </c:pt>
                <c:pt idx="212">
                  <c:v>44260</c:v>
                </c:pt>
                <c:pt idx="213">
                  <c:v>44280</c:v>
                </c:pt>
                <c:pt idx="214">
                  <c:v>44300</c:v>
                </c:pt>
                <c:pt idx="215">
                  <c:v>44320</c:v>
                </c:pt>
                <c:pt idx="216">
                  <c:v>44340</c:v>
                </c:pt>
                <c:pt idx="217">
                  <c:v>44360</c:v>
                </c:pt>
                <c:pt idx="218">
                  <c:v>44380</c:v>
                </c:pt>
                <c:pt idx="219">
                  <c:v>44400</c:v>
                </c:pt>
                <c:pt idx="220">
                  <c:v>44420</c:v>
                </c:pt>
                <c:pt idx="221">
                  <c:v>44440</c:v>
                </c:pt>
                <c:pt idx="222">
                  <c:v>44460</c:v>
                </c:pt>
                <c:pt idx="223">
                  <c:v>44480</c:v>
                </c:pt>
                <c:pt idx="224">
                  <c:v>44500</c:v>
                </c:pt>
                <c:pt idx="225">
                  <c:v>44520</c:v>
                </c:pt>
                <c:pt idx="226">
                  <c:v>44540</c:v>
                </c:pt>
                <c:pt idx="227">
                  <c:v>44560</c:v>
                </c:pt>
                <c:pt idx="228">
                  <c:v>44580</c:v>
                </c:pt>
                <c:pt idx="229">
                  <c:v>44600</c:v>
                </c:pt>
                <c:pt idx="230">
                  <c:v>44620</c:v>
                </c:pt>
                <c:pt idx="231">
                  <c:v>44640</c:v>
                </c:pt>
                <c:pt idx="232">
                  <c:v>44660</c:v>
                </c:pt>
                <c:pt idx="233">
                  <c:v>44680</c:v>
                </c:pt>
                <c:pt idx="234">
                  <c:v>44700</c:v>
                </c:pt>
                <c:pt idx="235">
                  <c:v>44720</c:v>
                </c:pt>
                <c:pt idx="236">
                  <c:v>44740</c:v>
                </c:pt>
                <c:pt idx="237">
                  <c:v>44760</c:v>
                </c:pt>
                <c:pt idx="238">
                  <c:v>44780</c:v>
                </c:pt>
                <c:pt idx="239">
                  <c:v>44800</c:v>
                </c:pt>
                <c:pt idx="240">
                  <c:v>44820</c:v>
                </c:pt>
                <c:pt idx="241">
                  <c:v>44840</c:v>
                </c:pt>
                <c:pt idx="242">
                  <c:v>44860</c:v>
                </c:pt>
                <c:pt idx="243">
                  <c:v>44880</c:v>
                </c:pt>
                <c:pt idx="244">
                  <c:v>44900</c:v>
                </c:pt>
                <c:pt idx="245">
                  <c:v>44920</c:v>
                </c:pt>
                <c:pt idx="246">
                  <c:v>44940</c:v>
                </c:pt>
                <c:pt idx="247">
                  <c:v>44960</c:v>
                </c:pt>
                <c:pt idx="248">
                  <c:v>44980</c:v>
                </c:pt>
              </c:numCache>
            </c:numRef>
          </c:xVal>
          <c:yVal>
            <c:numRef>
              <c:f>'2023-01-25-17h20-Trip_mode_Resu'!$C$2003:$C$2251</c:f>
              <c:numCache>
                <c:formatCode>General</c:formatCode>
                <c:ptCount val="249"/>
                <c:pt idx="0">
                  <c:v>41.69</c:v>
                </c:pt>
                <c:pt idx="1">
                  <c:v>41.26</c:v>
                </c:pt>
                <c:pt idx="2">
                  <c:v>41.34</c:v>
                </c:pt>
                <c:pt idx="3">
                  <c:v>41.41</c:v>
                </c:pt>
                <c:pt idx="4">
                  <c:v>41.74</c:v>
                </c:pt>
                <c:pt idx="5">
                  <c:v>41.64</c:v>
                </c:pt>
                <c:pt idx="6">
                  <c:v>41.64</c:v>
                </c:pt>
                <c:pt idx="7">
                  <c:v>41.85</c:v>
                </c:pt>
                <c:pt idx="8">
                  <c:v>41.88</c:v>
                </c:pt>
                <c:pt idx="9">
                  <c:v>42.16</c:v>
                </c:pt>
                <c:pt idx="10">
                  <c:v>42.1</c:v>
                </c:pt>
                <c:pt idx="11">
                  <c:v>42.13</c:v>
                </c:pt>
                <c:pt idx="12">
                  <c:v>42.46</c:v>
                </c:pt>
                <c:pt idx="13">
                  <c:v>42.46</c:v>
                </c:pt>
                <c:pt idx="14">
                  <c:v>42.7</c:v>
                </c:pt>
                <c:pt idx="15">
                  <c:v>42.88</c:v>
                </c:pt>
                <c:pt idx="16">
                  <c:v>42.89</c:v>
                </c:pt>
                <c:pt idx="17">
                  <c:v>43.1</c:v>
                </c:pt>
                <c:pt idx="18">
                  <c:v>43.29</c:v>
                </c:pt>
                <c:pt idx="19">
                  <c:v>43.49</c:v>
                </c:pt>
                <c:pt idx="20">
                  <c:v>43.68</c:v>
                </c:pt>
                <c:pt idx="21">
                  <c:v>43.75</c:v>
                </c:pt>
                <c:pt idx="22">
                  <c:v>43.96</c:v>
                </c:pt>
                <c:pt idx="23">
                  <c:v>44.4</c:v>
                </c:pt>
                <c:pt idx="24">
                  <c:v>44.89</c:v>
                </c:pt>
                <c:pt idx="25">
                  <c:v>46.58</c:v>
                </c:pt>
                <c:pt idx="26">
                  <c:v>46.78</c:v>
                </c:pt>
                <c:pt idx="27">
                  <c:v>47.13</c:v>
                </c:pt>
                <c:pt idx="28">
                  <c:v>47.08</c:v>
                </c:pt>
                <c:pt idx="29">
                  <c:v>47.19</c:v>
                </c:pt>
                <c:pt idx="30">
                  <c:v>47.18</c:v>
                </c:pt>
                <c:pt idx="31">
                  <c:v>47.28</c:v>
                </c:pt>
                <c:pt idx="32">
                  <c:v>47.55</c:v>
                </c:pt>
                <c:pt idx="33">
                  <c:v>47.74</c:v>
                </c:pt>
                <c:pt idx="34">
                  <c:v>48.78</c:v>
                </c:pt>
                <c:pt idx="35">
                  <c:v>49.08</c:v>
                </c:pt>
                <c:pt idx="36">
                  <c:v>49.03</c:v>
                </c:pt>
                <c:pt idx="37">
                  <c:v>49.2</c:v>
                </c:pt>
                <c:pt idx="38">
                  <c:v>49.3</c:v>
                </c:pt>
                <c:pt idx="39">
                  <c:v>49.57</c:v>
                </c:pt>
                <c:pt idx="40">
                  <c:v>49.54</c:v>
                </c:pt>
                <c:pt idx="41">
                  <c:v>49.48</c:v>
                </c:pt>
                <c:pt idx="42">
                  <c:v>49.37</c:v>
                </c:pt>
                <c:pt idx="43">
                  <c:v>50.96</c:v>
                </c:pt>
                <c:pt idx="44">
                  <c:v>51.29</c:v>
                </c:pt>
                <c:pt idx="45">
                  <c:v>51.39</c:v>
                </c:pt>
                <c:pt idx="46">
                  <c:v>51.87</c:v>
                </c:pt>
                <c:pt idx="47">
                  <c:v>52.15</c:v>
                </c:pt>
                <c:pt idx="48">
                  <c:v>52.42</c:v>
                </c:pt>
                <c:pt idx="49">
                  <c:v>52.66</c:v>
                </c:pt>
                <c:pt idx="50">
                  <c:v>52.98</c:v>
                </c:pt>
                <c:pt idx="51">
                  <c:v>53.21</c:v>
                </c:pt>
                <c:pt idx="52">
                  <c:v>53.27</c:v>
                </c:pt>
                <c:pt idx="53">
                  <c:v>53.82</c:v>
                </c:pt>
                <c:pt idx="54">
                  <c:v>54.18</c:v>
                </c:pt>
                <c:pt idx="55">
                  <c:v>54.34</c:v>
                </c:pt>
                <c:pt idx="56">
                  <c:v>54.53</c:v>
                </c:pt>
                <c:pt idx="57">
                  <c:v>54.37</c:v>
                </c:pt>
                <c:pt idx="58">
                  <c:v>54.5</c:v>
                </c:pt>
                <c:pt idx="59">
                  <c:v>54.63</c:v>
                </c:pt>
                <c:pt idx="60">
                  <c:v>54.74</c:v>
                </c:pt>
                <c:pt idx="61">
                  <c:v>54.14</c:v>
                </c:pt>
                <c:pt idx="62">
                  <c:v>54.29</c:v>
                </c:pt>
                <c:pt idx="63">
                  <c:v>54.56</c:v>
                </c:pt>
                <c:pt idx="64">
                  <c:v>54.74</c:v>
                </c:pt>
                <c:pt idx="65">
                  <c:v>54.89</c:v>
                </c:pt>
                <c:pt idx="66">
                  <c:v>55.12</c:v>
                </c:pt>
                <c:pt idx="67">
                  <c:v>55.26</c:v>
                </c:pt>
                <c:pt idx="68">
                  <c:v>55.49</c:v>
                </c:pt>
                <c:pt idx="69">
                  <c:v>55.69</c:v>
                </c:pt>
                <c:pt idx="70">
                  <c:v>56.59</c:v>
                </c:pt>
                <c:pt idx="71">
                  <c:v>57.06</c:v>
                </c:pt>
                <c:pt idx="72">
                  <c:v>57.27</c:v>
                </c:pt>
                <c:pt idx="73">
                  <c:v>57.37</c:v>
                </c:pt>
                <c:pt idx="74">
                  <c:v>57.58</c:v>
                </c:pt>
                <c:pt idx="75">
                  <c:v>57.49</c:v>
                </c:pt>
                <c:pt idx="76">
                  <c:v>57.28</c:v>
                </c:pt>
                <c:pt idx="77">
                  <c:v>57.28</c:v>
                </c:pt>
                <c:pt idx="78">
                  <c:v>57.19</c:v>
                </c:pt>
                <c:pt idx="79">
                  <c:v>56.95</c:v>
                </c:pt>
                <c:pt idx="80">
                  <c:v>57.09</c:v>
                </c:pt>
                <c:pt idx="81">
                  <c:v>57.22</c:v>
                </c:pt>
                <c:pt idx="82">
                  <c:v>57.25</c:v>
                </c:pt>
                <c:pt idx="83">
                  <c:v>57.24</c:v>
                </c:pt>
                <c:pt idx="84">
                  <c:v>57.19</c:v>
                </c:pt>
                <c:pt idx="85">
                  <c:v>57.2</c:v>
                </c:pt>
                <c:pt idx="86">
                  <c:v>57.89</c:v>
                </c:pt>
                <c:pt idx="87">
                  <c:v>57.86</c:v>
                </c:pt>
                <c:pt idx="88">
                  <c:v>58.1</c:v>
                </c:pt>
                <c:pt idx="89">
                  <c:v>58.21</c:v>
                </c:pt>
                <c:pt idx="90">
                  <c:v>58.37</c:v>
                </c:pt>
                <c:pt idx="91">
                  <c:v>58.45</c:v>
                </c:pt>
                <c:pt idx="92">
                  <c:v>58.54</c:v>
                </c:pt>
                <c:pt idx="93">
                  <c:v>58.75</c:v>
                </c:pt>
                <c:pt idx="94">
                  <c:v>58.84</c:v>
                </c:pt>
                <c:pt idx="95">
                  <c:v>60.44</c:v>
                </c:pt>
                <c:pt idx="96">
                  <c:v>60.57</c:v>
                </c:pt>
                <c:pt idx="97">
                  <c:v>60.56</c:v>
                </c:pt>
                <c:pt idx="98">
                  <c:v>60.64</c:v>
                </c:pt>
                <c:pt idx="99">
                  <c:v>60.58</c:v>
                </c:pt>
                <c:pt idx="100">
                  <c:v>60.58</c:v>
                </c:pt>
                <c:pt idx="101">
                  <c:v>60.76</c:v>
                </c:pt>
                <c:pt idx="102">
                  <c:v>60.93</c:v>
                </c:pt>
                <c:pt idx="103">
                  <c:v>60.86</c:v>
                </c:pt>
                <c:pt idx="104">
                  <c:v>63.15</c:v>
                </c:pt>
                <c:pt idx="105">
                  <c:v>62.8</c:v>
                </c:pt>
                <c:pt idx="106">
                  <c:v>62.73</c:v>
                </c:pt>
                <c:pt idx="107">
                  <c:v>62.38</c:v>
                </c:pt>
                <c:pt idx="108">
                  <c:v>62.05</c:v>
                </c:pt>
                <c:pt idx="109">
                  <c:v>61.63</c:v>
                </c:pt>
                <c:pt idx="110">
                  <c:v>61.47</c:v>
                </c:pt>
                <c:pt idx="111">
                  <c:v>61.18</c:v>
                </c:pt>
                <c:pt idx="112">
                  <c:v>60.91</c:v>
                </c:pt>
                <c:pt idx="113">
                  <c:v>62.1</c:v>
                </c:pt>
                <c:pt idx="114">
                  <c:v>61.96</c:v>
                </c:pt>
                <c:pt idx="115">
                  <c:v>61.82</c:v>
                </c:pt>
                <c:pt idx="116">
                  <c:v>61.64</c:v>
                </c:pt>
                <c:pt idx="117">
                  <c:v>61.62</c:v>
                </c:pt>
                <c:pt idx="118">
                  <c:v>61.46</c:v>
                </c:pt>
                <c:pt idx="119">
                  <c:v>61.35</c:v>
                </c:pt>
                <c:pt idx="120">
                  <c:v>59.75</c:v>
                </c:pt>
                <c:pt idx="121">
                  <c:v>59.59</c:v>
                </c:pt>
                <c:pt idx="122">
                  <c:v>59.51</c:v>
                </c:pt>
                <c:pt idx="123">
                  <c:v>59.3</c:v>
                </c:pt>
                <c:pt idx="124">
                  <c:v>59.47</c:v>
                </c:pt>
                <c:pt idx="125">
                  <c:v>59.62</c:v>
                </c:pt>
                <c:pt idx="126">
                  <c:v>59.73</c:v>
                </c:pt>
                <c:pt idx="127">
                  <c:v>59.83</c:v>
                </c:pt>
                <c:pt idx="128">
                  <c:v>59.92</c:v>
                </c:pt>
                <c:pt idx="129">
                  <c:v>60.93</c:v>
                </c:pt>
                <c:pt idx="130">
                  <c:v>60.9</c:v>
                </c:pt>
                <c:pt idx="131">
                  <c:v>60.89</c:v>
                </c:pt>
                <c:pt idx="132">
                  <c:v>60.95</c:v>
                </c:pt>
                <c:pt idx="133">
                  <c:v>60.93</c:v>
                </c:pt>
                <c:pt idx="134">
                  <c:v>60.92</c:v>
                </c:pt>
                <c:pt idx="135">
                  <c:v>61.09</c:v>
                </c:pt>
                <c:pt idx="136">
                  <c:v>61.08</c:v>
                </c:pt>
                <c:pt idx="137">
                  <c:v>61.18</c:v>
                </c:pt>
                <c:pt idx="138">
                  <c:v>64.42</c:v>
                </c:pt>
                <c:pt idx="139">
                  <c:v>64.319999999999993</c:v>
                </c:pt>
                <c:pt idx="140">
                  <c:v>64.260000000000005</c:v>
                </c:pt>
                <c:pt idx="141">
                  <c:v>64.05</c:v>
                </c:pt>
                <c:pt idx="142">
                  <c:v>63.75</c:v>
                </c:pt>
                <c:pt idx="143">
                  <c:v>63.53</c:v>
                </c:pt>
                <c:pt idx="144">
                  <c:v>63.41</c:v>
                </c:pt>
                <c:pt idx="145">
                  <c:v>63.1</c:v>
                </c:pt>
                <c:pt idx="146">
                  <c:v>62.77</c:v>
                </c:pt>
                <c:pt idx="147">
                  <c:v>63.87</c:v>
                </c:pt>
                <c:pt idx="148">
                  <c:v>63.28</c:v>
                </c:pt>
                <c:pt idx="149">
                  <c:v>63.12</c:v>
                </c:pt>
                <c:pt idx="150">
                  <c:v>62.9</c:v>
                </c:pt>
                <c:pt idx="151">
                  <c:v>62.7</c:v>
                </c:pt>
                <c:pt idx="152">
                  <c:v>62.44</c:v>
                </c:pt>
                <c:pt idx="153">
                  <c:v>62.2</c:v>
                </c:pt>
                <c:pt idx="154">
                  <c:v>61.75</c:v>
                </c:pt>
                <c:pt idx="155">
                  <c:v>61.58</c:v>
                </c:pt>
                <c:pt idx="156">
                  <c:v>62.46</c:v>
                </c:pt>
                <c:pt idx="157">
                  <c:v>62.01</c:v>
                </c:pt>
                <c:pt idx="158">
                  <c:v>61.72</c:v>
                </c:pt>
                <c:pt idx="159">
                  <c:v>61.46</c:v>
                </c:pt>
                <c:pt idx="160">
                  <c:v>61.46</c:v>
                </c:pt>
                <c:pt idx="161">
                  <c:v>61.32</c:v>
                </c:pt>
                <c:pt idx="162">
                  <c:v>61.18</c:v>
                </c:pt>
                <c:pt idx="163">
                  <c:v>61.15</c:v>
                </c:pt>
                <c:pt idx="164">
                  <c:v>61.02</c:v>
                </c:pt>
                <c:pt idx="165">
                  <c:v>61.6</c:v>
                </c:pt>
                <c:pt idx="166">
                  <c:v>61.59</c:v>
                </c:pt>
                <c:pt idx="167">
                  <c:v>61.51</c:v>
                </c:pt>
                <c:pt idx="168">
                  <c:v>61.14</c:v>
                </c:pt>
                <c:pt idx="169">
                  <c:v>61.08</c:v>
                </c:pt>
                <c:pt idx="170">
                  <c:v>60.43</c:v>
                </c:pt>
                <c:pt idx="171">
                  <c:v>59.92</c:v>
                </c:pt>
                <c:pt idx="172">
                  <c:v>59.64</c:v>
                </c:pt>
                <c:pt idx="173">
                  <c:v>59.36</c:v>
                </c:pt>
                <c:pt idx="174">
                  <c:v>58.51</c:v>
                </c:pt>
                <c:pt idx="175">
                  <c:v>58.25</c:v>
                </c:pt>
                <c:pt idx="176">
                  <c:v>58.17</c:v>
                </c:pt>
                <c:pt idx="177">
                  <c:v>57.99</c:v>
                </c:pt>
                <c:pt idx="178">
                  <c:v>57.84</c:v>
                </c:pt>
                <c:pt idx="179">
                  <c:v>57.67</c:v>
                </c:pt>
                <c:pt idx="180">
                  <c:v>57.57</c:v>
                </c:pt>
                <c:pt idx="181">
                  <c:v>56.56</c:v>
                </c:pt>
                <c:pt idx="182">
                  <c:v>56.49</c:v>
                </c:pt>
                <c:pt idx="183">
                  <c:v>56.31</c:v>
                </c:pt>
                <c:pt idx="184">
                  <c:v>56.3</c:v>
                </c:pt>
                <c:pt idx="185">
                  <c:v>56.33</c:v>
                </c:pt>
                <c:pt idx="186">
                  <c:v>56.27</c:v>
                </c:pt>
                <c:pt idx="187">
                  <c:v>56.38</c:v>
                </c:pt>
                <c:pt idx="188">
                  <c:v>56.3</c:v>
                </c:pt>
                <c:pt idx="189">
                  <c:v>56.44</c:v>
                </c:pt>
                <c:pt idx="190">
                  <c:v>58.8</c:v>
                </c:pt>
                <c:pt idx="191">
                  <c:v>58.15</c:v>
                </c:pt>
                <c:pt idx="192">
                  <c:v>57.83</c:v>
                </c:pt>
                <c:pt idx="193">
                  <c:v>57.43</c:v>
                </c:pt>
                <c:pt idx="194">
                  <c:v>57.36</c:v>
                </c:pt>
                <c:pt idx="195">
                  <c:v>57.23</c:v>
                </c:pt>
                <c:pt idx="196">
                  <c:v>57.07</c:v>
                </c:pt>
                <c:pt idx="197">
                  <c:v>57.02</c:v>
                </c:pt>
                <c:pt idx="198">
                  <c:v>56.87</c:v>
                </c:pt>
                <c:pt idx="199">
                  <c:v>56.77</c:v>
                </c:pt>
                <c:pt idx="200">
                  <c:v>56.38</c:v>
                </c:pt>
                <c:pt idx="201">
                  <c:v>56.49</c:v>
                </c:pt>
                <c:pt idx="202">
                  <c:v>56.7</c:v>
                </c:pt>
                <c:pt idx="203">
                  <c:v>56.77</c:v>
                </c:pt>
                <c:pt idx="204">
                  <c:v>56.97</c:v>
                </c:pt>
                <c:pt idx="205">
                  <c:v>56.95</c:v>
                </c:pt>
                <c:pt idx="206">
                  <c:v>56.85</c:v>
                </c:pt>
                <c:pt idx="207">
                  <c:v>56.91</c:v>
                </c:pt>
                <c:pt idx="208">
                  <c:v>56.67</c:v>
                </c:pt>
                <c:pt idx="209">
                  <c:v>56.64</c:v>
                </c:pt>
                <c:pt idx="210">
                  <c:v>56.71</c:v>
                </c:pt>
                <c:pt idx="211">
                  <c:v>56.91</c:v>
                </c:pt>
                <c:pt idx="212">
                  <c:v>56.98</c:v>
                </c:pt>
                <c:pt idx="213">
                  <c:v>56.65</c:v>
                </c:pt>
                <c:pt idx="214">
                  <c:v>56.73</c:v>
                </c:pt>
                <c:pt idx="215">
                  <c:v>56.69</c:v>
                </c:pt>
                <c:pt idx="216">
                  <c:v>56.94</c:v>
                </c:pt>
                <c:pt idx="217">
                  <c:v>57.23</c:v>
                </c:pt>
                <c:pt idx="218">
                  <c:v>57.28</c:v>
                </c:pt>
                <c:pt idx="219">
                  <c:v>57.4</c:v>
                </c:pt>
                <c:pt idx="220">
                  <c:v>57.5</c:v>
                </c:pt>
                <c:pt idx="221">
                  <c:v>57.6</c:v>
                </c:pt>
                <c:pt idx="222">
                  <c:v>57.21</c:v>
                </c:pt>
                <c:pt idx="223">
                  <c:v>56.78</c:v>
                </c:pt>
                <c:pt idx="224">
                  <c:v>56.69</c:v>
                </c:pt>
                <c:pt idx="225">
                  <c:v>56.33</c:v>
                </c:pt>
                <c:pt idx="226">
                  <c:v>57.54</c:v>
                </c:pt>
                <c:pt idx="227">
                  <c:v>57.22</c:v>
                </c:pt>
                <c:pt idx="228">
                  <c:v>57.02</c:v>
                </c:pt>
                <c:pt idx="229">
                  <c:v>57.03</c:v>
                </c:pt>
                <c:pt idx="230">
                  <c:v>56.9</c:v>
                </c:pt>
                <c:pt idx="231">
                  <c:v>56.87</c:v>
                </c:pt>
                <c:pt idx="232">
                  <c:v>56.77</c:v>
                </c:pt>
                <c:pt idx="233">
                  <c:v>58.04</c:v>
                </c:pt>
                <c:pt idx="234">
                  <c:v>58.11</c:v>
                </c:pt>
                <c:pt idx="235">
                  <c:v>58.02</c:v>
                </c:pt>
                <c:pt idx="236">
                  <c:v>58.07</c:v>
                </c:pt>
                <c:pt idx="237">
                  <c:v>57.99</c:v>
                </c:pt>
                <c:pt idx="238">
                  <c:v>57.86</c:v>
                </c:pt>
                <c:pt idx="239">
                  <c:v>57.88</c:v>
                </c:pt>
                <c:pt idx="240">
                  <c:v>57.87</c:v>
                </c:pt>
                <c:pt idx="241">
                  <c:v>57.81</c:v>
                </c:pt>
                <c:pt idx="242">
                  <c:v>57.39</c:v>
                </c:pt>
                <c:pt idx="243">
                  <c:v>57.51</c:v>
                </c:pt>
                <c:pt idx="244">
                  <c:v>57.46</c:v>
                </c:pt>
                <c:pt idx="245">
                  <c:v>57.62</c:v>
                </c:pt>
                <c:pt idx="246">
                  <c:v>57.73</c:v>
                </c:pt>
                <c:pt idx="247">
                  <c:v>57.73</c:v>
                </c:pt>
                <c:pt idx="248">
                  <c:v>57.92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99-4645-8612-5821442F8129}"/>
            </c:ext>
          </c:extLst>
        </c:ser>
        <c:ser>
          <c:idx val="4"/>
          <c:order val="4"/>
          <c:tx>
            <c:v>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'2023-01-25-17h20-Trip_mode_Resu'!$B$2252:$B$2751</c:f>
              <c:numCache>
                <c:formatCode>General</c:formatCode>
                <c:ptCount val="500"/>
                <c:pt idx="0">
                  <c:v>45000</c:v>
                </c:pt>
                <c:pt idx="1">
                  <c:v>45020</c:v>
                </c:pt>
                <c:pt idx="2">
                  <c:v>45040</c:v>
                </c:pt>
                <c:pt idx="3">
                  <c:v>45060</c:v>
                </c:pt>
                <c:pt idx="4">
                  <c:v>45080</c:v>
                </c:pt>
                <c:pt idx="5">
                  <c:v>45100</c:v>
                </c:pt>
                <c:pt idx="6">
                  <c:v>45120</c:v>
                </c:pt>
                <c:pt idx="7">
                  <c:v>45140</c:v>
                </c:pt>
                <c:pt idx="8">
                  <c:v>45160</c:v>
                </c:pt>
                <c:pt idx="9">
                  <c:v>45180</c:v>
                </c:pt>
                <c:pt idx="10">
                  <c:v>45200</c:v>
                </c:pt>
                <c:pt idx="11">
                  <c:v>45220</c:v>
                </c:pt>
                <c:pt idx="12">
                  <c:v>45240</c:v>
                </c:pt>
                <c:pt idx="13">
                  <c:v>45260</c:v>
                </c:pt>
                <c:pt idx="14">
                  <c:v>45280</c:v>
                </c:pt>
                <c:pt idx="15">
                  <c:v>45300</c:v>
                </c:pt>
                <c:pt idx="16">
                  <c:v>45320</c:v>
                </c:pt>
                <c:pt idx="17">
                  <c:v>45340</c:v>
                </c:pt>
                <c:pt idx="18">
                  <c:v>45360</c:v>
                </c:pt>
                <c:pt idx="19">
                  <c:v>45380</c:v>
                </c:pt>
                <c:pt idx="20">
                  <c:v>45400</c:v>
                </c:pt>
                <c:pt idx="21">
                  <c:v>45420</c:v>
                </c:pt>
                <c:pt idx="22">
                  <c:v>45440</c:v>
                </c:pt>
                <c:pt idx="23">
                  <c:v>45460</c:v>
                </c:pt>
                <c:pt idx="24">
                  <c:v>45480</c:v>
                </c:pt>
                <c:pt idx="25">
                  <c:v>45500</c:v>
                </c:pt>
                <c:pt idx="26">
                  <c:v>45520</c:v>
                </c:pt>
                <c:pt idx="27">
                  <c:v>45540</c:v>
                </c:pt>
                <c:pt idx="28">
                  <c:v>45560</c:v>
                </c:pt>
                <c:pt idx="29">
                  <c:v>45580</c:v>
                </c:pt>
                <c:pt idx="30">
                  <c:v>45600</c:v>
                </c:pt>
                <c:pt idx="31">
                  <c:v>45620</c:v>
                </c:pt>
                <c:pt idx="32">
                  <c:v>45640</c:v>
                </c:pt>
                <c:pt idx="33">
                  <c:v>45660</c:v>
                </c:pt>
                <c:pt idx="34">
                  <c:v>45680</c:v>
                </c:pt>
                <c:pt idx="35">
                  <c:v>45700</c:v>
                </c:pt>
                <c:pt idx="36">
                  <c:v>45720</c:v>
                </c:pt>
                <c:pt idx="37">
                  <c:v>45740</c:v>
                </c:pt>
                <c:pt idx="38">
                  <c:v>45760</c:v>
                </c:pt>
                <c:pt idx="39">
                  <c:v>45780</c:v>
                </c:pt>
                <c:pt idx="40">
                  <c:v>45800</c:v>
                </c:pt>
                <c:pt idx="41">
                  <c:v>45820</c:v>
                </c:pt>
                <c:pt idx="42">
                  <c:v>45840</c:v>
                </c:pt>
                <c:pt idx="43">
                  <c:v>45860</c:v>
                </c:pt>
                <c:pt idx="44">
                  <c:v>45880</c:v>
                </c:pt>
                <c:pt idx="45">
                  <c:v>45900</c:v>
                </c:pt>
                <c:pt idx="46">
                  <c:v>45920</c:v>
                </c:pt>
                <c:pt idx="47">
                  <c:v>45940</c:v>
                </c:pt>
                <c:pt idx="48">
                  <c:v>45960</c:v>
                </c:pt>
                <c:pt idx="49">
                  <c:v>45980</c:v>
                </c:pt>
                <c:pt idx="50">
                  <c:v>46000</c:v>
                </c:pt>
                <c:pt idx="51">
                  <c:v>46020</c:v>
                </c:pt>
                <c:pt idx="52">
                  <c:v>46040</c:v>
                </c:pt>
                <c:pt idx="53">
                  <c:v>46060</c:v>
                </c:pt>
                <c:pt idx="54">
                  <c:v>46080</c:v>
                </c:pt>
                <c:pt idx="55">
                  <c:v>46100</c:v>
                </c:pt>
                <c:pt idx="56">
                  <c:v>46120</c:v>
                </c:pt>
                <c:pt idx="57">
                  <c:v>46140</c:v>
                </c:pt>
                <c:pt idx="58">
                  <c:v>46160</c:v>
                </c:pt>
                <c:pt idx="59">
                  <c:v>46180</c:v>
                </c:pt>
                <c:pt idx="60">
                  <c:v>46200</c:v>
                </c:pt>
                <c:pt idx="61">
                  <c:v>46220</c:v>
                </c:pt>
                <c:pt idx="62">
                  <c:v>46240</c:v>
                </c:pt>
                <c:pt idx="63">
                  <c:v>46260</c:v>
                </c:pt>
                <c:pt idx="64">
                  <c:v>46280</c:v>
                </c:pt>
                <c:pt idx="65">
                  <c:v>46300</c:v>
                </c:pt>
                <c:pt idx="66">
                  <c:v>46320</c:v>
                </c:pt>
                <c:pt idx="67">
                  <c:v>46340</c:v>
                </c:pt>
                <c:pt idx="68">
                  <c:v>46360</c:v>
                </c:pt>
                <c:pt idx="69">
                  <c:v>46380</c:v>
                </c:pt>
                <c:pt idx="70">
                  <c:v>46400</c:v>
                </c:pt>
                <c:pt idx="71">
                  <c:v>46420</c:v>
                </c:pt>
                <c:pt idx="72">
                  <c:v>46440</c:v>
                </c:pt>
                <c:pt idx="73">
                  <c:v>46460</c:v>
                </c:pt>
                <c:pt idx="74">
                  <c:v>46480</c:v>
                </c:pt>
                <c:pt idx="75">
                  <c:v>46500</c:v>
                </c:pt>
                <c:pt idx="76">
                  <c:v>46520</c:v>
                </c:pt>
                <c:pt idx="77">
                  <c:v>46540</c:v>
                </c:pt>
                <c:pt idx="78">
                  <c:v>46560</c:v>
                </c:pt>
                <c:pt idx="79">
                  <c:v>46580</c:v>
                </c:pt>
                <c:pt idx="80">
                  <c:v>46600</c:v>
                </c:pt>
                <c:pt idx="81">
                  <c:v>46620</c:v>
                </c:pt>
                <c:pt idx="82">
                  <c:v>46640</c:v>
                </c:pt>
                <c:pt idx="83">
                  <c:v>46660</c:v>
                </c:pt>
                <c:pt idx="84">
                  <c:v>46680</c:v>
                </c:pt>
                <c:pt idx="85">
                  <c:v>46700</c:v>
                </c:pt>
                <c:pt idx="86">
                  <c:v>46720</c:v>
                </c:pt>
                <c:pt idx="87">
                  <c:v>46740</c:v>
                </c:pt>
                <c:pt idx="88">
                  <c:v>46760</c:v>
                </c:pt>
                <c:pt idx="89">
                  <c:v>46780</c:v>
                </c:pt>
                <c:pt idx="90">
                  <c:v>46800</c:v>
                </c:pt>
                <c:pt idx="91">
                  <c:v>46820</c:v>
                </c:pt>
                <c:pt idx="92">
                  <c:v>46840</c:v>
                </c:pt>
                <c:pt idx="93">
                  <c:v>46860</c:v>
                </c:pt>
                <c:pt idx="94">
                  <c:v>46880</c:v>
                </c:pt>
                <c:pt idx="95">
                  <c:v>46900</c:v>
                </c:pt>
                <c:pt idx="96">
                  <c:v>46920</c:v>
                </c:pt>
                <c:pt idx="97">
                  <c:v>46940</c:v>
                </c:pt>
                <c:pt idx="98">
                  <c:v>46960</c:v>
                </c:pt>
                <c:pt idx="99">
                  <c:v>46980</c:v>
                </c:pt>
                <c:pt idx="100">
                  <c:v>47000</c:v>
                </c:pt>
                <c:pt idx="101">
                  <c:v>47020</c:v>
                </c:pt>
                <c:pt idx="102">
                  <c:v>47040</c:v>
                </c:pt>
                <c:pt idx="103">
                  <c:v>47060</c:v>
                </c:pt>
                <c:pt idx="104">
                  <c:v>47080</c:v>
                </c:pt>
                <c:pt idx="105">
                  <c:v>47100</c:v>
                </c:pt>
                <c:pt idx="106">
                  <c:v>47120</c:v>
                </c:pt>
                <c:pt idx="107">
                  <c:v>47140</c:v>
                </c:pt>
                <c:pt idx="108">
                  <c:v>47160</c:v>
                </c:pt>
                <c:pt idx="109">
                  <c:v>47180</c:v>
                </c:pt>
                <c:pt idx="110">
                  <c:v>47200</c:v>
                </c:pt>
                <c:pt idx="111">
                  <c:v>47220</c:v>
                </c:pt>
                <c:pt idx="112">
                  <c:v>47240</c:v>
                </c:pt>
                <c:pt idx="113">
                  <c:v>47260</c:v>
                </c:pt>
                <c:pt idx="114">
                  <c:v>47280</c:v>
                </c:pt>
                <c:pt idx="115">
                  <c:v>47300</c:v>
                </c:pt>
                <c:pt idx="116">
                  <c:v>47320</c:v>
                </c:pt>
                <c:pt idx="117">
                  <c:v>47340</c:v>
                </c:pt>
                <c:pt idx="118">
                  <c:v>47360</c:v>
                </c:pt>
                <c:pt idx="119">
                  <c:v>47380</c:v>
                </c:pt>
                <c:pt idx="120">
                  <c:v>47400</c:v>
                </c:pt>
                <c:pt idx="121">
                  <c:v>47420</c:v>
                </c:pt>
                <c:pt idx="122">
                  <c:v>47440</c:v>
                </c:pt>
                <c:pt idx="123">
                  <c:v>47460</c:v>
                </c:pt>
                <c:pt idx="124">
                  <c:v>47480</c:v>
                </c:pt>
                <c:pt idx="125">
                  <c:v>47500</c:v>
                </c:pt>
                <c:pt idx="126">
                  <c:v>47520</c:v>
                </c:pt>
                <c:pt idx="127">
                  <c:v>47540</c:v>
                </c:pt>
                <c:pt idx="128">
                  <c:v>47560</c:v>
                </c:pt>
                <c:pt idx="129">
                  <c:v>47580</c:v>
                </c:pt>
                <c:pt idx="130">
                  <c:v>47600</c:v>
                </c:pt>
                <c:pt idx="131">
                  <c:v>47620</c:v>
                </c:pt>
                <c:pt idx="132">
                  <c:v>47640</c:v>
                </c:pt>
                <c:pt idx="133">
                  <c:v>47660</c:v>
                </c:pt>
                <c:pt idx="134">
                  <c:v>47680</c:v>
                </c:pt>
                <c:pt idx="135">
                  <c:v>47700</c:v>
                </c:pt>
                <c:pt idx="136">
                  <c:v>47720</c:v>
                </c:pt>
                <c:pt idx="137">
                  <c:v>47740</c:v>
                </c:pt>
                <c:pt idx="138">
                  <c:v>47760</c:v>
                </c:pt>
                <c:pt idx="139">
                  <c:v>47780</c:v>
                </c:pt>
                <c:pt idx="140">
                  <c:v>47800</c:v>
                </c:pt>
                <c:pt idx="141">
                  <c:v>47820</c:v>
                </c:pt>
                <c:pt idx="142">
                  <c:v>47840</c:v>
                </c:pt>
                <c:pt idx="143">
                  <c:v>47860</c:v>
                </c:pt>
                <c:pt idx="144">
                  <c:v>47880</c:v>
                </c:pt>
                <c:pt idx="145">
                  <c:v>47900</c:v>
                </c:pt>
                <c:pt idx="146">
                  <c:v>47920</c:v>
                </c:pt>
                <c:pt idx="147">
                  <c:v>47940</c:v>
                </c:pt>
                <c:pt idx="148">
                  <c:v>47960</c:v>
                </c:pt>
                <c:pt idx="149">
                  <c:v>47980</c:v>
                </c:pt>
                <c:pt idx="150">
                  <c:v>48000</c:v>
                </c:pt>
                <c:pt idx="151">
                  <c:v>48020</c:v>
                </c:pt>
                <c:pt idx="152">
                  <c:v>48040</c:v>
                </c:pt>
                <c:pt idx="153">
                  <c:v>48060</c:v>
                </c:pt>
                <c:pt idx="154">
                  <c:v>48080</c:v>
                </c:pt>
                <c:pt idx="155">
                  <c:v>48100</c:v>
                </c:pt>
                <c:pt idx="156">
                  <c:v>48120</c:v>
                </c:pt>
                <c:pt idx="157">
                  <c:v>48140</c:v>
                </c:pt>
                <c:pt idx="158">
                  <c:v>48160</c:v>
                </c:pt>
                <c:pt idx="159">
                  <c:v>48180</c:v>
                </c:pt>
                <c:pt idx="160">
                  <c:v>48200</c:v>
                </c:pt>
                <c:pt idx="161">
                  <c:v>48220</c:v>
                </c:pt>
                <c:pt idx="162">
                  <c:v>48240</c:v>
                </c:pt>
                <c:pt idx="163">
                  <c:v>48260</c:v>
                </c:pt>
                <c:pt idx="164">
                  <c:v>48280</c:v>
                </c:pt>
                <c:pt idx="165">
                  <c:v>48300</c:v>
                </c:pt>
                <c:pt idx="166">
                  <c:v>48320</c:v>
                </c:pt>
                <c:pt idx="167">
                  <c:v>48340</c:v>
                </c:pt>
                <c:pt idx="168">
                  <c:v>48360</c:v>
                </c:pt>
                <c:pt idx="169">
                  <c:v>48380</c:v>
                </c:pt>
                <c:pt idx="170">
                  <c:v>48400</c:v>
                </c:pt>
                <c:pt idx="171">
                  <c:v>48420</c:v>
                </c:pt>
                <c:pt idx="172">
                  <c:v>48440</c:v>
                </c:pt>
                <c:pt idx="173">
                  <c:v>48460</c:v>
                </c:pt>
                <c:pt idx="174">
                  <c:v>48480</c:v>
                </c:pt>
                <c:pt idx="175">
                  <c:v>48500</c:v>
                </c:pt>
                <c:pt idx="176">
                  <c:v>48520</c:v>
                </c:pt>
                <c:pt idx="177">
                  <c:v>48540</c:v>
                </c:pt>
                <c:pt idx="178">
                  <c:v>48560</c:v>
                </c:pt>
                <c:pt idx="179">
                  <c:v>48580</c:v>
                </c:pt>
                <c:pt idx="180">
                  <c:v>48600</c:v>
                </c:pt>
                <c:pt idx="181">
                  <c:v>48620</c:v>
                </c:pt>
                <c:pt idx="182">
                  <c:v>48640</c:v>
                </c:pt>
                <c:pt idx="183">
                  <c:v>48660</c:v>
                </c:pt>
                <c:pt idx="184">
                  <c:v>48680</c:v>
                </c:pt>
                <c:pt idx="185">
                  <c:v>48700</c:v>
                </c:pt>
                <c:pt idx="186">
                  <c:v>48720</c:v>
                </c:pt>
                <c:pt idx="187">
                  <c:v>48740</c:v>
                </c:pt>
                <c:pt idx="188">
                  <c:v>48760</c:v>
                </c:pt>
                <c:pt idx="189">
                  <c:v>48780</c:v>
                </c:pt>
                <c:pt idx="190">
                  <c:v>48800</c:v>
                </c:pt>
                <c:pt idx="191">
                  <c:v>48820</c:v>
                </c:pt>
                <c:pt idx="192">
                  <c:v>48840</c:v>
                </c:pt>
                <c:pt idx="193">
                  <c:v>48860</c:v>
                </c:pt>
                <c:pt idx="194">
                  <c:v>48880</c:v>
                </c:pt>
                <c:pt idx="195">
                  <c:v>48900</c:v>
                </c:pt>
                <c:pt idx="196">
                  <c:v>48920</c:v>
                </c:pt>
                <c:pt idx="197">
                  <c:v>48940</c:v>
                </c:pt>
                <c:pt idx="198">
                  <c:v>48960</c:v>
                </c:pt>
                <c:pt idx="199">
                  <c:v>48980</c:v>
                </c:pt>
                <c:pt idx="200">
                  <c:v>49000</c:v>
                </c:pt>
                <c:pt idx="201">
                  <c:v>49020</c:v>
                </c:pt>
                <c:pt idx="202">
                  <c:v>49040</c:v>
                </c:pt>
                <c:pt idx="203">
                  <c:v>49060</c:v>
                </c:pt>
                <c:pt idx="204">
                  <c:v>49080</c:v>
                </c:pt>
                <c:pt idx="205">
                  <c:v>49100</c:v>
                </c:pt>
                <c:pt idx="206">
                  <c:v>49120</c:v>
                </c:pt>
                <c:pt idx="207">
                  <c:v>49140</c:v>
                </c:pt>
                <c:pt idx="208">
                  <c:v>49160</c:v>
                </c:pt>
                <c:pt idx="209">
                  <c:v>49180</c:v>
                </c:pt>
                <c:pt idx="210">
                  <c:v>49200</c:v>
                </c:pt>
                <c:pt idx="211">
                  <c:v>49220</c:v>
                </c:pt>
                <c:pt idx="212">
                  <c:v>49240</c:v>
                </c:pt>
                <c:pt idx="213">
                  <c:v>49260</c:v>
                </c:pt>
                <c:pt idx="214">
                  <c:v>49280</c:v>
                </c:pt>
                <c:pt idx="215">
                  <c:v>49300</c:v>
                </c:pt>
                <c:pt idx="216">
                  <c:v>49320</c:v>
                </c:pt>
                <c:pt idx="217">
                  <c:v>49340</c:v>
                </c:pt>
                <c:pt idx="218">
                  <c:v>49360</c:v>
                </c:pt>
                <c:pt idx="219">
                  <c:v>49380</c:v>
                </c:pt>
                <c:pt idx="220">
                  <c:v>49400</c:v>
                </c:pt>
                <c:pt idx="221">
                  <c:v>49420</c:v>
                </c:pt>
                <c:pt idx="222">
                  <c:v>49440</c:v>
                </c:pt>
                <c:pt idx="223">
                  <c:v>49460</c:v>
                </c:pt>
                <c:pt idx="224">
                  <c:v>49480</c:v>
                </c:pt>
                <c:pt idx="225">
                  <c:v>49500</c:v>
                </c:pt>
                <c:pt idx="226">
                  <c:v>49520</c:v>
                </c:pt>
                <c:pt idx="227">
                  <c:v>49540</c:v>
                </c:pt>
                <c:pt idx="228">
                  <c:v>49560</c:v>
                </c:pt>
                <c:pt idx="229">
                  <c:v>49580</c:v>
                </c:pt>
                <c:pt idx="230">
                  <c:v>49600</c:v>
                </c:pt>
                <c:pt idx="231">
                  <c:v>49620</c:v>
                </c:pt>
                <c:pt idx="232">
                  <c:v>49640</c:v>
                </c:pt>
                <c:pt idx="233">
                  <c:v>49660</c:v>
                </c:pt>
                <c:pt idx="234">
                  <c:v>49680</c:v>
                </c:pt>
                <c:pt idx="235">
                  <c:v>49700</c:v>
                </c:pt>
                <c:pt idx="236">
                  <c:v>49720</c:v>
                </c:pt>
                <c:pt idx="237">
                  <c:v>49740</c:v>
                </c:pt>
                <c:pt idx="238">
                  <c:v>49760</c:v>
                </c:pt>
                <c:pt idx="239">
                  <c:v>49780</c:v>
                </c:pt>
                <c:pt idx="240">
                  <c:v>49800</c:v>
                </c:pt>
                <c:pt idx="241">
                  <c:v>49820</c:v>
                </c:pt>
                <c:pt idx="242">
                  <c:v>49840</c:v>
                </c:pt>
                <c:pt idx="243">
                  <c:v>49860</c:v>
                </c:pt>
                <c:pt idx="244">
                  <c:v>49880</c:v>
                </c:pt>
                <c:pt idx="245">
                  <c:v>49900</c:v>
                </c:pt>
                <c:pt idx="246">
                  <c:v>49920</c:v>
                </c:pt>
                <c:pt idx="247">
                  <c:v>49940</c:v>
                </c:pt>
                <c:pt idx="248">
                  <c:v>49960</c:v>
                </c:pt>
                <c:pt idx="249">
                  <c:v>49980</c:v>
                </c:pt>
                <c:pt idx="250">
                  <c:v>50000</c:v>
                </c:pt>
                <c:pt idx="251">
                  <c:v>50020</c:v>
                </c:pt>
                <c:pt idx="252">
                  <c:v>50040</c:v>
                </c:pt>
                <c:pt idx="253">
                  <c:v>50060</c:v>
                </c:pt>
                <c:pt idx="254">
                  <c:v>50080</c:v>
                </c:pt>
                <c:pt idx="255">
                  <c:v>50100</c:v>
                </c:pt>
                <c:pt idx="256">
                  <c:v>50120</c:v>
                </c:pt>
                <c:pt idx="257">
                  <c:v>50140</c:v>
                </c:pt>
                <c:pt idx="258">
                  <c:v>50160</c:v>
                </c:pt>
                <c:pt idx="259">
                  <c:v>50180</c:v>
                </c:pt>
                <c:pt idx="260">
                  <c:v>50200</c:v>
                </c:pt>
                <c:pt idx="261">
                  <c:v>50220</c:v>
                </c:pt>
                <c:pt idx="262">
                  <c:v>50240</c:v>
                </c:pt>
                <c:pt idx="263">
                  <c:v>50260</c:v>
                </c:pt>
                <c:pt idx="264">
                  <c:v>50280</c:v>
                </c:pt>
                <c:pt idx="265">
                  <c:v>50300</c:v>
                </c:pt>
                <c:pt idx="266">
                  <c:v>50320</c:v>
                </c:pt>
                <c:pt idx="267">
                  <c:v>50340</c:v>
                </c:pt>
                <c:pt idx="268">
                  <c:v>50360</c:v>
                </c:pt>
                <c:pt idx="269">
                  <c:v>50380</c:v>
                </c:pt>
                <c:pt idx="270">
                  <c:v>50400</c:v>
                </c:pt>
                <c:pt idx="271">
                  <c:v>50420</c:v>
                </c:pt>
                <c:pt idx="272">
                  <c:v>50440</c:v>
                </c:pt>
                <c:pt idx="273">
                  <c:v>50460</c:v>
                </c:pt>
                <c:pt idx="274">
                  <c:v>50480</c:v>
                </c:pt>
                <c:pt idx="275">
                  <c:v>50500</c:v>
                </c:pt>
                <c:pt idx="276">
                  <c:v>50520</c:v>
                </c:pt>
                <c:pt idx="277">
                  <c:v>50540</c:v>
                </c:pt>
                <c:pt idx="278">
                  <c:v>50560</c:v>
                </c:pt>
                <c:pt idx="279">
                  <c:v>50580</c:v>
                </c:pt>
                <c:pt idx="280">
                  <c:v>50600</c:v>
                </c:pt>
                <c:pt idx="281">
                  <c:v>50620</c:v>
                </c:pt>
                <c:pt idx="282">
                  <c:v>50640</c:v>
                </c:pt>
                <c:pt idx="283">
                  <c:v>50660</c:v>
                </c:pt>
                <c:pt idx="284">
                  <c:v>50680</c:v>
                </c:pt>
                <c:pt idx="285">
                  <c:v>50700</c:v>
                </c:pt>
                <c:pt idx="286">
                  <c:v>50720</c:v>
                </c:pt>
                <c:pt idx="287">
                  <c:v>50740</c:v>
                </c:pt>
                <c:pt idx="288">
                  <c:v>50760</c:v>
                </c:pt>
                <c:pt idx="289">
                  <c:v>50780</c:v>
                </c:pt>
                <c:pt idx="290">
                  <c:v>50800</c:v>
                </c:pt>
                <c:pt idx="291">
                  <c:v>50820</c:v>
                </c:pt>
                <c:pt idx="292">
                  <c:v>50840</c:v>
                </c:pt>
                <c:pt idx="293">
                  <c:v>50860</c:v>
                </c:pt>
                <c:pt idx="294">
                  <c:v>50880</c:v>
                </c:pt>
                <c:pt idx="295">
                  <c:v>50900</c:v>
                </c:pt>
                <c:pt idx="296">
                  <c:v>50920</c:v>
                </c:pt>
                <c:pt idx="297">
                  <c:v>50940</c:v>
                </c:pt>
                <c:pt idx="298">
                  <c:v>50960</c:v>
                </c:pt>
                <c:pt idx="299">
                  <c:v>50980</c:v>
                </c:pt>
                <c:pt idx="300">
                  <c:v>51000</c:v>
                </c:pt>
                <c:pt idx="301">
                  <c:v>51020</c:v>
                </c:pt>
                <c:pt idx="302">
                  <c:v>51040</c:v>
                </c:pt>
                <c:pt idx="303">
                  <c:v>51060</c:v>
                </c:pt>
                <c:pt idx="304">
                  <c:v>51080</c:v>
                </c:pt>
                <c:pt idx="305">
                  <c:v>51100</c:v>
                </c:pt>
                <c:pt idx="306">
                  <c:v>51120</c:v>
                </c:pt>
                <c:pt idx="307">
                  <c:v>51140</c:v>
                </c:pt>
                <c:pt idx="308">
                  <c:v>51160</c:v>
                </c:pt>
                <c:pt idx="309">
                  <c:v>51180</c:v>
                </c:pt>
                <c:pt idx="310">
                  <c:v>51200</c:v>
                </c:pt>
                <c:pt idx="311">
                  <c:v>51220</c:v>
                </c:pt>
                <c:pt idx="312">
                  <c:v>51240</c:v>
                </c:pt>
                <c:pt idx="313">
                  <c:v>51260</c:v>
                </c:pt>
                <c:pt idx="314">
                  <c:v>51280</c:v>
                </c:pt>
                <c:pt idx="315">
                  <c:v>51300</c:v>
                </c:pt>
                <c:pt idx="316">
                  <c:v>51320</c:v>
                </c:pt>
                <c:pt idx="317">
                  <c:v>51340</c:v>
                </c:pt>
                <c:pt idx="318">
                  <c:v>51360</c:v>
                </c:pt>
                <c:pt idx="319">
                  <c:v>51380</c:v>
                </c:pt>
                <c:pt idx="320">
                  <c:v>51400</c:v>
                </c:pt>
                <c:pt idx="321">
                  <c:v>51420</c:v>
                </c:pt>
                <c:pt idx="322">
                  <c:v>51440</c:v>
                </c:pt>
                <c:pt idx="323">
                  <c:v>51460</c:v>
                </c:pt>
                <c:pt idx="324">
                  <c:v>51480</c:v>
                </c:pt>
                <c:pt idx="325">
                  <c:v>51500</c:v>
                </c:pt>
                <c:pt idx="326">
                  <c:v>51520</c:v>
                </c:pt>
                <c:pt idx="327">
                  <c:v>51540</c:v>
                </c:pt>
                <c:pt idx="328">
                  <c:v>51560</c:v>
                </c:pt>
                <c:pt idx="329">
                  <c:v>51580</c:v>
                </c:pt>
                <c:pt idx="330">
                  <c:v>51600</c:v>
                </c:pt>
                <c:pt idx="331">
                  <c:v>51620</c:v>
                </c:pt>
                <c:pt idx="332">
                  <c:v>51640</c:v>
                </c:pt>
                <c:pt idx="333">
                  <c:v>51660</c:v>
                </c:pt>
                <c:pt idx="334">
                  <c:v>51680</c:v>
                </c:pt>
                <c:pt idx="335">
                  <c:v>51700</c:v>
                </c:pt>
                <c:pt idx="336">
                  <c:v>51720</c:v>
                </c:pt>
                <c:pt idx="337">
                  <c:v>51740</c:v>
                </c:pt>
                <c:pt idx="338">
                  <c:v>51760</c:v>
                </c:pt>
                <c:pt idx="339">
                  <c:v>51780</c:v>
                </c:pt>
                <c:pt idx="340">
                  <c:v>51800</c:v>
                </c:pt>
                <c:pt idx="341">
                  <c:v>51820</c:v>
                </c:pt>
                <c:pt idx="342">
                  <c:v>51840</c:v>
                </c:pt>
                <c:pt idx="343">
                  <c:v>51860</c:v>
                </c:pt>
                <c:pt idx="344">
                  <c:v>51880</c:v>
                </c:pt>
                <c:pt idx="345">
                  <c:v>51900</c:v>
                </c:pt>
                <c:pt idx="346">
                  <c:v>51920</c:v>
                </c:pt>
                <c:pt idx="347">
                  <c:v>51940</c:v>
                </c:pt>
                <c:pt idx="348">
                  <c:v>51960</c:v>
                </c:pt>
                <c:pt idx="349">
                  <c:v>51980</c:v>
                </c:pt>
                <c:pt idx="350">
                  <c:v>52000</c:v>
                </c:pt>
                <c:pt idx="351">
                  <c:v>52020</c:v>
                </c:pt>
                <c:pt idx="352">
                  <c:v>52040</c:v>
                </c:pt>
                <c:pt idx="353">
                  <c:v>52060</c:v>
                </c:pt>
                <c:pt idx="354">
                  <c:v>52080</c:v>
                </c:pt>
                <c:pt idx="355">
                  <c:v>52100</c:v>
                </c:pt>
                <c:pt idx="356">
                  <c:v>52120</c:v>
                </c:pt>
                <c:pt idx="357">
                  <c:v>52140</c:v>
                </c:pt>
                <c:pt idx="358">
                  <c:v>52160</c:v>
                </c:pt>
                <c:pt idx="359">
                  <c:v>52180</c:v>
                </c:pt>
                <c:pt idx="360">
                  <c:v>52200</c:v>
                </c:pt>
                <c:pt idx="361">
                  <c:v>52220</c:v>
                </c:pt>
                <c:pt idx="362">
                  <c:v>52240</c:v>
                </c:pt>
                <c:pt idx="363">
                  <c:v>52260</c:v>
                </c:pt>
                <c:pt idx="364">
                  <c:v>52280</c:v>
                </c:pt>
                <c:pt idx="365">
                  <c:v>52300</c:v>
                </c:pt>
                <c:pt idx="366">
                  <c:v>52320</c:v>
                </c:pt>
                <c:pt idx="367">
                  <c:v>52340</c:v>
                </c:pt>
                <c:pt idx="368">
                  <c:v>52360</c:v>
                </c:pt>
                <c:pt idx="369">
                  <c:v>52380</c:v>
                </c:pt>
                <c:pt idx="370">
                  <c:v>52400</c:v>
                </c:pt>
                <c:pt idx="371">
                  <c:v>52420</c:v>
                </c:pt>
                <c:pt idx="372">
                  <c:v>52440</c:v>
                </c:pt>
                <c:pt idx="373">
                  <c:v>52460</c:v>
                </c:pt>
                <c:pt idx="374">
                  <c:v>52480</c:v>
                </c:pt>
                <c:pt idx="375">
                  <c:v>52500</c:v>
                </c:pt>
                <c:pt idx="376">
                  <c:v>52520</c:v>
                </c:pt>
                <c:pt idx="377">
                  <c:v>52540</c:v>
                </c:pt>
                <c:pt idx="378">
                  <c:v>52560</c:v>
                </c:pt>
                <c:pt idx="379">
                  <c:v>52580</c:v>
                </c:pt>
                <c:pt idx="380">
                  <c:v>52600</c:v>
                </c:pt>
                <c:pt idx="381">
                  <c:v>52620</c:v>
                </c:pt>
                <c:pt idx="382">
                  <c:v>52640</c:v>
                </c:pt>
                <c:pt idx="383">
                  <c:v>52660</c:v>
                </c:pt>
                <c:pt idx="384">
                  <c:v>52680</c:v>
                </c:pt>
                <c:pt idx="385">
                  <c:v>52700</c:v>
                </c:pt>
                <c:pt idx="386">
                  <c:v>52720</c:v>
                </c:pt>
                <c:pt idx="387">
                  <c:v>52740</c:v>
                </c:pt>
                <c:pt idx="388">
                  <c:v>52760</c:v>
                </c:pt>
                <c:pt idx="389">
                  <c:v>52780</c:v>
                </c:pt>
                <c:pt idx="390">
                  <c:v>52800</c:v>
                </c:pt>
                <c:pt idx="391">
                  <c:v>52820</c:v>
                </c:pt>
                <c:pt idx="392">
                  <c:v>52840</c:v>
                </c:pt>
                <c:pt idx="393">
                  <c:v>52860</c:v>
                </c:pt>
                <c:pt idx="394">
                  <c:v>52880</c:v>
                </c:pt>
                <c:pt idx="395">
                  <c:v>52900</c:v>
                </c:pt>
                <c:pt idx="396">
                  <c:v>52920</c:v>
                </c:pt>
                <c:pt idx="397">
                  <c:v>52940</c:v>
                </c:pt>
                <c:pt idx="398">
                  <c:v>52960</c:v>
                </c:pt>
                <c:pt idx="399">
                  <c:v>52980</c:v>
                </c:pt>
                <c:pt idx="400">
                  <c:v>53000</c:v>
                </c:pt>
                <c:pt idx="401">
                  <c:v>53020</c:v>
                </c:pt>
                <c:pt idx="402">
                  <c:v>53040</c:v>
                </c:pt>
                <c:pt idx="403">
                  <c:v>53060</c:v>
                </c:pt>
                <c:pt idx="404">
                  <c:v>53080</c:v>
                </c:pt>
                <c:pt idx="405">
                  <c:v>53100</c:v>
                </c:pt>
                <c:pt idx="406">
                  <c:v>53120</c:v>
                </c:pt>
                <c:pt idx="407">
                  <c:v>53140</c:v>
                </c:pt>
                <c:pt idx="408">
                  <c:v>53160</c:v>
                </c:pt>
                <c:pt idx="409">
                  <c:v>53180</c:v>
                </c:pt>
                <c:pt idx="410">
                  <c:v>53200</c:v>
                </c:pt>
                <c:pt idx="411">
                  <c:v>53220</c:v>
                </c:pt>
                <c:pt idx="412">
                  <c:v>53240</c:v>
                </c:pt>
                <c:pt idx="413">
                  <c:v>53260</c:v>
                </c:pt>
                <c:pt idx="414">
                  <c:v>53280</c:v>
                </c:pt>
                <c:pt idx="415">
                  <c:v>53300</c:v>
                </c:pt>
                <c:pt idx="416">
                  <c:v>53320</c:v>
                </c:pt>
                <c:pt idx="417">
                  <c:v>53340</c:v>
                </c:pt>
                <c:pt idx="418">
                  <c:v>53360</c:v>
                </c:pt>
                <c:pt idx="419">
                  <c:v>53380</c:v>
                </c:pt>
                <c:pt idx="420">
                  <c:v>53400</c:v>
                </c:pt>
                <c:pt idx="421">
                  <c:v>53420</c:v>
                </c:pt>
                <c:pt idx="422">
                  <c:v>53440</c:v>
                </c:pt>
                <c:pt idx="423">
                  <c:v>53460</c:v>
                </c:pt>
                <c:pt idx="424">
                  <c:v>53480</c:v>
                </c:pt>
                <c:pt idx="425">
                  <c:v>53500</c:v>
                </c:pt>
                <c:pt idx="426">
                  <c:v>53520</c:v>
                </c:pt>
                <c:pt idx="427">
                  <c:v>53540</c:v>
                </c:pt>
                <c:pt idx="428">
                  <c:v>53560</c:v>
                </c:pt>
                <c:pt idx="429">
                  <c:v>53580</c:v>
                </c:pt>
                <c:pt idx="430">
                  <c:v>53600</c:v>
                </c:pt>
                <c:pt idx="431">
                  <c:v>53620</c:v>
                </c:pt>
                <c:pt idx="432">
                  <c:v>53640</c:v>
                </c:pt>
                <c:pt idx="433">
                  <c:v>53660</c:v>
                </c:pt>
                <c:pt idx="434">
                  <c:v>53680</c:v>
                </c:pt>
                <c:pt idx="435">
                  <c:v>53700</c:v>
                </c:pt>
                <c:pt idx="436">
                  <c:v>53720</c:v>
                </c:pt>
                <c:pt idx="437">
                  <c:v>53740</c:v>
                </c:pt>
                <c:pt idx="438">
                  <c:v>53760</c:v>
                </c:pt>
                <c:pt idx="439">
                  <c:v>53780</c:v>
                </c:pt>
                <c:pt idx="440">
                  <c:v>53800</c:v>
                </c:pt>
                <c:pt idx="441">
                  <c:v>53820</c:v>
                </c:pt>
                <c:pt idx="442">
                  <c:v>53840</c:v>
                </c:pt>
                <c:pt idx="443">
                  <c:v>53860</c:v>
                </c:pt>
                <c:pt idx="444">
                  <c:v>53880</c:v>
                </c:pt>
                <c:pt idx="445">
                  <c:v>53900</c:v>
                </c:pt>
                <c:pt idx="446">
                  <c:v>53920</c:v>
                </c:pt>
                <c:pt idx="447">
                  <c:v>53940</c:v>
                </c:pt>
                <c:pt idx="448">
                  <c:v>53960</c:v>
                </c:pt>
                <c:pt idx="449">
                  <c:v>53980</c:v>
                </c:pt>
                <c:pt idx="450">
                  <c:v>54000</c:v>
                </c:pt>
                <c:pt idx="451">
                  <c:v>54020</c:v>
                </c:pt>
                <c:pt idx="452">
                  <c:v>54040</c:v>
                </c:pt>
                <c:pt idx="453">
                  <c:v>54060</c:v>
                </c:pt>
                <c:pt idx="454">
                  <c:v>54080</c:v>
                </c:pt>
                <c:pt idx="455">
                  <c:v>54100</c:v>
                </c:pt>
                <c:pt idx="456">
                  <c:v>54120</c:v>
                </c:pt>
                <c:pt idx="457">
                  <c:v>54140</c:v>
                </c:pt>
                <c:pt idx="458">
                  <c:v>54160</c:v>
                </c:pt>
                <c:pt idx="459">
                  <c:v>54180</c:v>
                </c:pt>
                <c:pt idx="460">
                  <c:v>54200</c:v>
                </c:pt>
                <c:pt idx="461">
                  <c:v>54220</c:v>
                </c:pt>
                <c:pt idx="462">
                  <c:v>54240</c:v>
                </c:pt>
                <c:pt idx="463">
                  <c:v>54260</c:v>
                </c:pt>
                <c:pt idx="464">
                  <c:v>54280</c:v>
                </c:pt>
                <c:pt idx="465">
                  <c:v>54300</c:v>
                </c:pt>
                <c:pt idx="466">
                  <c:v>54320</c:v>
                </c:pt>
                <c:pt idx="467">
                  <c:v>54340</c:v>
                </c:pt>
                <c:pt idx="468">
                  <c:v>54360</c:v>
                </c:pt>
                <c:pt idx="469">
                  <c:v>54380</c:v>
                </c:pt>
                <c:pt idx="470">
                  <c:v>54400</c:v>
                </c:pt>
                <c:pt idx="471">
                  <c:v>54420</c:v>
                </c:pt>
                <c:pt idx="472">
                  <c:v>54440</c:v>
                </c:pt>
                <c:pt idx="473">
                  <c:v>54460</c:v>
                </c:pt>
                <c:pt idx="474">
                  <c:v>54480</c:v>
                </c:pt>
                <c:pt idx="475">
                  <c:v>54500</c:v>
                </c:pt>
                <c:pt idx="476">
                  <c:v>54520</c:v>
                </c:pt>
                <c:pt idx="477">
                  <c:v>54540</c:v>
                </c:pt>
                <c:pt idx="478">
                  <c:v>54560</c:v>
                </c:pt>
                <c:pt idx="479">
                  <c:v>54580</c:v>
                </c:pt>
                <c:pt idx="480">
                  <c:v>54600</c:v>
                </c:pt>
                <c:pt idx="481">
                  <c:v>54620</c:v>
                </c:pt>
                <c:pt idx="482">
                  <c:v>54640</c:v>
                </c:pt>
                <c:pt idx="483">
                  <c:v>54660</c:v>
                </c:pt>
                <c:pt idx="484">
                  <c:v>54680</c:v>
                </c:pt>
                <c:pt idx="485">
                  <c:v>54700</c:v>
                </c:pt>
                <c:pt idx="486">
                  <c:v>54720</c:v>
                </c:pt>
                <c:pt idx="487">
                  <c:v>54740</c:v>
                </c:pt>
                <c:pt idx="488">
                  <c:v>54760</c:v>
                </c:pt>
                <c:pt idx="489">
                  <c:v>54780</c:v>
                </c:pt>
                <c:pt idx="490">
                  <c:v>54800</c:v>
                </c:pt>
                <c:pt idx="491">
                  <c:v>54820</c:v>
                </c:pt>
                <c:pt idx="492">
                  <c:v>54840</c:v>
                </c:pt>
                <c:pt idx="493">
                  <c:v>54860</c:v>
                </c:pt>
                <c:pt idx="494">
                  <c:v>54880</c:v>
                </c:pt>
                <c:pt idx="495">
                  <c:v>54900</c:v>
                </c:pt>
                <c:pt idx="496">
                  <c:v>54920</c:v>
                </c:pt>
                <c:pt idx="497">
                  <c:v>54940</c:v>
                </c:pt>
                <c:pt idx="498">
                  <c:v>54960</c:v>
                </c:pt>
                <c:pt idx="499">
                  <c:v>54980</c:v>
                </c:pt>
              </c:numCache>
            </c:numRef>
          </c:xVal>
          <c:yVal>
            <c:numRef>
              <c:f>'2023-01-25-17h20-Trip_mode_Resu'!$C$2252:$C$2751</c:f>
              <c:numCache>
                <c:formatCode>General</c:formatCode>
                <c:ptCount val="500"/>
                <c:pt idx="0">
                  <c:v>57.26</c:v>
                </c:pt>
                <c:pt idx="1">
                  <c:v>56.78</c:v>
                </c:pt>
                <c:pt idx="2">
                  <c:v>56.81</c:v>
                </c:pt>
                <c:pt idx="3">
                  <c:v>56.73</c:v>
                </c:pt>
                <c:pt idx="4">
                  <c:v>56.2</c:v>
                </c:pt>
                <c:pt idx="5">
                  <c:v>55.84</c:v>
                </c:pt>
                <c:pt idx="6">
                  <c:v>55.72</c:v>
                </c:pt>
                <c:pt idx="7">
                  <c:v>55.91</c:v>
                </c:pt>
                <c:pt idx="8">
                  <c:v>55.4</c:v>
                </c:pt>
                <c:pt idx="9">
                  <c:v>55.19</c:v>
                </c:pt>
                <c:pt idx="10">
                  <c:v>54.93</c:v>
                </c:pt>
                <c:pt idx="11">
                  <c:v>54.72</c:v>
                </c:pt>
                <c:pt idx="12">
                  <c:v>54.15</c:v>
                </c:pt>
                <c:pt idx="13">
                  <c:v>53.92</c:v>
                </c:pt>
                <c:pt idx="14">
                  <c:v>53.33</c:v>
                </c:pt>
                <c:pt idx="15">
                  <c:v>52.81</c:v>
                </c:pt>
                <c:pt idx="16">
                  <c:v>55</c:v>
                </c:pt>
                <c:pt idx="17">
                  <c:v>54.56</c:v>
                </c:pt>
                <c:pt idx="18">
                  <c:v>54.32</c:v>
                </c:pt>
                <c:pt idx="19">
                  <c:v>53.81</c:v>
                </c:pt>
                <c:pt idx="20">
                  <c:v>53.32</c:v>
                </c:pt>
                <c:pt idx="21">
                  <c:v>52.73</c:v>
                </c:pt>
                <c:pt idx="22">
                  <c:v>52.47</c:v>
                </c:pt>
                <c:pt idx="23">
                  <c:v>52.27</c:v>
                </c:pt>
                <c:pt idx="24">
                  <c:v>51.99</c:v>
                </c:pt>
                <c:pt idx="25">
                  <c:v>53.05</c:v>
                </c:pt>
                <c:pt idx="26">
                  <c:v>52.42</c:v>
                </c:pt>
                <c:pt idx="27">
                  <c:v>52.18</c:v>
                </c:pt>
                <c:pt idx="28">
                  <c:v>51.93</c:v>
                </c:pt>
                <c:pt idx="29">
                  <c:v>51.67</c:v>
                </c:pt>
                <c:pt idx="30">
                  <c:v>51.38</c:v>
                </c:pt>
                <c:pt idx="31">
                  <c:v>50.78</c:v>
                </c:pt>
                <c:pt idx="32">
                  <c:v>50.61</c:v>
                </c:pt>
                <c:pt idx="33">
                  <c:v>50.42</c:v>
                </c:pt>
                <c:pt idx="34">
                  <c:v>50.38</c:v>
                </c:pt>
                <c:pt idx="35">
                  <c:v>49.98</c:v>
                </c:pt>
                <c:pt idx="36">
                  <c:v>50.14</c:v>
                </c:pt>
                <c:pt idx="37">
                  <c:v>50.45</c:v>
                </c:pt>
                <c:pt idx="38">
                  <c:v>49.83</c:v>
                </c:pt>
                <c:pt idx="39">
                  <c:v>48.74</c:v>
                </c:pt>
                <c:pt idx="40">
                  <c:v>47.96</c:v>
                </c:pt>
                <c:pt idx="41">
                  <c:v>47.9</c:v>
                </c:pt>
                <c:pt idx="42">
                  <c:v>47.31</c:v>
                </c:pt>
                <c:pt idx="43">
                  <c:v>47.05</c:v>
                </c:pt>
                <c:pt idx="44">
                  <c:v>46.78</c:v>
                </c:pt>
                <c:pt idx="45">
                  <c:v>46.66</c:v>
                </c:pt>
                <c:pt idx="46">
                  <c:v>46.38</c:v>
                </c:pt>
                <c:pt idx="47">
                  <c:v>45.75</c:v>
                </c:pt>
                <c:pt idx="48">
                  <c:v>45.25</c:v>
                </c:pt>
                <c:pt idx="49">
                  <c:v>44.55</c:v>
                </c:pt>
                <c:pt idx="50">
                  <c:v>43.58</c:v>
                </c:pt>
                <c:pt idx="51">
                  <c:v>43.42</c:v>
                </c:pt>
                <c:pt idx="52">
                  <c:v>46.42</c:v>
                </c:pt>
                <c:pt idx="53">
                  <c:v>45.46</c:v>
                </c:pt>
                <c:pt idx="54">
                  <c:v>45.01</c:v>
                </c:pt>
                <c:pt idx="55">
                  <c:v>44.32</c:v>
                </c:pt>
                <c:pt idx="56">
                  <c:v>43.55</c:v>
                </c:pt>
                <c:pt idx="57">
                  <c:v>43.31</c:v>
                </c:pt>
                <c:pt idx="58">
                  <c:v>42.68</c:v>
                </c:pt>
                <c:pt idx="59">
                  <c:v>42.29</c:v>
                </c:pt>
                <c:pt idx="60">
                  <c:v>42.04</c:v>
                </c:pt>
                <c:pt idx="61">
                  <c:v>44.06</c:v>
                </c:pt>
                <c:pt idx="62">
                  <c:v>43.3</c:v>
                </c:pt>
                <c:pt idx="63">
                  <c:v>42.91</c:v>
                </c:pt>
                <c:pt idx="64">
                  <c:v>42.36</c:v>
                </c:pt>
                <c:pt idx="65">
                  <c:v>42.23</c:v>
                </c:pt>
                <c:pt idx="66">
                  <c:v>42.17</c:v>
                </c:pt>
                <c:pt idx="67">
                  <c:v>41.7</c:v>
                </c:pt>
                <c:pt idx="68">
                  <c:v>41.69</c:v>
                </c:pt>
                <c:pt idx="69">
                  <c:v>41.44</c:v>
                </c:pt>
                <c:pt idx="70">
                  <c:v>44.11</c:v>
                </c:pt>
                <c:pt idx="71">
                  <c:v>43.91</c:v>
                </c:pt>
                <c:pt idx="72">
                  <c:v>43.58</c:v>
                </c:pt>
                <c:pt idx="73">
                  <c:v>43.44</c:v>
                </c:pt>
                <c:pt idx="74">
                  <c:v>43.15</c:v>
                </c:pt>
                <c:pt idx="75">
                  <c:v>42.47</c:v>
                </c:pt>
                <c:pt idx="76">
                  <c:v>42.03</c:v>
                </c:pt>
                <c:pt idx="77">
                  <c:v>41.38</c:v>
                </c:pt>
                <c:pt idx="78">
                  <c:v>40.98</c:v>
                </c:pt>
                <c:pt idx="79">
                  <c:v>41.63</c:v>
                </c:pt>
                <c:pt idx="80">
                  <c:v>41.47</c:v>
                </c:pt>
                <c:pt idx="81">
                  <c:v>41.33</c:v>
                </c:pt>
                <c:pt idx="82">
                  <c:v>40.799999999999997</c:v>
                </c:pt>
                <c:pt idx="83">
                  <c:v>40.64</c:v>
                </c:pt>
                <c:pt idx="84">
                  <c:v>40.5</c:v>
                </c:pt>
                <c:pt idx="85">
                  <c:v>40.29</c:v>
                </c:pt>
                <c:pt idx="86">
                  <c:v>40.31</c:v>
                </c:pt>
                <c:pt idx="87">
                  <c:v>40.090000000000003</c:v>
                </c:pt>
                <c:pt idx="88">
                  <c:v>39.65</c:v>
                </c:pt>
                <c:pt idx="89">
                  <c:v>39.03</c:v>
                </c:pt>
                <c:pt idx="90">
                  <c:v>38.770000000000003</c:v>
                </c:pt>
                <c:pt idx="91">
                  <c:v>38.72</c:v>
                </c:pt>
                <c:pt idx="92">
                  <c:v>38.51</c:v>
                </c:pt>
                <c:pt idx="93">
                  <c:v>38.53</c:v>
                </c:pt>
                <c:pt idx="94">
                  <c:v>38.31</c:v>
                </c:pt>
                <c:pt idx="95">
                  <c:v>38.909999999999997</c:v>
                </c:pt>
                <c:pt idx="96">
                  <c:v>38.33</c:v>
                </c:pt>
                <c:pt idx="97">
                  <c:v>38.18</c:v>
                </c:pt>
                <c:pt idx="98">
                  <c:v>38.090000000000003</c:v>
                </c:pt>
                <c:pt idx="99">
                  <c:v>37.86</c:v>
                </c:pt>
                <c:pt idx="100">
                  <c:v>37.65</c:v>
                </c:pt>
                <c:pt idx="101">
                  <c:v>37.24</c:v>
                </c:pt>
                <c:pt idx="102">
                  <c:v>41.33</c:v>
                </c:pt>
                <c:pt idx="103">
                  <c:v>41.04</c:v>
                </c:pt>
                <c:pt idx="104">
                  <c:v>40.82</c:v>
                </c:pt>
                <c:pt idx="105">
                  <c:v>40.200000000000003</c:v>
                </c:pt>
                <c:pt idx="106">
                  <c:v>39.78</c:v>
                </c:pt>
                <c:pt idx="107">
                  <c:v>39.26</c:v>
                </c:pt>
                <c:pt idx="108">
                  <c:v>38.880000000000003</c:v>
                </c:pt>
                <c:pt idx="109">
                  <c:v>38.33</c:v>
                </c:pt>
                <c:pt idx="110">
                  <c:v>38.01</c:v>
                </c:pt>
                <c:pt idx="111">
                  <c:v>40.01</c:v>
                </c:pt>
                <c:pt idx="112">
                  <c:v>39.25</c:v>
                </c:pt>
                <c:pt idx="113">
                  <c:v>38.72</c:v>
                </c:pt>
                <c:pt idx="114">
                  <c:v>38.25</c:v>
                </c:pt>
                <c:pt idx="115">
                  <c:v>37.659999999999997</c:v>
                </c:pt>
                <c:pt idx="116">
                  <c:v>37.31</c:v>
                </c:pt>
                <c:pt idx="117">
                  <c:v>36.79</c:v>
                </c:pt>
                <c:pt idx="118">
                  <c:v>36.19</c:v>
                </c:pt>
                <c:pt idx="119">
                  <c:v>35.82</c:v>
                </c:pt>
                <c:pt idx="120">
                  <c:v>35.47</c:v>
                </c:pt>
                <c:pt idx="121">
                  <c:v>34.93</c:v>
                </c:pt>
                <c:pt idx="122">
                  <c:v>34.71</c:v>
                </c:pt>
                <c:pt idx="123">
                  <c:v>34.28</c:v>
                </c:pt>
                <c:pt idx="124">
                  <c:v>33.97</c:v>
                </c:pt>
                <c:pt idx="125">
                  <c:v>33.590000000000003</c:v>
                </c:pt>
                <c:pt idx="126">
                  <c:v>33.31</c:v>
                </c:pt>
                <c:pt idx="127">
                  <c:v>32.97</c:v>
                </c:pt>
                <c:pt idx="128">
                  <c:v>32.79</c:v>
                </c:pt>
                <c:pt idx="129">
                  <c:v>36.200000000000003</c:v>
                </c:pt>
                <c:pt idx="130">
                  <c:v>35.85</c:v>
                </c:pt>
                <c:pt idx="131">
                  <c:v>35.450000000000003</c:v>
                </c:pt>
                <c:pt idx="132">
                  <c:v>35.020000000000003</c:v>
                </c:pt>
                <c:pt idx="133">
                  <c:v>34.58</c:v>
                </c:pt>
                <c:pt idx="134">
                  <c:v>34.200000000000003</c:v>
                </c:pt>
                <c:pt idx="135">
                  <c:v>33.799999999999997</c:v>
                </c:pt>
                <c:pt idx="136">
                  <c:v>33.380000000000003</c:v>
                </c:pt>
                <c:pt idx="137">
                  <c:v>33.01</c:v>
                </c:pt>
                <c:pt idx="138">
                  <c:v>35.53</c:v>
                </c:pt>
                <c:pt idx="139">
                  <c:v>35.119999999999997</c:v>
                </c:pt>
                <c:pt idx="140">
                  <c:v>34.71</c:v>
                </c:pt>
                <c:pt idx="141">
                  <c:v>34.17</c:v>
                </c:pt>
                <c:pt idx="142">
                  <c:v>33.78</c:v>
                </c:pt>
                <c:pt idx="143">
                  <c:v>33.299999999999997</c:v>
                </c:pt>
                <c:pt idx="144">
                  <c:v>32.9</c:v>
                </c:pt>
                <c:pt idx="145">
                  <c:v>32.700000000000003</c:v>
                </c:pt>
                <c:pt idx="146">
                  <c:v>32.36</c:v>
                </c:pt>
                <c:pt idx="147">
                  <c:v>35.049999999999997</c:v>
                </c:pt>
                <c:pt idx="148">
                  <c:v>34.31</c:v>
                </c:pt>
                <c:pt idx="149">
                  <c:v>34.020000000000003</c:v>
                </c:pt>
                <c:pt idx="150">
                  <c:v>33.380000000000003</c:v>
                </c:pt>
                <c:pt idx="151">
                  <c:v>32.94</c:v>
                </c:pt>
                <c:pt idx="152">
                  <c:v>32.369999999999997</c:v>
                </c:pt>
                <c:pt idx="153">
                  <c:v>31.97</c:v>
                </c:pt>
                <c:pt idx="154">
                  <c:v>31.6</c:v>
                </c:pt>
                <c:pt idx="155">
                  <c:v>31.33</c:v>
                </c:pt>
                <c:pt idx="156">
                  <c:v>31.87</c:v>
                </c:pt>
                <c:pt idx="157">
                  <c:v>31.55</c:v>
                </c:pt>
                <c:pt idx="158">
                  <c:v>31.06</c:v>
                </c:pt>
                <c:pt idx="159">
                  <c:v>30.7</c:v>
                </c:pt>
                <c:pt idx="160">
                  <c:v>30.2</c:v>
                </c:pt>
                <c:pt idx="161">
                  <c:v>29.82</c:v>
                </c:pt>
                <c:pt idx="162">
                  <c:v>29.6</c:v>
                </c:pt>
                <c:pt idx="163">
                  <c:v>29.08</c:v>
                </c:pt>
                <c:pt idx="164">
                  <c:v>28.87</c:v>
                </c:pt>
                <c:pt idx="165">
                  <c:v>30.3</c:v>
                </c:pt>
                <c:pt idx="166">
                  <c:v>29.95</c:v>
                </c:pt>
                <c:pt idx="167">
                  <c:v>29.72</c:v>
                </c:pt>
                <c:pt idx="168">
                  <c:v>29.46</c:v>
                </c:pt>
                <c:pt idx="169">
                  <c:v>29.26</c:v>
                </c:pt>
                <c:pt idx="170">
                  <c:v>29.32</c:v>
                </c:pt>
                <c:pt idx="171">
                  <c:v>28.98</c:v>
                </c:pt>
                <c:pt idx="172">
                  <c:v>29.77</c:v>
                </c:pt>
                <c:pt idx="173">
                  <c:v>29.53</c:v>
                </c:pt>
                <c:pt idx="174">
                  <c:v>29.24</c:v>
                </c:pt>
                <c:pt idx="175">
                  <c:v>28.88</c:v>
                </c:pt>
                <c:pt idx="176">
                  <c:v>28.45</c:v>
                </c:pt>
                <c:pt idx="177">
                  <c:v>28.45</c:v>
                </c:pt>
                <c:pt idx="178">
                  <c:v>28.29</c:v>
                </c:pt>
                <c:pt idx="179">
                  <c:v>27.83</c:v>
                </c:pt>
                <c:pt idx="180">
                  <c:v>27.71</c:v>
                </c:pt>
                <c:pt idx="181">
                  <c:v>29.53</c:v>
                </c:pt>
                <c:pt idx="182">
                  <c:v>29.3</c:v>
                </c:pt>
                <c:pt idx="183">
                  <c:v>29.03</c:v>
                </c:pt>
                <c:pt idx="184">
                  <c:v>28.61</c:v>
                </c:pt>
                <c:pt idx="185">
                  <c:v>28.82</c:v>
                </c:pt>
                <c:pt idx="186">
                  <c:v>28.6</c:v>
                </c:pt>
                <c:pt idx="187">
                  <c:v>28.32</c:v>
                </c:pt>
                <c:pt idx="188">
                  <c:v>28.03</c:v>
                </c:pt>
                <c:pt idx="189">
                  <c:v>27.85</c:v>
                </c:pt>
                <c:pt idx="190">
                  <c:v>27.18</c:v>
                </c:pt>
                <c:pt idx="191">
                  <c:v>26.97</c:v>
                </c:pt>
                <c:pt idx="192">
                  <c:v>27.01</c:v>
                </c:pt>
                <c:pt idx="193">
                  <c:v>27.02</c:v>
                </c:pt>
                <c:pt idx="194">
                  <c:v>26.95</c:v>
                </c:pt>
                <c:pt idx="195">
                  <c:v>26.82</c:v>
                </c:pt>
                <c:pt idx="196">
                  <c:v>26.53</c:v>
                </c:pt>
                <c:pt idx="197">
                  <c:v>26.47</c:v>
                </c:pt>
                <c:pt idx="198">
                  <c:v>26.55</c:v>
                </c:pt>
                <c:pt idx="199">
                  <c:v>26.11</c:v>
                </c:pt>
                <c:pt idx="200">
                  <c:v>26</c:v>
                </c:pt>
                <c:pt idx="201">
                  <c:v>26.25</c:v>
                </c:pt>
                <c:pt idx="202">
                  <c:v>25.91</c:v>
                </c:pt>
                <c:pt idx="203">
                  <c:v>25.77</c:v>
                </c:pt>
                <c:pt idx="204">
                  <c:v>26.11</c:v>
                </c:pt>
                <c:pt idx="205">
                  <c:v>25.96</c:v>
                </c:pt>
                <c:pt idx="206">
                  <c:v>26.69</c:v>
                </c:pt>
                <c:pt idx="207">
                  <c:v>26.94</c:v>
                </c:pt>
                <c:pt idx="208">
                  <c:v>26.74</c:v>
                </c:pt>
                <c:pt idx="209">
                  <c:v>26.73</c:v>
                </c:pt>
                <c:pt idx="210">
                  <c:v>26.87</c:v>
                </c:pt>
                <c:pt idx="211">
                  <c:v>26.64</c:v>
                </c:pt>
                <c:pt idx="212">
                  <c:v>26.52</c:v>
                </c:pt>
                <c:pt idx="213">
                  <c:v>26.45</c:v>
                </c:pt>
                <c:pt idx="214">
                  <c:v>26.5</c:v>
                </c:pt>
                <c:pt idx="215">
                  <c:v>27.56</c:v>
                </c:pt>
                <c:pt idx="216">
                  <c:v>27.42</c:v>
                </c:pt>
                <c:pt idx="217">
                  <c:v>27.02</c:v>
                </c:pt>
                <c:pt idx="218">
                  <c:v>26.9</c:v>
                </c:pt>
                <c:pt idx="219">
                  <c:v>26.84</c:v>
                </c:pt>
                <c:pt idx="220">
                  <c:v>26.87</c:v>
                </c:pt>
                <c:pt idx="221">
                  <c:v>26.53</c:v>
                </c:pt>
                <c:pt idx="222">
                  <c:v>26.14</c:v>
                </c:pt>
                <c:pt idx="223">
                  <c:v>25.83</c:v>
                </c:pt>
                <c:pt idx="224">
                  <c:v>28.68</c:v>
                </c:pt>
                <c:pt idx="225">
                  <c:v>28.16</c:v>
                </c:pt>
                <c:pt idx="226">
                  <c:v>28.12</c:v>
                </c:pt>
                <c:pt idx="227">
                  <c:v>27.75</c:v>
                </c:pt>
                <c:pt idx="228">
                  <c:v>27.52</c:v>
                </c:pt>
                <c:pt idx="229">
                  <c:v>27.08</c:v>
                </c:pt>
                <c:pt idx="230">
                  <c:v>26.71</c:v>
                </c:pt>
                <c:pt idx="231">
                  <c:v>26.44</c:v>
                </c:pt>
                <c:pt idx="232">
                  <c:v>26.22</c:v>
                </c:pt>
                <c:pt idx="233">
                  <c:v>27.37</c:v>
                </c:pt>
                <c:pt idx="234">
                  <c:v>26.96</c:v>
                </c:pt>
                <c:pt idx="235">
                  <c:v>26.72</c:v>
                </c:pt>
                <c:pt idx="236">
                  <c:v>26.29</c:v>
                </c:pt>
                <c:pt idx="237">
                  <c:v>25.95</c:v>
                </c:pt>
                <c:pt idx="238">
                  <c:v>25.54</c:v>
                </c:pt>
                <c:pt idx="239">
                  <c:v>25.31</c:v>
                </c:pt>
                <c:pt idx="240">
                  <c:v>25.14</c:v>
                </c:pt>
                <c:pt idx="241">
                  <c:v>24.88</c:v>
                </c:pt>
                <c:pt idx="242">
                  <c:v>24.89</c:v>
                </c:pt>
                <c:pt idx="243">
                  <c:v>24.67</c:v>
                </c:pt>
                <c:pt idx="244">
                  <c:v>24.42</c:v>
                </c:pt>
                <c:pt idx="245">
                  <c:v>24.35</c:v>
                </c:pt>
                <c:pt idx="246">
                  <c:v>24.36</c:v>
                </c:pt>
                <c:pt idx="247">
                  <c:v>24.15</c:v>
                </c:pt>
                <c:pt idx="248">
                  <c:v>23.88</c:v>
                </c:pt>
                <c:pt idx="249">
                  <c:v>23.5</c:v>
                </c:pt>
                <c:pt idx="250">
                  <c:v>23.26</c:v>
                </c:pt>
                <c:pt idx="251">
                  <c:v>24.35</c:v>
                </c:pt>
                <c:pt idx="252">
                  <c:v>24.02</c:v>
                </c:pt>
                <c:pt idx="253">
                  <c:v>23.99</c:v>
                </c:pt>
                <c:pt idx="254">
                  <c:v>23.81</c:v>
                </c:pt>
                <c:pt idx="255">
                  <c:v>23.85</c:v>
                </c:pt>
                <c:pt idx="256">
                  <c:v>23.79</c:v>
                </c:pt>
                <c:pt idx="257">
                  <c:v>23.55</c:v>
                </c:pt>
                <c:pt idx="258">
                  <c:v>23.43</c:v>
                </c:pt>
                <c:pt idx="259">
                  <c:v>23.38</c:v>
                </c:pt>
                <c:pt idx="260">
                  <c:v>23.41</c:v>
                </c:pt>
                <c:pt idx="261">
                  <c:v>23.37</c:v>
                </c:pt>
                <c:pt idx="262">
                  <c:v>23.23</c:v>
                </c:pt>
                <c:pt idx="263">
                  <c:v>23.1</c:v>
                </c:pt>
                <c:pt idx="264">
                  <c:v>23.03</c:v>
                </c:pt>
                <c:pt idx="265">
                  <c:v>23.01</c:v>
                </c:pt>
                <c:pt idx="266">
                  <c:v>22.94</c:v>
                </c:pt>
                <c:pt idx="267">
                  <c:v>22.89</c:v>
                </c:pt>
                <c:pt idx="268">
                  <c:v>22.66</c:v>
                </c:pt>
                <c:pt idx="269">
                  <c:v>22.62</c:v>
                </c:pt>
                <c:pt idx="270">
                  <c:v>22.5</c:v>
                </c:pt>
                <c:pt idx="271">
                  <c:v>25.39</c:v>
                </c:pt>
                <c:pt idx="272">
                  <c:v>25.42</c:v>
                </c:pt>
                <c:pt idx="273">
                  <c:v>25.39</c:v>
                </c:pt>
                <c:pt idx="274">
                  <c:v>25.41</c:v>
                </c:pt>
                <c:pt idx="275">
                  <c:v>25.23</c:v>
                </c:pt>
                <c:pt idx="276">
                  <c:v>25.17</c:v>
                </c:pt>
                <c:pt idx="277">
                  <c:v>25.15</c:v>
                </c:pt>
                <c:pt idx="278">
                  <c:v>25.13</c:v>
                </c:pt>
                <c:pt idx="279">
                  <c:v>25.05</c:v>
                </c:pt>
                <c:pt idx="280">
                  <c:v>24.9</c:v>
                </c:pt>
                <c:pt idx="281">
                  <c:v>24.67</c:v>
                </c:pt>
                <c:pt idx="282">
                  <c:v>26.91</c:v>
                </c:pt>
                <c:pt idx="283">
                  <c:v>26.52</c:v>
                </c:pt>
                <c:pt idx="284">
                  <c:v>26.42</c:v>
                </c:pt>
                <c:pt idx="285">
                  <c:v>26.3</c:v>
                </c:pt>
                <c:pt idx="286">
                  <c:v>26.05</c:v>
                </c:pt>
                <c:pt idx="287">
                  <c:v>25.75</c:v>
                </c:pt>
                <c:pt idx="288">
                  <c:v>25.57</c:v>
                </c:pt>
                <c:pt idx="289">
                  <c:v>25.47</c:v>
                </c:pt>
                <c:pt idx="290">
                  <c:v>25.35</c:v>
                </c:pt>
                <c:pt idx="291">
                  <c:v>26.71</c:v>
                </c:pt>
                <c:pt idx="292">
                  <c:v>26.42</c:v>
                </c:pt>
                <c:pt idx="293">
                  <c:v>26.25</c:v>
                </c:pt>
                <c:pt idx="294">
                  <c:v>25.99</c:v>
                </c:pt>
                <c:pt idx="295">
                  <c:v>25.94</c:v>
                </c:pt>
                <c:pt idx="296">
                  <c:v>25.59</c:v>
                </c:pt>
                <c:pt idx="297">
                  <c:v>25.42</c:v>
                </c:pt>
                <c:pt idx="298">
                  <c:v>25.28</c:v>
                </c:pt>
                <c:pt idx="299">
                  <c:v>24.89</c:v>
                </c:pt>
                <c:pt idx="300">
                  <c:v>25</c:v>
                </c:pt>
                <c:pt idx="301">
                  <c:v>25.04</c:v>
                </c:pt>
                <c:pt idx="302">
                  <c:v>24.71</c:v>
                </c:pt>
                <c:pt idx="303">
                  <c:v>24.41</c:v>
                </c:pt>
                <c:pt idx="304">
                  <c:v>24.3</c:v>
                </c:pt>
                <c:pt idx="305">
                  <c:v>24.28</c:v>
                </c:pt>
                <c:pt idx="306">
                  <c:v>24.05</c:v>
                </c:pt>
                <c:pt idx="307">
                  <c:v>23.78</c:v>
                </c:pt>
                <c:pt idx="308">
                  <c:v>23.6</c:v>
                </c:pt>
                <c:pt idx="309">
                  <c:v>24.31</c:v>
                </c:pt>
                <c:pt idx="310">
                  <c:v>24.09</c:v>
                </c:pt>
                <c:pt idx="311">
                  <c:v>23.96</c:v>
                </c:pt>
                <c:pt idx="312">
                  <c:v>23.57</c:v>
                </c:pt>
                <c:pt idx="313">
                  <c:v>23.61</c:v>
                </c:pt>
                <c:pt idx="314">
                  <c:v>23.53</c:v>
                </c:pt>
                <c:pt idx="315">
                  <c:v>23.39</c:v>
                </c:pt>
                <c:pt idx="316">
                  <c:v>23.28</c:v>
                </c:pt>
                <c:pt idx="317">
                  <c:v>23.21</c:v>
                </c:pt>
                <c:pt idx="318">
                  <c:v>24.9</c:v>
                </c:pt>
                <c:pt idx="319">
                  <c:v>24.63</c:v>
                </c:pt>
                <c:pt idx="320">
                  <c:v>24.6</c:v>
                </c:pt>
                <c:pt idx="321">
                  <c:v>24.47</c:v>
                </c:pt>
                <c:pt idx="322">
                  <c:v>24.3</c:v>
                </c:pt>
                <c:pt idx="323">
                  <c:v>24.12</c:v>
                </c:pt>
                <c:pt idx="324">
                  <c:v>24.09</c:v>
                </c:pt>
                <c:pt idx="325">
                  <c:v>23.8</c:v>
                </c:pt>
                <c:pt idx="326">
                  <c:v>23.81</c:v>
                </c:pt>
                <c:pt idx="327">
                  <c:v>23.73</c:v>
                </c:pt>
                <c:pt idx="328">
                  <c:v>23.46</c:v>
                </c:pt>
                <c:pt idx="329">
                  <c:v>23.3</c:v>
                </c:pt>
                <c:pt idx="330">
                  <c:v>23.17</c:v>
                </c:pt>
                <c:pt idx="331">
                  <c:v>23.01</c:v>
                </c:pt>
                <c:pt idx="332">
                  <c:v>22.8</c:v>
                </c:pt>
                <c:pt idx="333">
                  <c:v>22.52</c:v>
                </c:pt>
                <c:pt idx="334">
                  <c:v>25.19</c:v>
                </c:pt>
                <c:pt idx="335">
                  <c:v>25</c:v>
                </c:pt>
                <c:pt idx="336">
                  <c:v>24.74</c:v>
                </c:pt>
                <c:pt idx="337">
                  <c:v>24.49</c:v>
                </c:pt>
                <c:pt idx="338">
                  <c:v>24.32</c:v>
                </c:pt>
                <c:pt idx="339">
                  <c:v>24.11</c:v>
                </c:pt>
                <c:pt idx="340">
                  <c:v>24.02</c:v>
                </c:pt>
                <c:pt idx="341">
                  <c:v>23.66</c:v>
                </c:pt>
                <c:pt idx="342">
                  <c:v>23.6</c:v>
                </c:pt>
                <c:pt idx="343">
                  <c:v>26.49</c:v>
                </c:pt>
                <c:pt idx="344">
                  <c:v>26.03</c:v>
                </c:pt>
                <c:pt idx="345">
                  <c:v>25.72</c:v>
                </c:pt>
                <c:pt idx="346">
                  <c:v>25.34</c:v>
                </c:pt>
                <c:pt idx="347">
                  <c:v>25.14</c:v>
                </c:pt>
                <c:pt idx="348">
                  <c:v>24.82</c:v>
                </c:pt>
                <c:pt idx="349">
                  <c:v>24.53</c:v>
                </c:pt>
                <c:pt idx="350">
                  <c:v>24.2</c:v>
                </c:pt>
                <c:pt idx="351">
                  <c:v>24.01</c:v>
                </c:pt>
                <c:pt idx="352">
                  <c:v>26.68</c:v>
                </c:pt>
                <c:pt idx="353">
                  <c:v>26.2</c:v>
                </c:pt>
                <c:pt idx="354">
                  <c:v>25.83</c:v>
                </c:pt>
                <c:pt idx="355">
                  <c:v>25.41</c:v>
                </c:pt>
                <c:pt idx="356">
                  <c:v>25.11</c:v>
                </c:pt>
                <c:pt idx="357">
                  <c:v>24.74</c:v>
                </c:pt>
                <c:pt idx="358">
                  <c:v>24.47</c:v>
                </c:pt>
                <c:pt idx="359">
                  <c:v>24.05</c:v>
                </c:pt>
                <c:pt idx="360">
                  <c:v>23.79</c:v>
                </c:pt>
                <c:pt idx="361">
                  <c:v>25.72</c:v>
                </c:pt>
                <c:pt idx="362">
                  <c:v>25.32</c:v>
                </c:pt>
                <c:pt idx="363">
                  <c:v>25.13</c:v>
                </c:pt>
                <c:pt idx="364">
                  <c:v>24.72</c:v>
                </c:pt>
                <c:pt idx="365">
                  <c:v>24.39</c:v>
                </c:pt>
                <c:pt idx="366">
                  <c:v>23.95</c:v>
                </c:pt>
                <c:pt idx="367">
                  <c:v>23.8</c:v>
                </c:pt>
                <c:pt idx="368">
                  <c:v>23.48</c:v>
                </c:pt>
                <c:pt idx="369">
                  <c:v>23.13</c:v>
                </c:pt>
                <c:pt idx="370">
                  <c:v>22.92</c:v>
                </c:pt>
                <c:pt idx="371">
                  <c:v>22.53</c:v>
                </c:pt>
                <c:pt idx="372">
                  <c:v>22.45</c:v>
                </c:pt>
                <c:pt idx="373">
                  <c:v>22.12</c:v>
                </c:pt>
                <c:pt idx="374">
                  <c:v>21.82</c:v>
                </c:pt>
                <c:pt idx="375">
                  <c:v>21.55</c:v>
                </c:pt>
                <c:pt idx="376">
                  <c:v>21.39</c:v>
                </c:pt>
                <c:pt idx="377">
                  <c:v>21.16</c:v>
                </c:pt>
                <c:pt idx="378">
                  <c:v>21.04</c:v>
                </c:pt>
                <c:pt idx="379">
                  <c:v>24.01</c:v>
                </c:pt>
                <c:pt idx="380">
                  <c:v>23.61</c:v>
                </c:pt>
                <c:pt idx="381">
                  <c:v>23.32</c:v>
                </c:pt>
                <c:pt idx="382">
                  <c:v>22.88</c:v>
                </c:pt>
                <c:pt idx="383">
                  <c:v>22.72</c:v>
                </c:pt>
                <c:pt idx="384">
                  <c:v>22.53</c:v>
                </c:pt>
                <c:pt idx="385">
                  <c:v>22.36</c:v>
                </c:pt>
                <c:pt idx="386">
                  <c:v>22</c:v>
                </c:pt>
                <c:pt idx="387">
                  <c:v>21.94</c:v>
                </c:pt>
                <c:pt idx="388">
                  <c:v>23.38</c:v>
                </c:pt>
                <c:pt idx="389">
                  <c:v>23.19</c:v>
                </c:pt>
                <c:pt idx="390">
                  <c:v>23.12</c:v>
                </c:pt>
                <c:pt idx="391">
                  <c:v>22.89</c:v>
                </c:pt>
                <c:pt idx="392">
                  <c:v>22.75</c:v>
                </c:pt>
                <c:pt idx="393">
                  <c:v>22.54</c:v>
                </c:pt>
                <c:pt idx="394">
                  <c:v>22.47</c:v>
                </c:pt>
                <c:pt idx="395">
                  <c:v>22.4</c:v>
                </c:pt>
                <c:pt idx="396">
                  <c:v>22.16</c:v>
                </c:pt>
                <c:pt idx="397">
                  <c:v>22.95</c:v>
                </c:pt>
                <c:pt idx="398">
                  <c:v>22.6</c:v>
                </c:pt>
                <c:pt idx="399">
                  <c:v>22.45</c:v>
                </c:pt>
                <c:pt idx="400">
                  <c:v>22.18</c:v>
                </c:pt>
                <c:pt idx="401">
                  <c:v>21.95</c:v>
                </c:pt>
                <c:pt idx="402">
                  <c:v>21.61</c:v>
                </c:pt>
                <c:pt idx="403">
                  <c:v>21.47</c:v>
                </c:pt>
                <c:pt idx="404">
                  <c:v>21.21</c:v>
                </c:pt>
                <c:pt idx="405">
                  <c:v>21.02</c:v>
                </c:pt>
                <c:pt idx="406">
                  <c:v>23.5</c:v>
                </c:pt>
                <c:pt idx="407">
                  <c:v>23.07</c:v>
                </c:pt>
                <c:pt idx="408">
                  <c:v>22.79</c:v>
                </c:pt>
                <c:pt idx="409">
                  <c:v>22.47</c:v>
                </c:pt>
                <c:pt idx="410">
                  <c:v>22.39</c:v>
                </c:pt>
                <c:pt idx="411">
                  <c:v>22.27</c:v>
                </c:pt>
                <c:pt idx="412">
                  <c:v>22.07</c:v>
                </c:pt>
                <c:pt idx="413">
                  <c:v>21.74</c:v>
                </c:pt>
                <c:pt idx="414">
                  <c:v>21.55</c:v>
                </c:pt>
                <c:pt idx="415">
                  <c:v>22.44</c:v>
                </c:pt>
                <c:pt idx="416">
                  <c:v>22.14</c:v>
                </c:pt>
                <c:pt idx="417">
                  <c:v>21.95</c:v>
                </c:pt>
                <c:pt idx="418">
                  <c:v>21.64</c:v>
                </c:pt>
                <c:pt idx="419">
                  <c:v>21.3</c:v>
                </c:pt>
                <c:pt idx="420">
                  <c:v>21.05</c:v>
                </c:pt>
                <c:pt idx="421">
                  <c:v>20.83</c:v>
                </c:pt>
                <c:pt idx="422">
                  <c:v>20.83</c:v>
                </c:pt>
                <c:pt idx="423">
                  <c:v>20.63</c:v>
                </c:pt>
                <c:pt idx="424">
                  <c:v>22.89</c:v>
                </c:pt>
                <c:pt idx="425">
                  <c:v>22.7</c:v>
                </c:pt>
                <c:pt idx="426">
                  <c:v>22.33</c:v>
                </c:pt>
                <c:pt idx="427">
                  <c:v>21.98</c:v>
                </c:pt>
                <c:pt idx="428">
                  <c:v>21.94</c:v>
                </c:pt>
                <c:pt idx="429">
                  <c:v>21.78</c:v>
                </c:pt>
                <c:pt idx="430">
                  <c:v>21.51</c:v>
                </c:pt>
                <c:pt idx="431">
                  <c:v>21.22</c:v>
                </c:pt>
                <c:pt idx="432">
                  <c:v>21.03</c:v>
                </c:pt>
                <c:pt idx="433">
                  <c:v>20.76</c:v>
                </c:pt>
                <c:pt idx="434">
                  <c:v>20.67</c:v>
                </c:pt>
                <c:pt idx="435">
                  <c:v>20.76</c:v>
                </c:pt>
                <c:pt idx="436">
                  <c:v>20.55</c:v>
                </c:pt>
                <c:pt idx="437">
                  <c:v>20.32</c:v>
                </c:pt>
                <c:pt idx="438">
                  <c:v>20.2</c:v>
                </c:pt>
                <c:pt idx="439">
                  <c:v>20.100000000000001</c:v>
                </c:pt>
                <c:pt idx="440">
                  <c:v>19.940000000000001</c:v>
                </c:pt>
                <c:pt idx="441">
                  <c:v>19.940000000000001</c:v>
                </c:pt>
                <c:pt idx="442">
                  <c:v>20.18</c:v>
                </c:pt>
                <c:pt idx="443">
                  <c:v>19.91</c:v>
                </c:pt>
                <c:pt idx="444">
                  <c:v>19.68</c:v>
                </c:pt>
                <c:pt idx="445">
                  <c:v>19.45</c:v>
                </c:pt>
                <c:pt idx="446">
                  <c:v>19.47</c:v>
                </c:pt>
                <c:pt idx="447">
                  <c:v>19.45</c:v>
                </c:pt>
                <c:pt idx="448">
                  <c:v>19.350000000000001</c:v>
                </c:pt>
                <c:pt idx="449">
                  <c:v>19.32</c:v>
                </c:pt>
                <c:pt idx="450">
                  <c:v>19.23</c:v>
                </c:pt>
                <c:pt idx="451">
                  <c:v>21.24</c:v>
                </c:pt>
                <c:pt idx="452">
                  <c:v>20.98</c:v>
                </c:pt>
                <c:pt idx="453">
                  <c:v>20.88</c:v>
                </c:pt>
                <c:pt idx="454">
                  <c:v>20.76</c:v>
                </c:pt>
                <c:pt idx="455">
                  <c:v>20.65</c:v>
                </c:pt>
                <c:pt idx="456">
                  <c:v>20.63</c:v>
                </c:pt>
                <c:pt idx="457">
                  <c:v>20.56</c:v>
                </c:pt>
                <c:pt idx="458">
                  <c:v>20.440000000000001</c:v>
                </c:pt>
                <c:pt idx="459">
                  <c:v>20.38</c:v>
                </c:pt>
                <c:pt idx="460">
                  <c:v>22.94</c:v>
                </c:pt>
                <c:pt idx="461">
                  <c:v>22.84</c:v>
                </c:pt>
                <c:pt idx="462">
                  <c:v>22.74</c:v>
                </c:pt>
                <c:pt idx="463">
                  <c:v>22.58</c:v>
                </c:pt>
                <c:pt idx="464">
                  <c:v>22.37</c:v>
                </c:pt>
                <c:pt idx="465">
                  <c:v>22.16</c:v>
                </c:pt>
                <c:pt idx="466">
                  <c:v>22.12</c:v>
                </c:pt>
                <c:pt idx="467">
                  <c:v>22.01</c:v>
                </c:pt>
                <c:pt idx="468">
                  <c:v>21.85</c:v>
                </c:pt>
                <c:pt idx="469">
                  <c:v>25.68</c:v>
                </c:pt>
                <c:pt idx="470">
                  <c:v>25.15</c:v>
                </c:pt>
                <c:pt idx="471">
                  <c:v>24.83</c:v>
                </c:pt>
                <c:pt idx="472">
                  <c:v>24.63</c:v>
                </c:pt>
                <c:pt idx="473">
                  <c:v>24.51</c:v>
                </c:pt>
                <c:pt idx="474">
                  <c:v>24.34</c:v>
                </c:pt>
                <c:pt idx="475">
                  <c:v>24.2</c:v>
                </c:pt>
                <c:pt idx="476">
                  <c:v>23.92</c:v>
                </c:pt>
                <c:pt idx="477">
                  <c:v>23.64</c:v>
                </c:pt>
                <c:pt idx="478">
                  <c:v>25.68</c:v>
                </c:pt>
                <c:pt idx="479">
                  <c:v>25.25</c:v>
                </c:pt>
                <c:pt idx="480">
                  <c:v>25.17</c:v>
                </c:pt>
                <c:pt idx="481">
                  <c:v>24.83</c:v>
                </c:pt>
                <c:pt idx="482">
                  <c:v>24.57</c:v>
                </c:pt>
                <c:pt idx="483">
                  <c:v>24.35</c:v>
                </c:pt>
                <c:pt idx="484">
                  <c:v>24.04</c:v>
                </c:pt>
                <c:pt idx="485">
                  <c:v>23.7</c:v>
                </c:pt>
                <c:pt idx="486">
                  <c:v>23.52</c:v>
                </c:pt>
                <c:pt idx="487">
                  <c:v>24.67</c:v>
                </c:pt>
                <c:pt idx="488">
                  <c:v>24.34</c:v>
                </c:pt>
                <c:pt idx="489">
                  <c:v>24.02</c:v>
                </c:pt>
                <c:pt idx="490">
                  <c:v>24</c:v>
                </c:pt>
                <c:pt idx="491">
                  <c:v>23.66</c:v>
                </c:pt>
                <c:pt idx="492">
                  <c:v>23.31</c:v>
                </c:pt>
                <c:pt idx="493">
                  <c:v>23.22</c:v>
                </c:pt>
                <c:pt idx="494">
                  <c:v>23.2</c:v>
                </c:pt>
                <c:pt idx="495">
                  <c:v>23.09</c:v>
                </c:pt>
                <c:pt idx="496">
                  <c:v>24.83</c:v>
                </c:pt>
                <c:pt idx="497">
                  <c:v>24.44</c:v>
                </c:pt>
                <c:pt idx="498">
                  <c:v>24</c:v>
                </c:pt>
                <c:pt idx="499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99-4645-8612-5821442F8129}"/>
            </c:ext>
          </c:extLst>
        </c:ser>
        <c:ser>
          <c:idx val="5"/>
          <c:order val="5"/>
          <c:tx>
            <c:v>Consigne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'2023-01-25-17h20-Trip_mode_Resu'!$B$2:$B$2751</c:f>
              <c:numCache>
                <c:formatCode>General</c:formatCode>
                <c:ptCount val="275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  <c:pt idx="2002">
                  <c:v>40040</c:v>
                </c:pt>
                <c:pt idx="2003">
                  <c:v>40060</c:v>
                </c:pt>
                <c:pt idx="2004">
                  <c:v>40080</c:v>
                </c:pt>
                <c:pt idx="2005">
                  <c:v>40100</c:v>
                </c:pt>
                <c:pt idx="2006">
                  <c:v>40120</c:v>
                </c:pt>
                <c:pt idx="2007">
                  <c:v>40140</c:v>
                </c:pt>
                <c:pt idx="2008">
                  <c:v>40160</c:v>
                </c:pt>
                <c:pt idx="2009">
                  <c:v>40180</c:v>
                </c:pt>
                <c:pt idx="2010">
                  <c:v>40200</c:v>
                </c:pt>
                <c:pt idx="2011">
                  <c:v>40220</c:v>
                </c:pt>
                <c:pt idx="2012">
                  <c:v>40240</c:v>
                </c:pt>
                <c:pt idx="2013">
                  <c:v>40260</c:v>
                </c:pt>
                <c:pt idx="2014">
                  <c:v>40280</c:v>
                </c:pt>
                <c:pt idx="2015">
                  <c:v>40300</c:v>
                </c:pt>
                <c:pt idx="2016">
                  <c:v>40320</c:v>
                </c:pt>
                <c:pt idx="2017">
                  <c:v>40340</c:v>
                </c:pt>
                <c:pt idx="2018">
                  <c:v>40360</c:v>
                </c:pt>
                <c:pt idx="2019">
                  <c:v>40380</c:v>
                </c:pt>
                <c:pt idx="2020">
                  <c:v>40400</c:v>
                </c:pt>
                <c:pt idx="2021">
                  <c:v>40420</c:v>
                </c:pt>
                <c:pt idx="2022">
                  <c:v>40440</c:v>
                </c:pt>
                <c:pt idx="2023">
                  <c:v>40460</c:v>
                </c:pt>
                <c:pt idx="2024">
                  <c:v>40480</c:v>
                </c:pt>
                <c:pt idx="2025">
                  <c:v>40500</c:v>
                </c:pt>
                <c:pt idx="2026">
                  <c:v>40520</c:v>
                </c:pt>
                <c:pt idx="2027">
                  <c:v>40540</c:v>
                </c:pt>
                <c:pt idx="2028">
                  <c:v>40560</c:v>
                </c:pt>
                <c:pt idx="2029">
                  <c:v>40580</c:v>
                </c:pt>
                <c:pt idx="2030">
                  <c:v>40600</c:v>
                </c:pt>
                <c:pt idx="2031">
                  <c:v>40620</c:v>
                </c:pt>
                <c:pt idx="2032">
                  <c:v>40640</c:v>
                </c:pt>
                <c:pt idx="2033">
                  <c:v>40660</c:v>
                </c:pt>
                <c:pt idx="2034">
                  <c:v>40680</c:v>
                </c:pt>
                <c:pt idx="2035">
                  <c:v>40700</c:v>
                </c:pt>
                <c:pt idx="2036">
                  <c:v>40720</c:v>
                </c:pt>
                <c:pt idx="2037">
                  <c:v>40740</c:v>
                </c:pt>
                <c:pt idx="2038">
                  <c:v>40760</c:v>
                </c:pt>
                <c:pt idx="2039">
                  <c:v>40780</c:v>
                </c:pt>
                <c:pt idx="2040">
                  <c:v>40800</c:v>
                </c:pt>
                <c:pt idx="2041">
                  <c:v>40820</c:v>
                </c:pt>
                <c:pt idx="2042">
                  <c:v>40840</c:v>
                </c:pt>
                <c:pt idx="2043">
                  <c:v>40860</c:v>
                </c:pt>
                <c:pt idx="2044">
                  <c:v>40880</c:v>
                </c:pt>
                <c:pt idx="2045">
                  <c:v>40900</c:v>
                </c:pt>
                <c:pt idx="2046">
                  <c:v>40920</c:v>
                </c:pt>
                <c:pt idx="2047">
                  <c:v>40940</c:v>
                </c:pt>
                <c:pt idx="2048">
                  <c:v>40960</c:v>
                </c:pt>
                <c:pt idx="2049">
                  <c:v>40980</c:v>
                </c:pt>
                <c:pt idx="2050">
                  <c:v>41000</c:v>
                </c:pt>
                <c:pt idx="2051">
                  <c:v>41020</c:v>
                </c:pt>
                <c:pt idx="2052">
                  <c:v>41040</c:v>
                </c:pt>
                <c:pt idx="2053">
                  <c:v>41060</c:v>
                </c:pt>
                <c:pt idx="2054">
                  <c:v>41080</c:v>
                </c:pt>
                <c:pt idx="2055">
                  <c:v>41100</c:v>
                </c:pt>
                <c:pt idx="2056">
                  <c:v>41120</c:v>
                </c:pt>
                <c:pt idx="2057">
                  <c:v>41140</c:v>
                </c:pt>
                <c:pt idx="2058">
                  <c:v>41160</c:v>
                </c:pt>
                <c:pt idx="2059">
                  <c:v>41180</c:v>
                </c:pt>
                <c:pt idx="2060">
                  <c:v>41200</c:v>
                </c:pt>
                <c:pt idx="2061">
                  <c:v>41220</c:v>
                </c:pt>
                <c:pt idx="2062">
                  <c:v>41240</c:v>
                </c:pt>
                <c:pt idx="2063">
                  <c:v>41260</c:v>
                </c:pt>
                <c:pt idx="2064">
                  <c:v>41280</c:v>
                </c:pt>
                <c:pt idx="2065">
                  <c:v>41300</c:v>
                </c:pt>
                <c:pt idx="2066">
                  <c:v>41320</c:v>
                </c:pt>
                <c:pt idx="2067">
                  <c:v>41340</c:v>
                </c:pt>
                <c:pt idx="2068">
                  <c:v>41360</c:v>
                </c:pt>
                <c:pt idx="2069">
                  <c:v>41380</c:v>
                </c:pt>
                <c:pt idx="2070">
                  <c:v>41400</c:v>
                </c:pt>
                <c:pt idx="2071">
                  <c:v>41420</c:v>
                </c:pt>
                <c:pt idx="2072">
                  <c:v>41440</c:v>
                </c:pt>
                <c:pt idx="2073">
                  <c:v>41460</c:v>
                </c:pt>
                <c:pt idx="2074">
                  <c:v>41480</c:v>
                </c:pt>
                <c:pt idx="2075">
                  <c:v>41500</c:v>
                </c:pt>
                <c:pt idx="2076">
                  <c:v>41520</c:v>
                </c:pt>
                <c:pt idx="2077">
                  <c:v>41540</c:v>
                </c:pt>
                <c:pt idx="2078">
                  <c:v>41560</c:v>
                </c:pt>
                <c:pt idx="2079">
                  <c:v>41580</c:v>
                </c:pt>
                <c:pt idx="2080">
                  <c:v>41600</c:v>
                </c:pt>
                <c:pt idx="2081">
                  <c:v>41620</c:v>
                </c:pt>
                <c:pt idx="2082">
                  <c:v>41640</c:v>
                </c:pt>
                <c:pt idx="2083">
                  <c:v>41660</c:v>
                </c:pt>
                <c:pt idx="2084">
                  <c:v>41680</c:v>
                </c:pt>
                <c:pt idx="2085">
                  <c:v>41700</c:v>
                </c:pt>
                <c:pt idx="2086">
                  <c:v>41720</c:v>
                </c:pt>
                <c:pt idx="2087">
                  <c:v>41740</c:v>
                </c:pt>
                <c:pt idx="2088">
                  <c:v>41760</c:v>
                </c:pt>
                <c:pt idx="2089">
                  <c:v>41780</c:v>
                </c:pt>
                <c:pt idx="2090">
                  <c:v>41800</c:v>
                </c:pt>
                <c:pt idx="2091">
                  <c:v>41820</c:v>
                </c:pt>
                <c:pt idx="2092">
                  <c:v>41840</c:v>
                </c:pt>
                <c:pt idx="2093">
                  <c:v>41860</c:v>
                </c:pt>
                <c:pt idx="2094">
                  <c:v>41880</c:v>
                </c:pt>
                <c:pt idx="2095">
                  <c:v>41900</c:v>
                </c:pt>
                <c:pt idx="2096">
                  <c:v>41920</c:v>
                </c:pt>
                <c:pt idx="2097">
                  <c:v>41940</c:v>
                </c:pt>
                <c:pt idx="2098">
                  <c:v>41960</c:v>
                </c:pt>
                <c:pt idx="2099">
                  <c:v>41980</c:v>
                </c:pt>
                <c:pt idx="2100">
                  <c:v>42000</c:v>
                </c:pt>
                <c:pt idx="2101">
                  <c:v>42020</c:v>
                </c:pt>
                <c:pt idx="2102">
                  <c:v>42040</c:v>
                </c:pt>
                <c:pt idx="2103">
                  <c:v>42060</c:v>
                </c:pt>
                <c:pt idx="2104">
                  <c:v>42080</c:v>
                </c:pt>
                <c:pt idx="2105">
                  <c:v>42100</c:v>
                </c:pt>
                <c:pt idx="2106">
                  <c:v>42120</c:v>
                </c:pt>
                <c:pt idx="2107">
                  <c:v>42140</c:v>
                </c:pt>
                <c:pt idx="2108">
                  <c:v>42160</c:v>
                </c:pt>
                <c:pt idx="2109">
                  <c:v>42180</c:v>
                </c:pt>
                <c:pt idx="2110">
                  <c:v>42200</c:v>
                </c:pt>
                <c:pt idx="2111">
                  <c:v>42220</c:v>
                </c:pt>
                <c:pt idx="2112">
                  <c:v>42240</c:v>
                </c:pt>
                <c:pt idx="2113">
                  <c:v>42260</c:v>
                </c:pt>
                <c:pt idx="2114">
                  <c:v>42280</c:v>
                </c:pt>
                <c:pt idx="2115">
                  <c:v>42300</c:v>
                </c:pt>
                <c:pt idx="2116">
                  <c:v>42320</c:v>
                </c:pt>
                <c:pt idx="2117">
                  <c:v>42340</c:v>
                </c:pt>
                <c:pt idx="2118">
                  <c:v>42360</c:v>
                </c:pt>
                <c:pt idx="2119">
                  <c:v>42380</c:v>
                </c:pt>
                <c:pt idx="2120">
                  <c:v>42400</c:v>
                </c:pt>
                <c:pt idx="2121">
                  <c:v>42420</c:v>
                </c:pt>
                <c:pt idx="2122">
                  <c:v>42440</c:v>
                </c:pt>
                <c:pt idx="2123">
                  <c:v>42460</c:v>
                </c:pt>
                <c:pt idx="2124">
                  <c:v>42480</c:v>
                </c:pt>
                <c:pt idx="2125">
                  <c:v>42500</c:v>
                </c:pt>
                <c:pt idx="2126">
                  <c:v>42520</c:v>
                </c:pt>
                <c:pt idx="2127">
                  <c:v>42540</c:v>
                </c:pt>
                <c:pt idx="2128">
                  <c:v>42560</c:v>
                </c:pt>
                <c:pt idx="2129">
                  <c:v>42580</c:v>
                </c:pt>
                <c:pt idx="2130">
                  <c:v>42600</c:v>
                </c:pt>
                <c:pt idx="2131">
                  <c:v>42620</c:v>
                </c:pt>
                <c:pt idx="2132">
                  <c:v>42640</c:v>
                </c:pt>
                <c:pt idx="2133">
                  <c:v>42660</c:v>
                </c:pt>
                <c:pt idx="2134">
                  <c:v>42680</c:v>
                </c:pt>
                <c:pt idx="2135">
                  <c:v>42700</c:v>
                </c:pt>
                <c:pt idx="2136">
                  <c:v>42720</c:v>
                </c:pt>
                <c:pt idx="2137">
                  <c:v>42740</c:v>
                </c:pt>
                <c:pt idx="2138">
                  <c:v>42760</c:v>
                </c:pt>
                <c:pt idx="2139">
                  <c:v>42780</c:v>
                </c:pt>
                <c:pt idx="2140">
                  <c:v>42800</c:v>
                </c:pt>
                <c:pt idx="2141">
                  <c:v>42820</c:v>
                </c:pt>
                <c:pt idx="2142">
                  <c:v>42840</c:v>
                </c:pt>
                <c:pt idx="2143">
                  <c:v>42860</c:v>
                </c:pt>
                <c:pt idx="2144">
                  <c:v>42880</c:v>
                </c:pt>
                <c:pt idx="2145">
                  <c:v>42900</c:v>
                </c:pt>
                <c:pt idx="2146">
                  <c:v>42920</c:v>
                </c:pt>
                <c:pt idx="2147">
                  <c:v>42940</c:v>
                </c:pt>
                <c:pt idx="2148">
                  <c:v>42960</c:v>
                </c:pt>
                <c:pt idx="2149">
                  <c:v>42980</c:v>
                </c:pt>
                <c:pt idx="2150">
                  <c:v>43000</c:v>
                </c:pt>
                <c:pt idx="2151">
                  <c:v>43020</c:v>
                </c:pt>
                <c:pt idx="2152">
                  <c:v>43040</c:v>
                </c:pt>
                <c:pt idx="2153">
                  <c:v>43060</c:v>
                </c:pt>
                <c:pt idx="2154">
                  <c:v>43080</c:v>
                </c:pt>
                <c:pt idx="2155">
                  <c:v>43100</c:v>
                </c:pt>
                <c:pt idx="2156">
                  <c:v>43120</c:v>
                </c:pt>
                <c:pt idx="2157">
                  <c:v>43140</c:v>
                </c:pt>
                <c:pt idx="2158">
                  <c:v>43160</c:v>
                </c:pt>
                <c:pt idx="2159">
                  <c:v>43180</c:v>
                </c:pt>
                <c:pt idx="2160">
                  <c:v>43200</c:v>
                </c:pt>
                <c:pt idx="2161">
                  <c:v>43220</c:v>
                </c:pt>
                <c:pt idx="2162">
                  <c:v>43240</c:v>
                </c:pt>
                <c:pt idx="2163">
                  <c:v>43260</c:v>
                </c:pt>
                <c:pt idx="2164">
                  <c:v>43280</c:v>
                </c:pt>
                <c:pt idx="2165">
                  <c:v>43300</c:v>
                </c:pt>
                <c:pt idx="2166">
                  <c:v>43320</c:v>
                </c:pt>
                <c:pt idx="2167">
                  <c:v>43340</c:v>
                </c:pt>
                <c:pt idx="2168">
                  <c:v>43360</c:v>
                </c:pt>
                <c:pt idx="2169">
                  <c:v>43380</c:v>
                </c:pt>
                <c:pt idx="2170">
                  <c:v>43400</c:v>
                </c:pt>
                <c:pt idx="2171">
                  <c:v>43420</c:v>
                </c:pt>
                <c:pt idx="2172">
                  <c:v>43440</c:v>
                </c:pt>
                <c:pt idx="2173">
                  <c:v>43460</c:v>
                </c:pt>
                <c:pt idx="2174">
                  <c:v>43480</c:v>
                </c:pt>
                <c:pt idx="2175">
                  <c:v>43500</c:v>
                </c:pt>
                <c:pt idx="2176">
                  <c:v>43520</c:v>
                </c:pt>
                <c:pt idx="2177">
                  <c:v>43540</c:v>
                </c:pt>
                <c:pt idx="2178">
                  <c:v>43560</c:v>
                </c:pt>
                <c:pt idx="2179">
                  <c:v>43580</c:v>
                </c:pt>
                <c:pt idx="2180">
                  <c:v>43600</c:v>
                </c:pt>
                <c:pt idx="2181">
                  <c:v>43620</c:v>
                </c:pt>
                <c:pt idx="2182">
                  <c:v>43640</c:v>
                </c:pt>
                <c:pt idx="2183">
                  <c:v>43660</c:v>
                </c:pt>
                <c:pt idx="2184">
                  <c:v>43680</c:v>
                </c:pt>
                <c:pt idx="2185">
                  <c:v>43700</c:v>
                </c:pt>
                <c:pt idx="2186">
                  <c:v>43720</c:v>
                </c:pt>
                <c:pt idx="2187">
                  <c:v>43740</c:v>
                </c:pt>
                <c:pt idx="2188">
                  <c:v>43760</c:v>
                </c:pt>
                <c:pt idx="2189">
                  <c:v>43780</c:v>
                </c:pt>
                <c:pt idx="2190">
                  <c:v>43800</c:v>
                </c:pt>
                <c:pt idx="2191">
                  <c:v>43820</c:v>
                </c:pt>
                <c:pt idx="2192">
                  <c:v>43840</c:v>
                </c:pt>
                <c:pt idx="2193">
                  <c:v>43860</c:v>
                </c:pt>
                <c:pt idx="2194">
                  <c:v>43880</c:v>
                </c:pt>
                <c:pt idx="2195">
                  <c:v>43900</c:v>
                </c:pt>
                <c:pt idx="2196">
                  <c:v>43920</c:v>
                </c:pt>
                <c:pt idx="2197">
                  <c:v>43940</c:v>
                </c:pt>
                <c:pt idx="2198">
                  <c:v>43960</c:v>
                </c:pt>
                <c:pt idx="2199">
                  <c:v>43980</c:v>
                </c:pt>
                <c:pt idx="2200">
                  <c:v>44000</c:v>
                </c:pt>
                <c:pt idx="2201">
                  <c:v>44020</c:v>
                </c:pt>
                <c:pt idx="2202">
                  <c:v>44040</c:v>
                </c:pt>
                <c:pt idx="2203">
                  <c:v>44060</c:v>
                </c:pt>
                <c:pt idx="2204">
                  <c:v>44080</c:v>
                </c:pt>
                <c:pt idx="2205">
                  <c:v>44100</c:v>
                </c:pt>
                <c:pt idx="2206">
                  <c:v>44120</c:v>
                </c:pt>
                <c:pt idx="2207">
                  <c:v>44140</c:v>
                </c:pt>
                <c:pt idx="2208">
                  <c:v>44160</c:v>
                </c:pt>
                <c:pt idx="2209">
                  <c:v>44180</c:v>
                </c:pt>
                <c:pt idx="2210">
                  <c:v>44200</c:v>
                </c:pt>
                <c:pt idx="2211">
                  <c:v>44220</c:v>
                </c:pt>
                <c:pt idx="2212">
                  <c:v>44240</c:v>
                </c:pt>
                <c:pt idx="2213">
                  <c:v>44260</c:v>
                </c:pt>
                <c:pt idx="2214">
                  <c:v>44280</c:v>
                </c:pt>
                <c:pt idx="2215">
                  <c:v>44300</c:v>
                </c:pt>
                <c:pt idx="2216">
                  <c:v>44320</c:v>
                </c:pt>
                <c:pt idx="2217">
                  <c:v>44340</c:v>
                </c:pt>
                <c:pt idx="2218">
                  <c:v>44360</c:v>
                </c:pt>
                <c:pt idx="2219">
                  <c:v>44380</c:v>
                </c:pt>
                <c:pt idx="2220">
                  <c:v>44400</c:v>
                </c:pt>
                <c:pt idx="2221">
                  <c:v>44420</c:v>
                </c:pt>
                <c:pt idx="2222">
                  <c:v>44440</c:v>
                </c:pt>
                <c:pt idx="2223">
                  <c:v>44460</c:v>
                </c:pt>
                <c:pt idx="2224">
                  <c:v>44480</c:v>
                </c:pt>
                <c:pt idx="2225">
                  <c:v>44500</c:v>
                </c:pt>
                <c:pt idx="2226">
                  <c:v>44520</c:v>
                </c:pt>
                <c:pt idx="2227">
                  <c:v>44540</c:v>
                </c:pt>
                <c:pt idx="2228">
                  <c:v>44560</c:v>
                </c:pt>
                <c:pt idx="2229">
                  <c:v>44580</c:v>
                </c:pt>
                <c:pt idx="2230">
                  <c:v>44600</c:v>
                </c:pt>
                <c:pt idx="2231">
                  <c:v>44620</c:v>
                </c:pt>
                <c:pt idx="2232">
                  <c:v>44640</c:v>
                </c:pt>
                <c:pt idx="2233">
                  <c:v>44660</c:v>
                </c:pt>
                <c:pt idx="2234">
                  <c:v>44680</c:v>
                </c:pt>
                <c:pt idx="2235">
                  <c:v>44700</c:v>
                </c:pt>
                <c:pt idx="2236">
                  <c:v>44720</c:v>
                </c:pt>
                <c:pt idx="2237">
                  <c:v>44740</c:v>
                </c:pt>
                <c:pt idx="2238">
                  <c:v>44760</c:v>
                </c:pt>
                <c:pt idx="2239">
                  <c:v>44780</c:v>
                </c:pt>
                <c:pt idx="2240">
                  <c:v>44800</c:v>
                </c:pt>
                <c:pt idx="2241">
                  <c:v>44820</c:v>
                </c:pt>
                <c:pt idx="2242">
                  <c:v>44840</c:v>
                </c:pt>
                <c:pt idx="2243">
                  <c:v>44860</c:v>
                </c:pt>
                <c:pt idx="2244">
                  <c:v>44880</c:v>
                </c:pt>
                <c:pt idx="2245">
                  <c:v>44900</c:v>
                </c:pt>
                <c:pt idx="2246">
                  <c:v>44920</c:v>
                </c:pt>
                <c:pt idx="2247">
                  <c:v>44940</c:v>
                </c:pt>
                <c:pt idx="2248">
                  <c:v>44960</c:v>
                </c:pt>
                <c:pt idx="2249">
                  <c:v>44980</c:v>
                </c:pt>
                <c:pt idx="2250">
                  <c:v>45000</c:v>
                </c:pt>
                <c:pt idx="2251">
                  <c:v>45020</c:v>
                </c:pt>
                <c:pt idx="2252">
                  <c:v>45040</c:v>
                </c:pt>
                <c:pt idx="2253">
                  <c:v>45060</c:v>
                </c:pt>
                <c:pt idx="2254">
                  <c:v>45080</c:v>
                </c:pt>
                <c:pt idx="2255">
                  <c:v>45100</c:v>
                </c:pt>
                <c:pt idx="2256">
                  <c:v>45120</c:v>
                </c:pt>
                <c:pt idx="2257">
                  <c:v>45140</c:v>
                </c:pt>
                <c:pt idx="2258">
                  <c:v>45160</c:v>
                </c:pt>
                <c:pt idx="2259">
                  <c:v>45180</c:v>
                </c:pt>
                <c:pt idx="2260">
                  <c:v>45200</c:v>
                </c:pt>
                <c:pt idx="2261">
                  <c:v>45220</c:v>
                </c:pt>
                <c:pt idx="2262">
                  <c:v>45240</c:v>
                </c:pt>
                <c:pt idx="2263">
                  <c:v>45260</c:v>
                </c:pt>
                <c:pt idx="2264">
                  <c:v>45280</c:v>
                </c:pt>
                <c:pt idx="2265">
                  <c:v>45300</c:v>
                </c:pt>
                <c:pt idx="2266">
                  <c:v>45320</c:v>
                </c:pt>
                <c:pt idx="2267">
                  <c:v>45340</c:v>
                </c:pt>
                <c:pt idx="2268">
                  <c:v>45360</c:v>
                </c:pt>
                <c:pt idx="2269">
                  <c:v>45380</c:v>
                </c:pt>
                <c:pt idx="2270">
                  <c:v>45400</c:v>
                </c:pt>
                <c:pt idx="2271">
                  <c:v>45420</c:v>
                </c:pt>
                <c:pt idx="2272">
                  <c:v>45440</c:v>
                </c:pt>
                <c:pt idx="2273">
                  <c:v>45460</c:v>
                </c:pt>
                <c:pt idx="2274">
                  <c:v>45480</c:v>
                </c:pt>
                <c:pt idx="2275">
                  <c:v>45500</c:v>
                </c:pt>
                <c:pt idx="2276">
                  <c:v>45520</c:v>
                </c:pt>
                <c:pt idx="2277">
                  <c:v>45540</c:v>
                </c:pt>
                <c:pt idx="2278">
                  <c:v>45560</c:v>
                </c:pt>
                <c:pt idx="2279">
                  <c:v>45580</c:v>
                </c:pt>
                <c:pt idx="2280">
                  <c:v>45600</c:v>
                </c:pt>
                <c:pt idx="2281">
                  <c:v>45620</c:v>
                </c:pt>
                <c:pt idx="2282">
                  <c:v>45640</c:v>
                </c:pt>
                <c:pt idx="2283">
                  <c:v>45660</c:v>
                </c:pt>
                <c:pt idx="2284">
                  <c:v>45680</c:v>
                </c:pt>
                <c:pt idx="2285">
                  <c:v>45700</c:v>
                </c:pt>
                <c:pt idx="2286">
                  <c:v>45720</c:v>
                </c:pt>
                <c:pt idx="2287">
                  <c:v>45740</c:v>
                </c:pt>
                <c:pt idx="2288">
                  <c:v>45760</c:v>
                </c:pt>
                <c:pt idx="2289">
                  <c:v>45780</c:v>
                </c:pt>
                <c:pt idx="2290">
                  <c:v>45800</c:v>
                </c:pt>
                <c:pt idx="2291">
                  <c:v>45820</c:v>
                </c:pt>
                <c:pt idx="2292">
                  <c:v>45840</c:v>
                </c:pt>
                <c:pt idx="2293">
                  <c:v>45860</c:v>
                </c:pt>
                <c:pt idx="2294">
                  <c:v>45880</c:v>
                </c:pt>
                <c:pt idx="2295">
                  <c:v>45900</c:v>
                </c:pt>
                <c:pt idx="2296">
                  <c:v>45920</c:v>
                </c:pt>
                <c:pt idx="2297">
                  <c:v>45940</c:v>
                </c:pt>
                <c:pt idx="2298">
                  <c:v>45960</c:v>
                </c:pt>
                <c:pt idx="2299">
                  <c:v>45980</c:v>
                </c:pt>
                <c:pt idx="2300">
                  <c:v>46000</c:v>
                </c:pt>
                <c:pt idx="2301">
                  <c:v>46020</c:v>
                </c:pt>
                <c:pt idx="2302">
                  <c:v>46040</c:v>
                </c:pt>
                <c:pt idx="2303">
                  <c:v>46060</c:v>
                </c:pt>
                <c:pt idx="2304">
                  <c:v>46080</c:v>
                </c:pt>
                <c:pt idx="2305">
                  <c:v>46100</c:v>
                </c:pt>
                <c:pt idx="2306">
                  <c:v>46120</c:v>
                </c:pt>
                <c:pt idx="2307">
                  <c:v>46140</c:v>
                </c:pt>
                <c:pt idx="2308">
                  <c:v>46160</c:v>
                </c:pt>
                <c:pt idx="2309">
                  <c:v>46180</c:v>
                </c:pt>
                <c:pt idx="2310">
                  <c:v>46200</c:v>
                </c:pt>
                <c:pt idx="2311">
                  <c:v>46220</c:v>
                </c:pt>
                <c:pt idx="2312">
                  <c:v>46240</c:v>
                </c:pt>
                <c:pt idx="2313">
                  <c:v>46260</c:v>
                </c:pt>
                <c:pt idx="2314">
                  <c:v>46280</c:v>
                </c:pt>
                <c:pt idx="2315">
                  <c:v>46300</c:v>
                </c:pt>
                <c:pt idx="2316">
                  <c:v>46320</c:v>
                </c:pt>
                <c:pt idx="2317">
                  <c:v>46340</c:v>
                </c:pt>
                <c:pt idx="2318">
                  <c:v>46360</c:v>
                </c:pt>
                <c:pt idx="2319">
                  <c:v>46380</c:v>
                </c:pt>
                <c:pt idx="2320">
                  <c:v>46400</c:v>
                </c:pt>
                <c:pt idx="2321">
                  <c:v>46420</c:v>
                </c:pt>
                <c:pt idx="2322">
                  <c:v>46440</c:v>
                </c:pt>
                <c:pt idx="2323">
                  <c:v>46460</c:v>
                </c:pt>
                <c:pt idx="2324">
                  <c:v>46480</c:v>
                </c:pt>
                <c:pt idx="2325">
                  <c:v>46500</c:v>
                </c:pt>
                <c:pt idx="2326">
                  <c:v>46520</c:v>
                </c:pt>
                <c:pt idx="2327">
                  <c:v>46540</c:v>
                </c:pt>
                <c:pt idx="2328">
                  <c:v>46560</c:v>
                </c:pt>
                <c:pt idx="2329">
                  <c:v>46580</c:v>
                </c:pt>
                <c:pt idx="2330">
                  <c:v>46600</c:v>
                </c:pt>
                <c:pt idx="2331">
                  <c:v>46620</c:v>
                </c:pt>
                <c:pt idx="2332">
                  <c:v>46640</c:v>
                </c:pt>
                <c:pt idx="2333">
                  <c:v>46660</c:v>
                </c:pt>
                <c:pt idx="2334">
                  <c:v>46680</c:v>
                </c:pt>
                <c:pt idx="2335">
                  <c:v>46700</c:v>
                </c:pt>
                <c:pt idx="2336">
                  <c:v>46720</c:v>
                </c:pt>
                <c:pt idx="2337">
                  <c:v>46740</c:v>
                </c:pt>
                <c:pt idx="2338">
                  <c:v>46760</c:v>
                </c:pt>
                <c:pt idx="2339">
                  <c:v>46780</c:v>
                </c:pt>
                <c:pt idx="2340">
                  <c:v>46800</c:v>
                </c:pt>
                <c:pt idx="2341">
                  <c:v>46820</c:v>
                </c:pt>
                <c:pt idx="2342">
                  <c:v>46840</c:v>
                </c:pt>
                <c:pt idx="2343">
                  <c:v>46860</c:v>
                </c:pt>
                <c:pt idx="2344">
                  <c:v>46880</c:v>
                </c:pt>
                <c:pt idx="2345">
                  <c:v>46900</c:v>
                </c:pt>
                <c:pt idx="2346">
                  <c:v>46920</c:v>
                </c:pt>
                <c:pt idx="2347">
                  <c:v>46940</c:v>
                </c:pt>
                <c:pt idx="2348">
                  <c:v>46960</c:v>
                </c:pt>
                <c:pt idx="2349">
                  <c:v>46980</c:v>
                </c:pt>
                <c:pt idx="2350">
                  <c:v>47000</c:v>
                </c:pt>
                <c:pt idx="2351">
                  <c:v>47020</c:v>
                </c:pt>
                <c:pt idx="2352">
                  <c:v>47040</c:v>
                </c:pt>
                <c:pt idx="2353">
                  <c:v>47060</c:v>
                </c:pt>
                <c:pt idx="2354">
                  <c:v>47080</c:v>
                </c:pt>
                <c:pt idx="2355">
                  <c:v>47100</c:v>
                </c:pt>
                <c:pt idx="2356">
                  <c:v>47120</c:v>
                </c:pt>
                <c:pt idx="2357">
                  <c:v>47140</c:v>
                </c:pt>
                <c:pt idx="2358">
                  <c:v>47160</c:v>
                </c:pt>
                <c:pt idx="2359">
                  <c:v>47180</c:v>
                </c:pt>
                <c:pt idx="2360">
                  <c:v>47200</c:v>
                </c:pt>
                <c:pt idx="2361">
                  <c:v>47220</c:v>
                </c:pt>
                <c:pt idx="2362">
                  <c:v>47240</c:v>
                </c:pt>
                <c:pt idx="2363">
                  <c:v>47260</c:v>
                </c:pt>
                <c:pt idx="2364">
                  <c:v>47280</c:v>
                </c:pt>
                <c:pt idx="2365">
                  <c:v>47300</c:v>
                </c:pt>
                <c:pt idx="2366">
                  <c:v>47320</c:v>
                </c:pt>
                <c:pt idx="2367">
                  <c:v>47340</c:v>
                </c:pt>
                <c:pt idx="2368">
                  <c:v>47360</c:v>
                </c:pt>
                <c:pt idx="2369">
                  <c:v>47380</c:v>
                </c:pt>
                <c:pt idx="2370">
                  <c:v>47400</c:v>
                </c:pt>
                <c:pt idx="2371">
                  <c:v>47420</c:v>
                </c:pt>
                <c:pt idx="2372">
                  <c:v>47440</c:v>
                </c:pt>
                <c:pt idx="2373">
                  <c:v>47460</c:v>
                </c:pt>
                <c:pt idx="2374">
                  <c:v>47480</c:v>
                </c:pt>
                <c:pt idx="2375">
                  <c:v>47500</c:v>
                </c:pt>
                <c:pt idx="2376">
                  <c:v>47520</c:v>
                </c:pt>
                <c:pt idx="2377">
                  <c:v>47540</c:v>
                </c:pt>
                <c:pt idx="2378">
                  <c:v>47560</c:v>
                </c:pt>
                <c:pt idx="2379">
                  <c:v>47580</c:v>
                </c:pt>
                <c:pt idx="2380">
                  <c:v>47600</c:v>
                </c:pt>
                <c:pt idx="2381">
                  <c:v>47620</c:v>
                </c:pt>
                <c:pt idx="2382">
                  <c:v>47640</c:v>
                </c:pt>
                <c:pt idx="2383">
                  <c:v>47660</c:v>
                </c:pt>
                <c:pt idx="2384">
                  <c:v>47680</c:v>
                </c:pt>
                <c:pt idx="2385">
                  <c:v>47700</c:v>
                </c:pt>
                <c:pt idx="2386">
                  <c:v>47720</c:v>
                </c:pt>
                <c:pt idx="2387">
                  <c:v>47740</c:v>
                </c:pt>
                <c:pt idx="2388">
                  <c:v>47760</c:v>
                </c:pt>
                <c:pt idx="2389">
                  <c:v>47780</c:v>
                </c:pt>
                <c:pt idx="2390">
                  <c:v>47800</c:v>
                </c:pt>
                <c:pt idx="2391">
                  <c:v>47820</c:v>
                </c:pt>
                <c:pt idx="2392">
                  <c:v>47840</c:v>
                </c:pt>
                <c:pt idx="2393">
                  <c:v>47860</c:v>
                </c:pt>
                <c:pt idx="2394">
                  <c:v>47880</c:v>
                </c:pt>
                <c:pt idx="2395">
                  <c:v>47900</c:v>
                </c:pt>
                <c:pt idx="2396">
                  <c:v>47920</c:v>
                </c:pt>
                <c:pt idx="2397">
                  <c:v>47940</c:v>
                </c:pt>
                <c:pt idx="2398">
                  <c:v>47960</c:v>
                </c:pt>
                <c:pt idx="2399">
                  <c:v>47980</c:v>
                </c:pt>
                <c:pt idx="2400">
                  <c:v>48000</c:v>
                </c:pt>
                <c:pt idx="2401">
                  <c:v>48020</c:v>
                </c:pt>
                <c:pt idx="2402">
                  <c:v>48040</c:v>
                </c:pt>
                <c:pt idx="2403">
                  <c:v>48060</c:v>
                </c:pt>
                <c:pt idx="2404">
                  <c:v>48080</c:v>
                </c:pt>
                <c:pt idx="2405">
                  <c:v>48100</c:v>
                </c:pt>
                <c:pt idx="2406">
                  <c:v>48120</c:v>
                </c:pt>
                <c:pt idx="2407">
                  <c:v>48140</c:v>
                </c:pt>
                <c:pt idx="2408">
                  <c:v>48160</c:v>
                </c:pt>
                <c:pt idx="2409">
                  <c:v>48180</c:v>
                </c:pt>
                <c:pt idx="2410">
                  <c:v>48200</c:v>
                </c:pt>
                <c:pt idx="2411">
                  <c:v>48220</c:v>
                </c:pt>
                <c:pt idx="2412">
                  <c:v>48240</c:v>
                </c:pt>
                <c:pt idx="2413">
                  <c:v>48260</c:v>
                </c:pt>
                <c:pt idx="2414">
                  <c:v>48280</c:v>
                </c:pt>
                <c:pt idx="2415">
                  <c:v>48300</c:v>
                </c:pt>
                <c:pt idx="2416">
                  <c:v>48320</c:v>
                </c:pt>
                <c:pt idx="2417">
                  <c:v>48340</c:v>
                </c:pt>
                <c:pt idx="2418">
                  <c:v>48360</c:v>
                </c:pt>
                <c:pt idx="2419">
                  <c:v>48380</c:v>
                </c:pt>
                <c:pt idx="2420">
                  <c:v>48400</c:v>
                </c:pt>
                <c:pt idx="2421">
                  <c:v>48420</c:v>
                </c:pt>
                <c:pt idx="2422">
                  <c:v>48440</c:v>
                </c:pt>
                <c:pt idx="2423">
                  <c:v>48460</c:v>
                </c:pt>
                <c:pt idx="2424">
                  <c:v>48480</c:v>
                </c:pt>
                <c:pt idx="2425">
                  <c:v>48500</c:v>
                </c:pt>
                <c:pt idx="2426">
                  <c:v>48520</c:v>
                </c:pt>
                <c:pt idx="2427">
                  <c:v>48540</c:v>
                </c:pt>
                <c:pt idx="2428">
                  <c:v>48560</c:v>
                </c:pt>
                <c:pt idx="2429">
                  <c:v>48580</c:v>
                </c:pt>
                <c:pt idx="2430">
                  <c:v>48600</c:v>
                </c:pt>
                <c:pt idx="2431">
                  <c:v>48620</c:v>
                </c:pt>
                <c:pt idx="2432">
                  <c:v>48640</c:v>
                </c:pt>
                <c:pt idx="2433">
                  <c:v>48660</c:v>
                </c:pt>
                <c:pt idx="2434">
                  <c:v>48680</c:v>
                </c:pt>
                <c:pt idx="2435">
                  <c:v>48700</c:v>
                </c:pt>
                <c:pt idx="2436">
                  <c:v>48720</c:v>
                </c:pt>
                <c:pt idx="2437">
                  <c:v>48740</c:v>
                </c:pt>
                <c:pt idx="2438">
                  <c:v>48760</c:v>
                </c:pt>
                <c:pt idx="2439">
                  <c:v>48780</c:v>
                </c:pt>
                <c:pt idx="2440">
                  <c:v>48800</c:v>
                </c:pt>
                <c:pt idx="2441">
                  <c:v>48820</c:v>
                </c:pt>
                <c:pt idx="2442">
                  <c:v>48840</c:v>
                </c:pt>
                <c:pt idx="2443">
                  <c:v>48860</c:v>
                </c:pt>
                <c:pt idx="2444">
                  <c:v>48880</c:v>
                </c:pt>
                <c:pt idx="2445">
                  <c:v>48900</c:v>
                </c:pt>
                <c:pt idx="2446">
                  <c:v>48920</c:v>
                </c:pt>
                <c:pt idx="2447">
                  <c:v>48940</c:v>
                </c:pt>
                <c:pt idx="2448">
                  <c:v>48960</c:v>
                </c:pt>
                <c:pt idx="2449">
                  <c:v>48980</c:v>
                </c:pt>
                <c:pt idx="2450">
                  <c:v>49000</c:v>
                </c:pt>
                <c:pt idx="2451">
                  <c:v>49020</c:v>
                </c:pt>
                <c:pt idx="2452">
                  <c:v>49040</c:v>
                </c:pt>
                <c:pt idx="2453">
                  <c:v>49060</c:v>
                </c:pt>
                <c:pt idx="2454">
                  <c:v>49080</c:v>
                </c:pt>
                <c:pt idx="2455">
                  <c:v>49100</c:v>
                </c:pt>
                <c:pt idx="2456">
                  <c:v>49120</c:v>
                </c:pt>
                <c:pt idx="2457">
                  <c:v>49140</c:v>
                </c:pt>
                <c:pt idx="2458">
                  <c:v>49160</c:v>
                </c:pt>
                <c:pt idx="2459">
                  <c:v>49180</c:v>
                </c:pt>
                <c:pt idx="2460">
                  <c:v>49200</c:v>
                </c:pt>
                <c:pt idx="2461">
                  <c:v>49220</c:v>
                </c:pt>
                <c:pt idx="2462">
                  <c:v>49240</c:v>
                </c:pt>
                <c:pt idx="2463">
                  <c:v>49260</c:v>
                </c:pt>
                <c:pt idx="2464">
                  <c:v>49280</c:v>
                </c:pt>
                <c:pt idx="2465">
                  <c:v>49300</c:v>
                </c:pt>
                <c:pt idx="2466">
                  <c:v>49320</c:v>
                </c:pt>
                <c:pt idx="2467">
                  <c:v>49340</c:v>
                </c:pt>
                <c:pt idx="2468">
                  <c:v>49360</c:v>
                </c:pt>
                <c:pt idx="2469">
                  <c:v>49380</c:v>
                </c:pt>
                <c:pt idx="2470">
                  <c:v>49400</c:v>
                </c:pt>
                <c:pt idx="2471">
                  <c:v>49420</c:v>
                </c:pt>
                <c:pt idx="2472">
                  <c:v>49440</c:v>
                </c:pt>
                <c:pt idx="2473">
                  <c:v>49460</c:v>
                </c:pt>
                <c:pt idx="2474">
                  <c:v>49480</c:v>
                </c:pt>
                <c:pt idx="2475">
                  <c:v>49500</c:v>
                </c:pt>
                <c:pt idx="2476">
                  <c:v>49520</c:v>
                </c:pt>
                <c:pt idx="2477">
                  <c:v>49540</c:v>
                </c:pt>
                <c:pt idx="2478">
                  <c:v>49560</c:v>
                </c:pt>
                <c:pt idx="2479">
                  <c:v>49580</c:v>
                </c:pt>
                <c:pt idx="2480">
                  <c:v>49600</c:v>
                </c:pt>
                <c:pt idx="2481">
                  <c:v>49620</c:v>
                </c:pt>
                <c:pt idx="2482">
                  <c:v>49640</c:v>
                </c:pt>
                <c:pt idx="2483">
                  <c:v>49660</c:v>
                </c:pt>
                <c:pt idx="2484">
                  <c:v>49680</c:v>
                </c:pt>
                <c:pt idx="2485">
                  <c:v>49700</c:v>
                </c:pt>
                <c:pt idx="2486">
                  <c:v>49720</c:v>
                </c:pt>
                <c:pt idx="2487">
                  <c:v>49740</c:v>
                </c:pt>
                <c:pt idx="2488">
                  <c:v>49760</c:v>
                </c:pt>
                <c:pt idx="2489">
                  <c:v>49780</c:v>
                </c:pt>
                <c:pt idx="2490">
                  <c:v>49800</c:v>
                </c:pt>
                <c:pt idx="2491">
                  <c:v>49820</c:v>
                </c:pt>
                <c:pt idx="2492">
                  <c:v>49840</c:v>
                </c:pt>
                <c:pt idx="2493">
                  <c:v>49860</c:v>
                </c:pt>
                <c:pt idx="2494">
                  <c:v>49880</c:v>
                </c:pt>
                <c:pt idx="2495">
                  <c:v>49900</c:v>
                </c:pt>
                <c:pt idx="2496">
                  <c:v>49920</c:v>
                </c:pt>
                <c:pt idx="2497">
                  <c:v>49940</c:v>
                </c:pt>
                <c:pt idx="2498">
                  <c:v>49960</c:v>
                </c:pt>
                <c:pt idx="2499">
                  <c:v>49980</c:v>
                </c:pt>
                <c:pt idx="2500">
                  <c:v>50000</c:v>
                </c:pt>
                <c:pt idx="2501">
                  <c:v>50020</c:v>
                </c:pt>
                <c:pt idx="2502">
                  <c:v>50040</c:v>
                </c:pt>
                <c:pt idx="2503">
                  <c:v>50060</c:v>
                </c:pt>
                <c:pt idx="2504">
                  <c:v>50080</c:v>
                </c:pt>
                <c:pt idx="2505">
                  <c:v>50100</c:v>
                </c:pt>
                <c:pt idx="2506">
                  <c:v>50120</c:v>
                </c:pt>
                <c:pt idx="2507">
                  <c:v>50140</c:v>
                </c:pt>
                <c:pt idx="2508">
                  <c:v>50160</c:v>
                </c:pt>
                <c:pt idx="2509">
                  <c:v>50180</c:v>
                </c:pt>
                <c:pt idx="2510">
                  <c:v>50200</c:v>
                </c:pt>
                <c:pt idx="2511">
                  <c:v>50220</c:v>
                </c:pt>
                <c:pt idx="2512">
                  <c:v>50240</c:v>
                </c:pt>
                <c:pt idx="2513">
                  <c:v>50260</c:v>
                </c:pt>
                <c:pt idx="2514">
                  <c:v>50280</c:v>
                </c:pt>
                <c:pt idx="2515">
                  <c:v>50300</c:v>
                </c:pt>
                <c:pt idx="2516">
                  <c:v>50320</c:v>
                </c:pt>
                <c:pt idx="2517">
                  <c:v>50340</c:v>
                </c:pt>
                <c:pt idx="2518">
                  <c:v>50360</c:v>
                </c:pt>
                <c:pt idx="2519">
                  <c:v>50380</c:v>
                </c:pt>
                <c:pt idx="2520">
                  <c:v>50400</c:v>
                </c:pt>
                <c:pt idx="2521">
                  <c:v>50420</c:v>
                </c:pt>
                <c:pt idx="2522">
                  <c:v>50440</c:v>
                </c:pt>
                <c:pt idx="2523">
                  <c:v>50460</c:v>
                </c:pt>
                <c:pt idx="2524">
                  <c:v>50480</c:v>
                </c:pt>
                <c:pt idx="2525">
                  <c:v>50500</c:v>
                </c:pt>
                <c:pt idx="2526">
                  <c:v>50520</c:v>
                </c:pt>
                <c:pt idx="2527">
                  <c:v>50540</c:v>
                </c:pt>
                <c:pt idx="2528">
                  <c:v>50560</c:v>
                </c:pt>
                <c:pt idx="2529">
                  <c:v>50580</c:v>
                </c:pt>
                <c:pt idx="2530">
                  <c:v>50600</c:v>
                </c:pt>
                <c:pt idx="2531">
                  <c:v>50620</c:v>
                </c:pt>
                <c:pt idx="2532">
                  <c:v>50640</c:v>
                </c:pt>
                <c:pt idx="2533">
                  <c:v>50660</c:v>
                </c:pt>
                <c:pt idx="2534">
                  <c:v>50680</c:v>
                </c:pt>
                <c:pt idx="2535">
                  <c:v>50700</c:v>
                </c:pt>
                <c:pt idx="2536">
                  <c:v>50720</c:v>
                </c:pt>
                <c:pt idx="2537">
                  <c:v>50740</c:v>
                </c:pt>
                <c:pt idx="2538">
                  <c:v>50760</c:v>
                </c:pt>
                <c:pt idx="2539">
                  <c:v>50780</c:v>
                </c:pt>
                <c:pt idx="2540">
                  <c:v>50800</c:v>
                </c:pt>
                <c:pt idx="2541">
                  <c:v>50820</c:v>
                </c:pt>
                <c:pt idx="2542">
                  <c:v>50840</c:v>
                </c:pt>
                <c:pt idx="2543">
                  <c:v>50860</c:v>
                </c:pt>
                <c:pt idx="2544">
                  <c:v>50880</c:v>
                </c:pt>
                <c:pt idx="2545">
                  <c:v>50900</c:v>
                </c:pt>
                <c:pt idx="2546">
                  <c:v>50920</c:v>
                </c:pt>
                <c:pt idx="2547">
                  <c:v>50940</c:v>
                </c:pt>
                <c:pt idx="2548">
                  <c:v>50960</c:v>
                </c:pt>
                <c:pt idx="2549">
                  <c:v>50980</c:v>
                </c:pt>
                <c:pt idx="2550">
                  <c:v>51000</c:v>
                </c:pt>
                <c:pt idx="2551">
                  <c:v>51020</c:v>
                </c:pt>
                <c:pt idx="2552">
                  <c:v>51040</c:v>
                </c:pt>
                <c:pt idx="2553">
                  <c:v>51060</c:v>
                </c:pt>
                <c:pt idx="2554">
                  <c:v>51080</c:v>
                </c:pt>
                <c:pt idx="2555">
                  <c:v>51100</c:v>
                </c:pt>
                <c:pt idx="2556">
                  <c:v>51120</c:v>
                </c:pt>
                <c:pt idx="2557">
                  <c:v>51140</c:v>
                </c:pt>
                <c:pt idx="2558">
                  <c:v>51160</c:v>
                </c:pt>
                <c:pt idx="2559">
                  <c:v>51180</c:v>
                </c:pt>
                <c:pt idx="2560">
                  <c:v>51200</c:v>
                </c:pt>
                <c:pt idx="2561">
                  <c:v>51220</c:v>
                </c:pt>
                <c:pt idx="2562">
                  <c:v>51240</c:v>
                </c:pt>
                <c:pt idx="2563">
                  <c:v>51260</c:v>
                </c:pt>
                <c:pt idx="2564">
                  <c:v>51280</c:v>
                </c:pt>
                <c:pt idx="2565">
                  <c:v>51300</c:v>
                </c:pt>
                <c:pt idx="2566">
                  <c:v>51320</c:v>
                </c:pt>
                <c:pt idx="2567">
                  <c:v>51340</c:v>
                </c:pt>
                <c:pt idx="2568">
                  <c:v>51360</c:v>
                </c:pt>
                <c:pt idx="2569">
                  <c:v>51380</c:v>
                </c:pt>
                <c:pt idx="2570">
                  <c:v>51400</c:v>
                </c:pt>
                <c:pt idx="2571">
                  <c:v>51420</c:v>
                </c:pt>
                <c:pt idx="2572">
                  <c:v>51440</c:v>
                </c:pt>
                <c:pt idx="2573">
                  <c:v>51460</c:v>
                </c:pt>
                <c:pt idx="2574">
                  <c:v>51480</c:v>
                </c:pt>
                <c:pt idx="2575">
                  <c:v>51500</c:v>
                </c:pt>
                <c:pt idx="2576">
                  <c:v>51520</c:v>
                </c:pt>
                <c:pt idx="2577">
                  <c:v>51540</c:v>
                </c:pt>
                <c:pt idx="2578">
                  <c:v>51560</c:v>
                </c:pt>
                <c:pt idx="2579">
                  <c:v>51580</c:v>
                </c:pt>
                <c:pt idx="2580">
                  <c:v>51600</c:v>
                </c:pt>
                <c:pt idx="2581">
                  <c:v>51620</c:v>
                </c:pt>
                <c:pt idx="2582">
                  <c:v>51640</c:v>
                </c:pt>
                <c:pt idx="2583">
                  <c:v>51660</c:v>
                </c:pt>
                <c:pt idx="2584">
                  <c:v>51680</c:v>
                </c:pt>
                <c:pt idx="2585">
                  <c:v>51700</c:v>
                </c:pt>
                <c:pt idx="2586">
                  <c:v>51720</c:v>
                </c:pt>
                <c:pt idx="2587">
                  <c:v>51740</c:v>
                </c:pt>
                <c:pt idx="2588">
                  <c:v>51760</c:v>
                </c:pt>
                <c:pt idx="2589">
                  <c:v>51780</c:v>
                </c:pt>
                <c:pt idx="2590">
                  <c:v>51800</c:v>
                </c:pt>
                <c:pt idx="2591">
                  <c:v>51820</c:v>
                </c:pt>
                <c:pt idx="2592">
                  <c:v>51840</c:v>
                </c:pt>
                <c:pt idx="2593">
                  <c:v>51860</c:v>
                </c:pt>
                <c:pt idx="2594">
                  <c:v>51880</c:v>
                </c:pt>
                <c:pt idx="2595">
                  <c:v>51900</c:v>
                </c:pt>
                <c:pt idx="2596">
                  <c:v>51920</c:v>
                </c:pt>
                <c:pt idx="2597">
                  <c:v>51940</c:v>
                </c:pt>
                <c:pt idx="2598">
                  <c:v>51960</c:v>
                </c:pt>
                <c:pt idx="2599">
                  <c:v>51980</c:v>
                </c:pt>
                <c:pt idx="2600">
                  <c:v>52000</c:v>
                </c:pt>
                <c:pt idx="2601">
                  <c:v>52020</c:v>
                </c:pt>
                <c:pt idx="2602">
                  <c:v>52040</c:v>
                </c:pt>
                <c:pt idx="2603">
                  <c:v>52060</c:v>
                </c:pt>
                <c:pt idx="2604">
                  <c:v>52080</c:v>
                </c:pt>
                <c:pt idx="2605">
                  <c:v>52100</c:v>
                </c:pt>
                <c:pt idx="2606">
                  <c:v>52120</c:v>
                </c:pt>
                <c:pt idx="2607">
                  <c:v>52140</c:v>
                </c:pt>
                <c:pt idx="2608">
                  <c:v>52160</c:v>
                </c:pt>
                <c:pt idx="2609">
                  <c:v>52180</c:v>
                </c:pt>
                <c:pt idx="2610">
                  <c:v>52200</c:v>
                </c:pt>
                <c:pt idx="2611">
                  <c:v>52220</c:v>
                </c:pt>
                <c:pt idx="2612">
                  <c:v>52240</c:v>
                </c:pt>
                <c:pt idx="2613">
                  <c:v>52260</c:v>
                </c:pt>
                <c:pt idx="2614">
                  <c:v>52280</c:v>
                </c:pt>
                <c:pt idx="2615">
                  <c:v>52300</c:v>
                </c:pt>
                <c:pt idx="2616">
                  <c:v>52320</c:v>
                </c:pt>
                <c:pt idx="2617">
                  <c:v>52340</c:v>
                </c:pt>
                <c:pt idx="2618">
                  <c:v>52360</c:v>
                </c:pt>
                <c:pt idx="2619">
                  <c:v>52380</c:v>
                </c:pt>
                <c:pt idx="2620">
                  <c:v>52400</c:v>
                </c:pt>
                <c:pt idx="2621">
                  <c:v>52420</c:v>
                </c:pt>
                <c:pt idx="2622">
                  <c:v>52440</c:v>
                </c:pt>
                <c:pt idx="2623">
                  <c:v>52460</c:v>
                </c:pt>
                <c:pt idx="2624">
                  <c:v>52480</c:v>
                </c:pt>
                <c:pt idx="2625">
                  <c:v>52500</c:v>
                </c:pt>
                <c:pt idx="2626">
                  <c:v>52520</c:v>
                </c:pt>
                <c:pt idx="2627">
                  <c:v>52540</c:v>
                </c:pt>
                <c:pt idx="2628">
                  <c:v>52560</c:v>
                </c:pt>
                <c:pt idx="2629">
                  <c:v>52580</c:v>
                </c:pt>
                <c:pt idx="2630">
                  <c:v>52600</c:v>
                </c:pt>
                <c:pt idx="2631">
                  <c:v>52620</c:v>
                </c:pt>
                <c:pt idx="2632">
                  <c:v>52640</c:v>
                </c:pt>
                <c:pt idx="2633">
                  <c:v>52660</c:v>
                </c:pt>
                <c:pt idx="2634">
                  <c:v>52680</c:v>
                </c:pt>
                <c:pt idx="2635">
                  <c:v>52700</c:v>
                </c:pt>
                <c:pt idx="2636">
                  <c:v>52720</c:v>
                </c:pt>
                <c:pt idx="2637">
                  <c:v>52740</c:v>
                </c:pt>
                <c:pt idx="2638">
                  <c:v>52760</c:v>
                </c:pt>
                <c:pt idx="2639">
                  <c:v>52780</c:v>
                </c:pt>
                <c:pt idx="2640">
                  <c:v>52800</c:v>
                </c:pt>
                <c:pt idx="2641">
                  <c:v>52820</c:v>
                </c:pt>
                <c:pt idx="2642">
                  <c:v>52840</c:v>
                </c:pt>
                <c:pt idx="2643">
                  <c:v>52860</c:v>
                </c:pt>
                <c:pt idx="2644">
                  <c:v>52880</c:v>
                </c:pt>
                <c:pt idx="2645">
                  <c:v>52900</c:v>
                </c:pt>
                <c:pt idx="2646">
                  <c:v>52920</c:v>
                </c:pt>
                <c:pt idx="2647">
                  <c:v>52940</c:v>
                </c:pt>
                <c:pt idx="2648">
                  <c:v>52960</c:v>
                </c:pt>
                <c:pt idx="2649">
                  <c:v>52980</c:v>
                </c:pt>
                <c:pt idx="2650">
                  <c:v>53000</c:v>
                </c:pt>
                <c:pt idx="2651">
                  <c:v>53020</c:v>
                </c:pt>
                <c:pt idx="2652">
                  <c:v>53040</c:v>
                </c:pt>
                <c:pt idx="2653">
                  <c:v>53060</c:v>
                </c:pt>
                <c:pt idx="2654">
                  <c:v>53080</c:v>
                </c:pt>
                <c:pt idx="2655">
                  <c:v>53100</c:v>
                </c:pt>
                <c:pt idx="2656">
                  <c:v>53120</c:v>
                </c:pt>
                <c:pt idx="2657">
                  <c:v>53140</c:v>
                </c:pt>
                <c:pt idx="2658">
                  <c:v>53160</c:v>
                </c:pt>
                <c:pt idx="2659">
                  <c:v>53180</c:v>
                </c:pt>
                <c:pt idx="2660">
                  <c:v>53200</c:v>
                </c:pt>
                <c:pt idx="2661">
                  <c:v>53220</c:v>
                </c:pt>
                <c:pt idx="2662">
                  <c:v>53240</c:v>
                </c:pt>
                <c:pt idx="2663">
                  <c:v>53260</c:v>
                </c:pt>
                <c:pt idx="2664">
                  <c:v>53280</c:v>
                </c:pt>
                <c:pt idx="2665">
                  <c:v>53300</c:v>
                </c:pt>
                <c:pt idx="2666">
                  <c:v>53320</c:v>
                </c:pt>
                <c:pt idx="2667">
                  <c:v>53340</c:v>
                </c:pt>
                <c:pt idx="2668">
                  <c:v>53360</c:v>
                </c:pt>
                <c:pt idx="2669">
                  <c:v>53380</c:v>
                </c:pt>
                <c:pt idx="2670">
                  <c:v>53400</c:v>
                </c:pt>
                <c:pt idx="2671">
                  <c:v>53420</c:v>
                </c:pt>
                <c:pt idx="2672">
                  <c:v>53440</c:v>
                </c:pt>
                <c:pt idx="2673">
                  <c:v>53460</c:v>
                </c:pt>
                <c:pt idx="2674">
                  <c:v>53480</c:v>
                </c:pt>
                <c:pt idx="2675">
                  <c:v>53500</c:v>
                </c:pt>
                <c:pt idx="2676">
                  <c:v>53520</c:v>
                </c:pt>
                <c:pt idx="2677">
                  <c:v>53540</c:v>
                </c:pt>
                <c:pt idx="2678">
                  <c:v>53560</c:v>
                </c:pt>
                <c:pt idx="2679">
                  <c:v>53580</c:v>
                </c:pt>
                <c:pt idx="2680">
                  <c:v>53600</c:v>
                </c:pt>
                <c:pt idx="2681">
                  <c:v>53620</c:v>
                </c:pt>
                <c:pt idx="2682">
                  <c:v>53640</c:v>
                </c:pt>
                <c:pt idx="2683">
                  <c:v>53660</c:v>
                </c:pt>
                <c:pt idx="2684">
                  <c:v>53680</c:v>
                </c:pt>
                <c:pt idx="2685">
                  <c:v>53700</c:v>
                </c:pt>
                <c:pt idx="2686">
                  <c:v>53720</c:v>
                </c:pt>
                <c:pt idx="2687">
                  <c:v>53740</c:v>
                </c:pt>
                <c:pt idx="2688">
                  <c:v>53760</c:v>
                </c:pt>
                <c:pt idx="2689">
                  <c:v>53780</c:v>
                </c:pt>
                <c:pt idx="2690">
                  <c:v>53800</c:v>
                </c:pt>
                <c:pt idx="2691">
                  <c:v>53820</c:v>
                </c:pt>
                <c:pt idx="2692">
                  <c:v>53840</c:v>
                </c:pt>
                <c:pt idx="2693">
                  <c:v>53860</c:v>
                </c:pt>
                <c:pt idx="2694">
                  <c:v>53880</c:v>
                </c:pt>
                <c:pt idx="2695">
                  <c:v>53900</c:v>
                </c:pt>
                <c:pt idx="2696">
                  <c:v>53920</c:v>
                </c:pt>
                <c:pt idx="2697">
                  <c:v>53940</c:v>
                </c:pt>
                <c:pt idx="2698">
                  <c:v>53960</c:v>
                </c:pt>
                <c:pt idx="2699">
                  <c:v>53980</c:v>
                </c:pt>
                <c:pt idx="2700">
                  <c:v>54000</c:v>
                </c:pt>
                <c:pt idx="2701">
                  <c:v>54020</c:v>
                </c:pt>
                <c:pt idx="2702">
                  <c:v>54040</c:v>
                </c:pt>
                <c:pt idx="2703">
                  <c:v>54060</c:v>
                </c:pt>
                <c:pt idx="2704">
                  <c:v>54080</c:v>
                </c:pt>
                <c:pt idx="2705">
                  <c:v>54100</c:v>
                </c:pt>
                <c:pt idx="2706">
                  <c:v>54120</c:v>
                </c:pt>
                <c:pt idx="2707">
                  <c:v>54140</c:v>
                </c:pt>
                <c:pt idx="2708">
                  <c:v>54160</c:v>
                </c:pt>
                <c:pt idx="2709">
                  <c:v>54180</c:v>
                </c:pt>
                <c:pt idx="2710">
                  <c:v>54200</c:v>
                </c:pt>
                <c:pt idx="2711">
                  <c:v>54220</c:v>
                </c:pt>
                <c:pt idx="2712">
                  <c:v>54240</c:v>
                </c:pt>
                <c:pt idx="2713">
                  <c:v>54260</c:v>
                </c:pt>
                <c:pt idx="2714">
                  <c:v>54280</c:v>
                </c:pt>
                <c:pt idx="2715">
                  <c:v>54300</c:v>
                </c:pt>
                <c:pt idx="2716">
                  <c:v>54320</c:v>
                </c:pt>
                <c:pt idx="2717">
                  <c:v>54340</c:v>
                </c:pt>
                <c:pt idx="2718">
                  <c:v>54360</c:v>
                </c:pt>
                <c:pt idx="2719">
                  <c:v>54380</c:v>
                </c:pt>
                <c:pt idx="2720">
                  <c:v>54400</c:v>
                </c:pt>
                <c:pt idx="2721">
                  <c:v>54420</c:v>
                </c:pt>
                <c:pt idx="2722">
                  <c:v>54440</c:v>
                </c:pt>
                <c:pt idx="2723">
                  <c:v>54460</c:v>
                </c:pt>
                <c:pt idx="2724">
                  <c:v>54480</c:v>
                </c:pt>
                <c:pt idx="2725">
                  <c:v>54500</c:v>
                </c:pt>
                <c:pt idx="2726">
                  <c:v>54520</c:v>
                </c:pt>
                <c:pt idx="2727">
                  <c:v>54540</c:v>
                </c:pt>
                <c:pt idx="2728">
                  <c:v>54560</c:v>
                </c:pt>
                <c:pt idx="2729">
                  <c:v>54580</c:v>
                </c:pt>
                <c:pt idx="2730">
                  <c:v>54600</c:v>
                </c:pt>
                <c:pt idx="2731">
                  <c:v>54620</c:v>
                </c:pt>
                <c:pt idx="2732">
                  <c:v>54640</c:v>
                </c:pt>
                <c:pt idx="2733">
                  <c:v>54660</c:v>
                </c:pt>
                <c:pt idx="2734">
                  <c:v>54680</c:v>
                </c:pt>
                <c:pt idx="2735">
                  <c:v>54700</c:v>
                </c:pt>
                <c:pt idx="2736">
                  <c:v>54720</c:v>
                </c:pt>
                <c:pt idx="2737">
                  <c:v>54740</c:v>
                </c:pt>
                <c:pt idx="2738">
                  <c:v>54760</c:v>
                </c:pt>
                <c:pt idx="2739">
                  <c:v>54780</c:v>
                </c:pt>
                <c:pt idx="2740">
                  <c:v>54800</c:v>
                </c:pt>
                <c:pt idx="2741">
                  <c:v>54820</c:v>
                </c:pt>
                <c:pt idx="2742">
                  <c:v>54840</c:v>
                </c:pt>
                <c:pt idx="2743">
                  <c:v>54860</c:v>
                </c:pt>
                <c:pt idx="2744">
                  <c:v>54880</c:v>
                </c:pt>
                <c:pt idx="2745">
                  <c:v>54900</c:v>
                </c:pt>
                <c:pt idx="2746">
                  <c:v>54920</c:v>
                </c:pt>
                <c:pt idx="2747">
                  <c:v>54940</c:v>
                </c:pt>
                <c:pt idx="2748">
                  <c:v>54960</c:v>
                </c:pt>
                <c:pt idx="2749">
                  <c:v>54980</c:v>
                </c:pt>
              </c:numCache>
            </c:numRef>
          </c:xVal>
          <c:yVal>
            <c:numRef>
              <c:f>'2023-01-25-17h20-Trip_mode_Resu'!$A$2:$A$2751</c:f>
              <c:numCache>
                <c:formatCode>General</c:formatCode>
                <c:ptCount val="275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30</c:v>
                </c:pt>
                <c:pt idx="1588">
                  <c:v>30</c:v>
                </c:pt>
                <c:pt idx="1589">
                  <c:v>30</c:v>
                </c:pt>
                <c:pt idx="1590">
                  <c:v>30</c:v>
                </c:pt>
                <c:pt idx="1591">
                  <c:v>30</c:v>
                </c:pt>
                <c:pt idx="1592">
                  <c:v>30</c:v>
                </c:pt>
                <c:pt idx="1593">
                  <c:v>30</c:v>
                </c:pt>
                <c:pt idx="1594">
                  <c:v>30</c:v>
                </c:pt>
                <c:pt idx="1595">
                  <c:v>30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30</c:v>
                </c:pt>
                <c:pt idx="1640">
                  <c:v>30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50</c:v>
                </c:pt>
                <c:pt idx="1761">
                  <c:v>50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50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60</c:v>
                </c:pt>
                <c:pt idx="2151">
                  <c:v>60</c:v>
                </c:pt>
                <c:pt idx="2152">
                  <c:v>60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60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60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60</c:v>
                </c:pt>
                <c:pt idx="2215">
                  <c:v>60</c:v>
                </c:pt>
                <c:pt idx="2216">
                  <c:v>60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60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60</c:v>
                </c:pt>
                <c:pt idx="2249">
                  <c:v>60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D-4617-95DA-85FCE0235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30560"/>
        <c:axId val="1695935136"/>
      </c:scatterChart>
      <c:valAx>
        <c:axId val="1695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935136"/>
        <c:crosses val="autoZero"/>
        <c:crossBetween val="midCat"/>
        <c:majorUnit val="5000"/>
      </c:valAx>
      <c:valAx>
        <c:axId val="16959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angulaire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93056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Courbe Test Trip 60° - 24V - kp=0,001 - ki=0,018 - kd=0,1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'2023-01-26-10h45-Trip_mode_Resu'!$C$1</c:f>
              <c:strCache>
                <c:ptCount val="1"/>
                <c:pt idx="0">
                  <c:v>PositionX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'2023-01-26-10h45-Trip_mode_Resu'!$B$2:$B$6010</c:f>
              <c:numCache>
                <c:formatCode>General</c:formatCode>
                <c:ptCount val="600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  <c:pt idx="2002">
                  <c:v>40040</c:v>
                </c:pt>
                <c:pt idx="2003">
                  <c:v>40060</c:v>
                </c:pt>
                <c:pt idx="2004">
                  <c:v>40080</c:v>
                </c:pt>
                <c:pt idx="2005">
                  <c:v>40100</c:v>
                </c:pt>
                <c:pt idx="2006">
                  <c:v>40120</c:v>
                </c:pt>
                <c:pt idx="2007">
                  <c:v>40140</c:v>
                </c:pt>
                <c:pt idx="2008">
                  <c:v>40160</c:v>
                </c:pt>
                <c:pt idx="2009">
                  <c:v>40180</c:v>
                </c:pt>
                <c:pt idx="2010">
                  <c:v>40200</c:v>
                </c:pt>
                <c:pt idx="2011">
                  <c:v>40220</c:v>
                </c:pt>
                <c:pt idx="2012">
                  <c:v>40240</c:v>
                </c:pt>
                <c:pt idx="2013">
                  <c:v>40260</c:v>
                </c:pt>
                <c:pt idx="2014">
                  <c:v>40280</c:v>
                </c:pt>
                <c:pt idx="2015">
                  <c:v>40300</c:v>
                </c:pt>
                <c:pt idx="2016">
                  <c:v>40320</c:v>
                </c:pt>
                <c:pt idx="2017">
                  <c:v>40340</c:v>
                </c:pt>
                <c:pt idx="2018">
                  <c:v>40360</c:v>
                </c:pt>
                <c:pt idx="2019">
                  <c:v>40380</c:v>
                </c:pt>
                <c:pt idx="2020">
                  <c:v>40400</c:v>
                </c:pt>
                <c:pt idx="2021">
                  <c:v>40420</c:v>
                </c:pt>
                <c:pt idx="2022">
                  <c:v>40440</c:v>
                </c:pt>
                <c:pt idx="2023">
                  <c:v>40460</c:v>
                </c:pt>
                <c:pt idx="2024">
                  <c:v>40480</c:v>
                </c:pt>
                <c:pt idx="2025">
                  <c:v>40500</c:v>
                </c:pt>
                <c:pt idx="2026">
                  <c:v>40520</c:v>
                </c:pt>
                <c:pt idx="2027">
                  <c:v>40540</c:v>
                </c:pt>
                <c:pt idx="2028">
                  <c:v>40560</c:v>
                </c:pt>
                <c:pt idx="2029">
                  <c:v>40580</c:v>
                </c:pt>
                <c:pt idx="2030">
                  <c:v>40600</c:v>
                </c:pt>
                <c:pt idx="2031">
                  <c:v>40620</c:v>
                </c:pt>
                <c:pt idx="2032">
                  <c:v>40640</c:v>
                </c:pt>
                <c:pt idx="2033">
                  <c:v>40660</c:v>
                </c:pt>
                <c:pt idx="2034">
                  <c:v>40680</c:v>
                </c:pt>
                <c:pt idx="2035">
                  <c:v>40700</c:v>
                </c:pt>
                <c:pt idx="2036">
                  <c:v>40720</c:v>
                </c:pt>
                <c:pt idx="2037">
                  <c:v>40740</c:v>
                </c:pt>
                <c:pt idx="2038">
                  <c:v>40760</c:v>
                </c:pt>
                <c:pt idx="2039">
                  <c:v>40780</c:v>
                </c:pt>
                <c:pt idx="2040">
                  <c:v>40800</c:v>
                </c:pt>
                <c:pt idx="2041">
                  <c:v>40820</c:v>
                </c:pt>
                <c:pt idx="2042">
                  <c:v>40840</c:v>
                </c:pt>
                <c:pt idx="2043">
                  <c:v>40860</c:v>
                </c:pt>
                <c:pt idx="2044">
                  <c:v>40880</c:v>
                </c:pt>
                <c:pt idx="2045">
                  <c:v>40900</c:v>
                </c:pt>
                <c:pt idx="2046">
                  <c:v>40920</c:v>
                </c:pt>
                <c:pt idx="2047">
                  <c:v>40940</c:v>
                </c:pt>
                <c:pt idx="2048">
                  <c:v>40960</c:v>
                </c:pt>
                <c:pt idx="2049">
                  <c:v>40980</c:v>
                </c:pt>
                <c:pt idx="2050">
                  <c:v>41000</c:v>
                </c:pt>
                <c:pt idx="2051">
                  <c:v>41020</c:v>
                </c:pt>
                <c:pt idx="2052">
                  <c:v>41040</c:v>
                </c:pt>
                <c:pt idx="2053">
                  <c:v>41060</c:v>
                </c:pt>
                <c:pt idx="2054">
                  <c:v>41080</c:v>
                </c:pt>
                <c:pt idx="2055">
                  <c:v>41100</c:v>
                </c:pt>
                <c:pt idx="2056">
                  <c:v>41120</c:v>
                </c:pt>
                <c:pt idx="2057">
                  <c:v>41140</c:v>
                </c:pt>
                <c:pt idx="2058">
                  <c:v>41160</c:v>
                </c:pt>
                <c:pt idx="2059">
                  <c:v>41180</c:v>
                </c:pt>
                <c:pt idx="2060">
                  <c:v>41200</c:v>
                </c:pt>
                <c:pt idx="2061">
                  <c:v>41220</c:v>
                </c:pt>
                <c:pt idx="2062">
                  <c:v>41240</c:v>
                </c:pt>
                <c:pt idx="2063">
                  <c:v>41260</c:v>
                </c:pt>
                <c:pt idx="2064">
                  <c:v>41280</c:v>
                </c:pt>
                <c:pt idx="2065">
                  <c:v>41300</c:v>
                </c:pt>
                <c:pt idx="2066">
                  <c:v>41320</c:v>
                </c:pt>
                <c:pt idx="2067">
                  <c:v>41340</c:v>
                </c:pt>
                <c:pt idx="2068">
                  <c:v>41360</c:v>
                </c:pt>
                <c:pt idx="2069">
                  <c:v>41380</c:v>
                </c:pt>
                <c:pt idx="2070">
                  <c:v>41400</c:v>
                </c:pt>
                <c:pt idx="2071">
                  <c:v>41420</c:v>
                </c:pt>
                <c:pt idx="2072">
                  <c:v>41440</c:v>
                </c:pt>
                <c:pt idx="2073">
                  <c:v>41460</c:v>
                </c:pt>
                <c:pt idx="2074">
                  <c:v>41480</c:v>
                </c:pt>
                <c:pt idx="2075">
                  <c:v>41500</c:v>
                </c:pt>
                <c:pt idx="2076">
                  <c:v>41520</c:v>
                </c:pt>
                <c:pt idx="2077">
                  <c:v>41540</c:v>
                </c:pt>
                <c:pt idx="2078">
                  <c:v>41560</c:v>
                </c:pt>
                <c:pt idx="2079">
                  <c:v>41580</c:v>
                </c:pt>
                <c:pt idx="2080">
                  <c:v>41600</c:v>
                </c:pt>
                <c:pt idx="2081">
                  <c:v>41620</c:v>
                </c:pt>
                <c:pt idx="2082">
                  <c:v>41640</c:v>
                </c:pt>
                <c:pt idx="2083">
                  <c:v>41660</c:v>
                </c:pt>
                <c:pt idx="2084">
                  <c:v>41680</c:v>
                </c:pt>
                <c:pt idx="2085">
                  <c:v>41700</c:v>
                </c:pt>
                <c:pt idx="2086">
                  <c:v>41720</c:v>
                </c:pt>
                <c:pt idx="2087">
                  <c:v>41740</c:v>
                </c:pt>
                <c:pt idx="2088">
                  <c:v>41760</c:v>
                </c:pt>
                <c:pt idx="2089">
                  <c:v>41780</c:v>
                </c:pt>
                <c:pt idx="2090">
                  <c:v>41800</c:v>
                </c:pt>
                <c:pt idx="2091">
                  <c:v>41820</c:v>
                </c:pt>
                <c:pt idx="2092">
                  <c:v>41840</c:v>
                </c:pt>
                <c:pt idx="2093">
                  <c:v>41860</c:v>
                </c:pt>
                <c:pt idx="2094">
                  <c:v>41880</c:v>
                </c:pt>
                <c:pt idx="2095">
                  <c:v>41900</c:v>
                </c:pt>
                <c:pt idx="2096">
                  <c:v>41920</c:v>
                </c:pt>
                <c:pt idx="2097">
                  <c:v>41940</c:v>
                </c:pt>
                <c:pt idx="2098">
                  <c:v>41960</c:v>
                </c:pt>
                <c:pt idx="2099">
                  <c:v>41980</c:v>
                </c:pt>
                <c:pt idx="2100">
                  <c:v>42000</c:v>
                </c:pt>
                <c:pt idx="2101">
                  <c:v>42020</c:v>
                </c:pt>
                <c:pt idx="2102">
                  <c:v>42040</c:v>
                </c:pt>
                <c:pt idx="2103">
                  <c:v>42060</c:v>
                </c:pt>
                <c:pt idx="2104">
                  <c:v>42080</c:v>
                </c:pt>
                <c:pt idx="2105">
                  <c:v>42100</c:v>
                </c:pt>
                <c:pt idx="2106">
                  <c:v>42120</c:v>
                </c:pt>
                <c:pt idx="2107">
                  <c:v>42140</c:v>
                </c:pt>
                <c:pt idx="2108">
                  <c:v>42160</c:v>
                </c:pt>
                <c:pt idx="2109">
                  <c:v>42180</c:v>
                </c:pt>
                <c:pt idx="2110">
                  <c:v>42200</c:v>
                </c:pt>
                <c:pt idx="2111">
                  <c:v>42220</c:v>
                </c:pt>
                <c:pt idx="2112">
                  <c:v>42240</c:v>
                </c:pt>
                <c:pt idx="2113">
                  <c:v>42260</c:v>
                </c:pt>
                <c:pt idx="2114">
                  <c:v>42280</c:v>
                </c:pt>
                <c:pt idx="2115">
                  <c:v>42300</c:v>
                </c:pt>
                <c:pt idx="2116">
                  <c:v>42320</c:v>
                </c:pt>
                <c:pt idx="2117">
                  <c:v>42340</c:v>
                </c:pt>
                <c:pt idx="2118">
                  <c:v>42360</c:v>
                </c:pt>
                <c:pt idx="2119">
                  <c:v>42380</c:v>
                </c:pt>
                <c:pt idx="2120">
                  <c:v>42400</c:v>
                </c:pt>
                <c:pt idx="2121">
                  <c:v>42420</c:v>
                </c:pt>
                <c:pt idx="2122">
                  <c:v>42440</c:v>
                </c:pt>
                <c:pt idx="2123">
                  <c:v>42460</c:v>
                </c:pt>
                <c:pt idx="2124">
                  <c:v>42480</c:v>
                </c:pt>
                <c:pt idx="2125">
                  <c:v>42500</c:v>
                </c:pt>
                <c:pt idx="2126">
                  <c:v>42520</c:v>
                </c:pt>
                <c:pt idx="2127">
                  <c:v>42540</c:v>
                </c:pt>
                <c:pt idx="2128">
                  <c:v>42560</c:v>
                </c:pt>
                <c:pt idx="2129">
                  <c:v>42580</c:v>
                </c:pt>
                <c:pt idx="2130">
                  <c:v>42600</c:v>
                </c:pt>
                <c:pt idx="2131">
                  <c:v>42620</c:v>
                </c:pt>
                <c:pt idx="2132">
                  <c:v>42640</c:v>
                </c:pt>
                <c:pt idx="2133">
                  <c:v>42660</c:v>
                </c:pt>
                <c:pt idx="2134">
                  <c:v>42680</c:v>
                </c:pt>
                <c:pt idx="2135">
                  <c:v>42700</c:v>
                </c:pt>
                <c:pt idx="2136">
                  <c:v>42720</c:v>
                </c:pt>
                <c:pt idx="2137">
                  <c:v>42740</c:v>
                </c:pt>
                <c:pt idx="2138">
                  <c:v>42760</c:v>
                </c:pt>
                <c:pt idx="2139">
                  <c:v>42780</c:v>
                </c:pt>
                <c:pt idx="2140">
                  <c:v>42800</c:v>
                </c:pt>
                <c:pt idx="2141">
                  <c:v>42820</c:v>
                </c:pt>
                <c:pt idx="2142">
                  <c:v>42840</c:v>
                </c:pt>
                <c:pt idx="2143">
                  <c:v>42860</c:v>
                </c:pt>
                <c:pt idx="2144">
                  <c:v>42880</c:v>
                </c:pt>
                <c:pt idx="2145">
                  <c:v>42900</c:v>
                </c:pt>
                <c:pt idx="2146">
                  <c:v>42920</c:v>
                </c:pt>
                <c:pt idx="2147">
                  <c:v>42940</c:v>
                </c:pt>
                <c:pt idx="2148">
                  <c:v>42960</c:v>
                </c:pt>
                <c:pt idx="2149">
                  <c:v>42980</c:v>
                </c:pt>
                <c:pt idx="2150">
                  <c:v>43000</c:v>
                </c:pt>
                <c:pt idx="2151">
                  <c:v>43020</c:v>
                </c:pt>
                <c:pt idx="2152">
                  <c:v>43040</c:v>
                </c:pt>
                <c:pt idx="2153">
                  <c:v>43060</c:v>
                </c:pt>
                <c:pt idx="2154">
                  <c:v>43080</c:v>
                </c:pt>
                <c:pt idx="2155">
                  <c:v>43100</c:v>
                </c:pt>
                <c:pt idx="2156">
                  <c:v>43120</c:v>
                </c:pt>
                <c:pt idx="2157">
                  <c:v>43140</c:v>
                </c:pt>
                <c:pt idx="2158">
                  <c:v>43160</c:v>
                </c:pt>
                <c:pt idx="2159">
                  <c:v>43180</c:v>
                </c:pt>
                <c:pt idx="2160">
                  <c:v>43200</c:v>
                </c:pt>
                <c:pt idx="2161">
                  <c:v>43220</c:v>
                </c:pt>
                <c:pt idx="2162">
                  <c:v>43240</c:v>
                </c:pt>
                <c:pt idx="2163">
                  <c:v>43260</c:v>
                </c:pt>
                <c:pt idx="2164">
                  <c:v>43280</c:v>
                </c:pt>
                <c:pt idx="2165">
                  <c:v>43300</c:v>
                </c:pt>
                <c:pt idx="2166">
                  <c:v>43320</c:v>
                </c:pt>
                <c:pt idx="2167">
                  <c:v>43340</c:v>
                </c:pt>
                <c:pt idx="2168">
                  <c:v>43360</c:v>
                </c:pt>
                <c:pt idx="2169">
                  <c:v>43380</c:v>
                </c:pt>
                <c:pt idx="2170">
                  <c:v>43400</c:v>
                </c:pt>
                <c:pt idx="2171">
                  <c:v>43420</c:v>
                </c:pt>
                <c:pt idx="2172">
                  <c:v>43440</c:v>
                </c:pt>
                <c:pt idx="2173">
                  <c:v>43460</c:v>
                </c:pt>
                <c:pt idx="2174">
                  <c:v>43480</c:v>
                </c:pt>
                <c:pt idx="2175">
                  <c:v>43500</c:v>
                </c:pt>
                <c:pt idx="2176">
                  <c:v>43520</c:v>
                </c:pt>
                <c:pt idx="2177">
                  <c:v>43540</c:v>
                </c:pt>
                <c:pt idx="2178">
                  <c:v>43560</c:v>
                </c:pt>
                <c:pt idx="2179">
                  <c:v>43580</c:v>
                </c:pt>
                <c:pt idx="2180">
                  <c:v>43600</c:v>
                </c:pt>
                <c:pt idx="2181">
                  <c:v>43620</c:v>
                </c:pt>
                <c:pt idx="2182">
                  <c:v>43640</c:v>
                </c:pt>
                <c:pt idx="2183">
                  <c:v>43660</c:v>
                </c:pt>
                <c:pt idx="2184">
                  <c:v>43680</c:v>
                </c:pt>
                <c:pt idx="2185">
                  <c:v>43700</c:v>
                </c:pt>
                <c:pt idx="2186">
                  <c:v>43720</c:v>
                </c:pt>
                <c:pt idx="2187">
                  <c:v>43740</c:v>
                </c:pt>
                <c:pt idx="2188">
                  <c:v>43760</c:v>
                </c:pt>
                <c:pt idx="2189">
                  <c:v>43780</c:v>
                </c:pt>
                <c:pt idx="2190">
                  <c:v>43800</c:v>
                </c:pt>
                <c:pt idx="2191">
                  <c:v>43820</c:v>
                </c:pt>
                <c:pt idx="2192">
                  <c:v>43840</c:v>
                </c:pt>
                <c:pt idx="2193">
                  <c:v>43860</c:v>
                </c:pt>
                <c:pt idx="2194">
                  <c:v>43880</c:v>
                </c:pt>
                <c:pt idx="2195">
                  <c:v>43900</c:v>
                </c:pt>
                <c:pt idx="2196">
                  <c:v>43920</c:v>
                </c:pt>
                <c:pt idx="2197">
                  <c:v>43940</c:v>
                </c:pt>
                <c:pt idx="2198">
                  <c:v>43960</c:v>
                </c:pt>
                <c:pt idx="2199">
                  <c:v>43980</c:v>
                </c:pt>
                <c:pt idx="2200">
                  <c:v>44000</c:v>
                </c:pt>
                <c:pt idx="2201">
                  <c:v>44020</c:v>
                </c:pt>
                <c:pt idx="2202">
                  <c:v>44040</c:v>
                </c:pt>
                <c:pt idx="2203">
                  <c:v>44060</c:v>
                </c:pt>
                <c:pt idx="2204">
                  <c:v>44080</c:v>
                </c:pt>
                <c:pt idx="2205">
                  <c:v>44100</c:v>
                </c:pt>
                <c:pt idx="2206">
                  <c:v>44120</c:v>
                </c:pt>
                <c:pt idx="2207">
                  <c:v>44140</c:v>
                </c:pt>
                <c:pt idx="2208">
                  <c:v>44160</c:v>
                </c:pt>
                <c:pt idx="2209">
                  <c:v>44180</c:v>
                </c:pt>
                <c:pt idx="2210">
                  <c:v>44200</c:v>
                </c:pt>
                <c:pt idx="2211">
                  <c:v>44220</c:v>
                </c:pt>
                <c:pt idx="2212">
                  <c:v>44240</c:v>
                </c:pt>
                <c:pt idx="2213">
                  <c:v>44260</c:v>
                </c:pt>
                <c:pt idx="2214">
                  <c:v>44280</c:v>
                </c:pt>
                <c:pt idx="2215">
                  <c:v>44300</c:v>
                </c:pt>
                <c:pt idx="2216">
                  <c:v>44320</c:v>
                </c:pt>
                <c:pt idx="2217">
                  <c:v>44340</c:v>
                </c:pt>
                <c:pt idx="2218">
                  <c:v>44360</c:v>
                </c:pt>
                <c:pt idx="2219">
                  <c:v>44380</c:v>
                </c:pt>
                <c:pt idx="2220">
                  <c:v>44400</c:v>
                </c:pt>
                <c:pt idx="2221">
                  <c:v>44420</c:v>
                </c:pt>
                <c:pt idx="2222">
                  <c:v>44440</c:v>
                </c:pt>
                <c:pt idx="2223">
                  <c:v>44460</c:v>
                </c:pt>
                <c:pt idx="2224">
                  <c:v>44480</c:v>
                </c:pt>
                <c:pt idx="2225">
                  <c:v>44500</c:v>
                </c:pt>
                <c:pt idx="2226">
                  <c:v>44520</c:v>
                </c:pt>
                <c:pt idx="2227">
                  <c:v>44540</c:v>
                </c:pt>
                <c:pt idx="2228">
                  <c:v>44560</c:v>
                </c:pt>
                <c:pt idx="2229">
                  <c:v>44580</c:v>
                </c:pt>
                <c:pt idx="2230">
                  <c:v>44600</c:v>
                </c:pt>
                <c:pt idx="2231">
                  <c:v>44620</c:v>
                </c:pt>
                <c:pt idx="2232">
                  <c:v>44640</c:v>
                </c:pt>
                <c:pt idx="2233">
                  <c:v>44660</c:v>
                </c:pt>
                <c:pt idx="2234">
                  <c:v>44680</c:v>
                </c:pt>
                <c:pt idx="2235">
                  <c:v>44700</c:v>
                </c:pt>
                <c:pt idx="2236">
                  <c:v>44720</c:v>
                </c:pt>
                <c:pt idx="2237">
                  <c:v>44740</c:v>
                </c:pt>
                <c:pt idx="2238">
                  <c:v>44760</c:v>
                </c:pt>
                <c:pt idx="2239">
                  <c:v>44780</c:v>
                </c:pt>
                <c:pt idx="2240">
                  <c:v>44800</c:v>
                </c:pt>
                <c:pt idx="2241">
                  <c:v>44820</c:v>
                </c:pt>
                <c:pt idx="2242">
                  <c:v>44840</c:v>
                </c:pt>
                <c:pt idx="2243">
                  <c:v>44860</c:v>
                </c:pt>
                <c:pt idx="2244">
                  <c:v>44880</c:v>
                </c:pt>
                <c:pt idx="2245">
                  <c:v>44900</c:v>
                </c:pt>
                <c:pt idx="2246">
                  <c:v>44920</c:v>
                </c:pt>
                <c:pt idx="2247">
                  <c:v>44940</c:v>
                </c:pt>
                <c:pt idx="2248">
                  <c:v>44960</c:v>
                </c:pt>
                <c:pt idx="2249">
                  <c:v>44980</c:v>
                </c:pt>
                <c:pt idx="2250">
                  <c:v>45000</c:v>
                </c:pt>
                <c:pt idx="2251">
                  <c:v>45020</c:v>
                </c:pt>
                <c:pt idx="2252">
                  <c:v>45040</c:v>
                </c:pt>
                <c:pt idx="2253">
                  <c:v>45060</c:v>
                </c:pt>
                <c:pt idx="2254">
                  <c:v>45080</c:v>
                </c:pt>
                <c:pt idx="2255">
                  <c:v>45100</c:v>
                </c:pt>
                <c:pt idx="2256">
                  <c:v>45120</c:v>
                </c:pt>
                <c:pt idx="2257">
                  <c:v>45140</c:v>
                </c:pt>
                <c:pt idx="2258">
                  <c:v>45160</c:v>
                </c:pt>
                <c:pt idx="2259">
                  <c:v>45180</c:v>
                </c:pt>
                <c:pt idx="2260">
                  <c:v>45200</c:v>
                </c:pt>
                <c:pt idx="2261">
                  <c:v>45220</c:v>
                </c:pt>
                <c:pt idx="2262">
                  <c:v>45240</c:v>
                </c:pt>
                <c:pt idx="2263">
                  <c:v>45260</c:v>
                </c:pt>
                <c:pt idx="2264">
                  <c:v>45280</c:v>
                </c:pt>
                <c:pt idx="2265">
                  <c:v>45300</c:v>
                </c:pt>
                <c:pt idx="2266">
                  <c:v>45320</c:v>
                </c:pt>
                <c:pt idx="2267">
                  <c:v>45340</c:v>
                </c:pt>
                <c:pt idx="2268">
                  <c:v>45360</c:v>
                </c:pt>
                <c:pt idx="2269">
                  <c:v>45380</c:v>
                </c:pt>
                <c:pt idx="2270">
                  <c:v>45400</c:v>
                </c:pt>
                <c:pt idx="2271">
                  <c:v>45420</c:v>
                </c:pt>
                <c:pt idx="2272">
                  <c:v>45440</c:v>
                </c:pt>
                <c:pt idx="2273">
                  <c:v>45460</c:v>
                </c:pt>
                <c:pt idx="2274">
                  <c:v>45480</c:v>
                </c:pt>
                <c:pt idx="2275">
                  <c:v>45500</c:v>
                </c:pt>
                <c:pt idx="2276">
                  <c:v>45520</c:v>
                </c:pt>
                <c:pt idx="2277">
                  <c:v>45540</c:v>
                </c:pt>
                <c:pt idx="2278">
                  <c:v>45560</c:v>
                </c:pt>
                <c:pt idx="2279">
                  <c:v>45580</c:v>
                </c:pt>
                <c:pt idx="2280">
                  <c:v>45600</c:v>
                </c:pt>
                <c:pt idx="2281">
                  <c:v>45620</c:v>
                </c:pt>
                <c:pt idx="2282">
                  <c:v>45640</c:v>
                </c:pt>
                <c:pt idx="2283">
                  <c:v>45660</c:v>
                </c:pt>
                <c:pt idx="2284">
                  <c:v>45680</c:v>
                </c:pt>
                <c:pt idx="2285">
                  <c:v>45700</c:v>
                </c:pt>
                <c:pt idx="2286">
                  <c:v>45720</c:v>
                </c:pt>
                <c:pt idx="2287">
                  <c:v>45740</c:v>
                </c:pt>
                <c:pt idx="2288">
                  <c:v>45760</c:v>
                </c:pt>
                <c:pt idx="2289">
                  <c:v>45780</c:v>
                </c:pt>
                <c:pt idx="2290">
                  <c:v>45800</c:v>
                </c:pt>
                <c:pt idx="2291">
                  <c:v>45820</c:v>
                </c:pt>
                <c:pt idx="2292">
                  <c:v>45840</c:v>
                </c:pt>
                <c:pt idx="2293">
                  <c:v>45860</c:v>
                </c:pt>
                <c:pt idx="2294">
                  <c:v>45880</c:v>
                </c:pt>
                <c:pt idx="2295">
                  <c:v>45900</c:v>
                </c:pt>
                <c:pt idx="2296">
                  <c:v>45920</c:v>
                </c:pt>
                <c:pt idx="2297">
                  <c:v>45940</c:v>
                </c:pt>
                <c:pt idx="2298">
                  <c:v>45960</c:v>
                </c:pt>
                <c:pt idx="2299">
                  <c:v>45980</c:v>
                </c:pt>
                <c:pt idx="2300">
                  <c:v>46000</c:v>
                </c:pt>
                <c:pt idx="2301">
                  <c:v>46020</c:v>
                </c:pt>
                <c:pt idx="2302">
                  <c:v>46040</c:v>
                </c:pt>
                <c:pt idx="2303">
                  <c:v>46060</c:v>
                </c:pt>
                <c:pt idx="2304">
                  <c:v>46080</c:v>
                </c:pt>
                <c:pt idx="2305">
                  <c:v>46100</c:v>
                </c:pt>
                <c:pt idx="2306">
                  <c:v>46120</c:v>
                </c:pt>
                <c:pt idx="2307">
                  <c:v>46140</c:v>
                </c:pt>
                <c:pt idx="2308">
                  <c:v>46160</c:v>
                </c:pt>
                <c:pt idx="2309">
                  <c:v>46180</c:v>
                </c:pt>
                <c:pt idx="2310">
                  <c:v>46200</c:v>
                </c:pt>
                <c:pt idx="2311">
                  <c:v>46220</c:v>
                </c:pt>
                <c:pt idx="2312">
                  <c:v>46240</c:v>
                </c:pt>
                <c:pt idx="2313">
                  <c:v>46260</c:v>
                </c:pt>
                <c:pt idx="2314">
                  <c:v>46280</c:v>
                </c:pt>
                <c:pt idx="2315">
                  <c:v>46300</c:v>
                </c:pt>
                <c:pt idx="2316">
                  <c:v>46320</c:v>
                </c:pt>
                <c:pt idx="2317">
                  <c:v>46340</c:v>
                </c:pt>
                <c:pt idx="2318">
                  <c:v>46360</c:v>
                </c:pt>
                <c:pt idx="2319">
                  <c:v>46380</c:v>
                </c:pt>
                <c:pt idx="2320">
                  <c:v>46400</c:v>
                </c:pt>
                <c:pt idx="2321">
                  <c:v>46420</c:v>
                </c:pt>
                <c:pt idx="2322">
                  <c:v>46440</c:v>
                </c:pt>
                <c:pt idx="2323">
                  <c:v>46460</c:v>
                </c:pt>
                <c:pt idx="2324">
                  <c:v>46480</c:v>
                </c:pt>
                <c:pt idx="2325">
                  <c:v>46500</c:v>
                </c:pt>
                <c:pt idx="2326">
                  <c:v>46520</c:v>
                </c:pt>
                <c:pt idx="2327">
                  <c:v>46540</c:v>
                </c:pt>
                <c:pt idx="2328">
                  <c:v>46560</c:v>
                </c:pt>
                <c:pt idx="2329">
                  <c:v>46580</c:v>
                </c:pt>
                <c:pt idx="2330">
                  <c:v>46600</c:v>
                </c:pt>
                <c:pt idx="2331">
                  <c:v>46620</c:v>
                </c:pt>
                <c:pt idx="2332">
                  <c:v>46640</c:v>
                </c:pt>
                <c:pt idx="2333">
                  <c:v>46660</c:v>
                </c:pt>
                <c:pt idx="2334">
                  <c:v>46680</c:v>
                </c:pt>
                <c:pt idx="2335">
                  <c:v>46700</c:v>
                </c:pt>
                <c:pt idx="2336">
                  <c:v>46720</c:v>
                </c:pt>
                <c:pt idx="2337">
                  <c:v>46740</c:v>
                </c:pt>
                <c:pt idx="2338">
                  <c:v>46760</c:v>
                </c:pt>
                <c:pt idx="2339">
                  <c:v>46780</c:v>
                </c:pt>
                <c:pt idx="2340">
                  <c:v>46800</c:v>
                </c:pt>
                <c:pt idx="2341">
                  <c:v>46820</c:v>
                </c:pt>
                <c:pt idx="2342">
                  <c:v>46840</c:v>
                </c:pt>
                <c:pt idx="2343">
                  <c:v>46860</c:v>
                </c:pt>
                <c:pt idx="2344">
                  <c:v>46880</c:v>
                </c:pt>
                <c:pt idx="2345">
                  <c:v>46900</c:v>
                </c:pt>
                <c:pt idx="2346">
                  <c:v>46920</c:v>
                </c:pt>
                <c:pt idx="2347">
                  <c:v>46940</c:v>
                </c:pt>
                <c:pt idx="2348">
                  <c:v>46960</c:v>
                </c:pt>
                <c:pt idx="2349">
                  <c:v>46980</c:v>
                </c:pt>
                <c:pt idx="2350">
                  <c:v>47000</c:v>
                </c:pt>
                <c:pt idx="2351">
                  <c:v>47020</c:v>
                </c:pt>
                <c:pt idx="2352">
                  <c:v>47040</c:v>
                </c:pt>
                <c:pt idx="2353">
                  <c:v>47060</c:v>
                </c:pt>
                <c:pt idx="2354">
                  <c:v>47080</c:v>
                </c:pt>
                <c:pt idx="2355">
                  <c:v>47100</c:v>
                </c:pt>
                <c:pt idx="2356">
                  <c:v>47120</c:v>
                </c:pt>
                <c:pt idx="2357">
                  <c:v>47140</c:v>
                </c:pt>
                <c:pt idx="2358">
                  <c:v>47160</c:v>
                </c:pt>
                <c:pt idx="2359">
                  <c:v>47180</c:v>
                </c:pt>
                <c:pt idx="2360">
                  <c:v>47200</c:v>
                </c:pt>
                <c:pt idx="2361">
                  <c:v>47220</c:v>
                </c:pt>
                <c:pt idx="2362">
                  <c:v>47240</c:v>
                </c:pt>
                <c:pt idx="2363">
                  <c:v>47260</c:v>
                </c:pt>
                <c:pt idx="2364">
                  <c:v>47280</c:v>
                </c:pt>
                <c:pt idx="2365">
                  <c:v>47300</c:v>
                </c:pt>
                <c:pt idx="2366">
                  <c:v>47320</c:v>
                </c:pt>
                <c:pt idx="2367">
                  <c:v>47340</c:v>
                </c:pt>
                <c:pt idx="2368">
                  <c:v>47360</c:v>
                </c:pt>
                <c:pt idx="2369">
                  <c:v>47380</c:v>
                </c:pt>
                <c:pt idx="2370">
                  <c:v>47400</c:v>
                </c:pt>
                <c:pt idx="2371">
                  <c:v>47420</c:v>
                </c:pt>
                <c:pt idx="2372">
                  <c:v>47440</c:v>
                </c:pt>
                <c:pt idx="2373">
                  <c:v>47460</c:v>
                </c:pt>
                <c:pt idx="2374">
                  <c:v>47480</c:v>
                </c:pt>
                <c:pt idx="2375">
                  <c:v>47500</c:v>
                </c:pt>
                <c:pt idx="2376">
                  <c:v>47520</c:v>
                </c:pt>
                <c:pt idx="2377">
                  <c:v>47540</c:v>
                </c:pt>
                <c:pt idx="2378">
                  <c:v>47560</c:v>
                </c:pt>
                <c:pt idx="2379">
                  <c:v>47580</c:v>
                </c:pt>
                <c:pt idx="2380">
                  <c:v>47600</c:v>
                </c:pt>
                <c:pt idx="2381">
                  <c:v>47620</c:v>
                </c:pt>
                <c:pt idx="2382">
                  <c:v>47640</c:v>
                </c:pt>
                <c:pt idx="2383">
                  <c:v>47660</c:v>
                </c:pt>
                <c:pt idx="2384">
                  <c:v>47680</c:v>
                </c:pt>
                <c:pt idx="2385">
                  <c:v>47700</c:v>
                </c:pt>
                <c:pt idx="2386">
                  <c:v>47720</c:v>
                </c:pt>
                <c:pt idx="2387">
                  <c:v>47740</c:v>
                </c:pt>
                <c:pt idx="2388">
                  <c:v>47760</c:v>
                </c:pt>
                <c:pt idx="2389">
                  <c:v>47780</c:v>
                </c:pt>
                <c:pt idx="2390">
                  <c:v>47800</c:v>
                </c:pt>
                <c:pt idx="2391">
                  <c:v>47820</c:v>
                </c:pt>
                <c:pt idx="2392">
                  <c:v>47840</c:v>
                </c:pt>
                <c:pt idx="2393">
                  <c:v>47860</c:v>
                </c:pt>
                <c:pt idx="2394">
                  <c:v>47880</c:v>
                </c:pt>
                <c:pt idx="2395">
                  <c:v>47900</c:v>
                </c:pt>
                <c:pt idx="2396">
                  <c:v>47920</c:v>
                </c:pt>
                <c:pt idx="2397">
                  <c:v>47940</c:v>
                </c:pt>
                <c:pt idx="2398">
                  <c:v>47960</c:v>
                </c:pt>
                <c:pt idx="2399">
                  <c:v>47980</c:v>
                </c:pt>
                <c:pt idx="2400">
                  <c:v>48000</c:v>
                </c:pt>
                <c:pt idx="2401">
                  <c:v>48020</c:v>
                </c:pt>
                <c:pt idx="2402">
                  <c:v>48040</c:v>
                </c:pt>
                <c:pt idx="2403">
                  <c:v>48060</c:v>
                </c:pt>
                <c:pt idx="2404">
                  <c:v>48080</c:v>
                </c:pt>
                <c:pt idx="2405">
                  <c:v>48100</c:v>
                </c:pt>
                <c:pt idx="2406">
                  <c:v>48120</c:v>
                </c:pt>
                <c:pt idx="2407">
                  <c:v>48140</c:v>
                </c:pt>
                <c:pt idx="2408">
                  <c:v>48160</c:v>
                </c:pt>
                <c:pt idx="2409">
                  <c:v>48180</c:v>
                </c:pt>
                <c:pt idx="2410">
                  <c:v>48200</c:v>
                </c:pt>
                <c:pt idx="2411">
                  <c:v>48220</c:v>
                </c:pt>
                <c:pt idx="2412">
                  <c:v>48240</c:v>
                </c:pt>
                <c:pt idx="2413">
                  <c:v>48260</c:v>
                </c:pt>
                <c:pt idx="2414">
                  <c:v>48280</c:v>
                </c:pt>
                <c:pt idx="2415">
                  <c:v>48300</c:v>
                </c:pt>
                <c:pt idx="2416">
                  <c:v>48320</c:v>
                </c:pt>
                <c:pt idx="2417">
                  <c:v>48340</c:v>
                </c:pt>
                <c:pt idx="2418">
                  <c:v>48360</c:v>
                </c:pt>
                <c:pt idx="2419">
                  <c:v>48380</c:v>
                </c:pt>
                <c:pt idx="2420">
                  <c:v>48400</c:v>
                </c:pt>
                <c:pt idx="2421">
                  <c:v>48420</c:v>
                </c:pt>
                <c:pt idx="2422">
                  <c:v>48440</c:v>
                </c:pt>
                <c:pt idx="2423">
                  <c:v>48460</c:v>
                </c:pt>
                <c:pt idx="2424">
                  <c:v>48480</c:v>
                </c:pt>
                <c:pt idx="2425">
                  <c:v>48500</c:v>
                </c:pt>
                <c:pt idx="2426">
                  <c:v>48520</c:v>
                </c:pt>
                <c:pt idx="2427">
                  <c:v>48540</c:v>
                </c:pt>
                <c:pt idx="2428">
                  <c:v>48560</c:v>
                </c:pt>
                <c:pt idx="2429">
                  <c:v>48580</c:v>
                </c:pt>
                <c:pt idx="2430">
                  <c:v>48600</c:v>
                </c:pt>
                <c:pt idx="2431">
                  <c:v>48620</c:v>
                </c:pt>
                <c:pt idx="2432">
                  <c:v>48640</c:v>
                </c:pt>
                <c:pt idx="2433">
                  <c:v>48660</c:v>
                </c:pt>
                <c:pt idx="2434">
                  <c:v>48680</c:v>
                </c:pt>
                <c:pt idx="2435">
                  <c:v>48700</c:v>
                </c:pt>
                <c:pt idx="2436">
                  <c:v>48720</c:v>
                </c:pt>
                <c:pt idx="2437">
                  <c:v>48740</c:v>
                </c:pt>
                <c:pt idx="2438">
                  <c:v>48760</c:v>
                </c:pt>
                <c:pt idx="2439">
                  <c:v>48780</c:v>
                </c:pt>
                <c:pt idx="2440">
                  <c:v>48800</c:v>
                </c:pt>
                <c:pt idx="2441">
                  <c:v>48820</c:v>
                </c:pt>
                <c:pt idx="2442">
                  <c:v>48840</c:v>
                </c:pt>
                <c:pt idx="2443">
                  <c:v>48860</c:v>
                </c:pt>
                <c:pt idx="2444">
                  <c:v>48880</c:v>
                </c:pt>
                <c:pt idx="2445">
                  <c:v>48900</c:v>
                </c:pt>
                <c:pt idx="2446">
                  <c:v>48920</c:v>
                </c:pt>
                <c:pt idx="2447">
                  <c:v>48940</c:v>
                </c:pt>
                <c:pt idx="2448">
                  <c:v>48960</c:v>
                </c:pt>
                <c:pt idx="2449">
                  <c:v>48980</c:v>
                </c:pt>
                <c:pt idx="2450">
                  <c:v>49000</c:v>
                </c:pt>
                <c:pt idx="2451">
                  <c:v>49020</c:v>
                </c:pt>
                <c:pt idx="2452">
                  <c:v>49040</c:v>
                </c:pt>
                <c:pt idx="2453">
                  <c:v>49060</c:v>
                </c:pt>
                <c:pt idx="2454">
                  <c:v>49080</c:v>
                </c:pt>
                <c:pt idx="2455">
                  <c:v>49100</c:v>
                </c:pt>
                <c:pt idx="2456">
                  <c:v>49120</c:v>
                </c:pt>
                <c:pt idx="2457">
                  <c:v>49140</c:v>
                </c:pt>
                <c:pt idx="2458">
                  <c:v>49160</c:v>
                </c:pt>
                <c:pt idx="2459">
                  <c:v>49180</c:v>
                </c:pt>
                <c:pt idx="2460">
                  <c:v>49200</c:v>
                </c:pt>
                <c:pt idx="2461">
                  <c:v>49220</c:v>
                </c:pt>
                <c:pt idx="2462">
                  <c:v>49240</c:v>
                </c:pt>
                <c:pt idx="2463">
                  <c:v>49260</c:v>
                </c:pt>
                <c:pt idx="2464">
                  <c:v>49280</c:v>
                </c:pt>
                <c:pt idx="2465">
                  <c:v>49300</c:v>
                </c:pt>
                <c:pt idx="2466">
                  <c:v>49320</c:v>
                </c:pt>
                <c:pt idx="2467">
                  <c:v>49340</c:v>
                </c:pt>
                <c:pt idx="2468">
                  <c:v>49360</c:v>
                </c:pt>
                <c:pt idx="2469">
                  <c:v>49380</c:v>
                </c:pt>
                <c:pt idx="2470">
                  <c:v>49400</c:v>
                </c:pt>
                <c:pt idx="2471">
                  <c:v>49420</c:v>
                </c:pt>
                <c:pt idx="2472">
                  <c:v>49440</c:v>
                </c:pt>
                <c:pt idx="2473">
                  <c:v>49460</c:v>
                </c:pt>
                <c:pt idx="2474">
                  <c:v>49480</c:v>
                </c:pt>
                <c:pt idx="2475">
                  <c:v>49500</c:v>
                </c:pt>
                <c:pt idx="2476">
                  <c:v>49520</c:v>
                </c:pt>
                <c:pt idx="2477">
                  <c:v>49540</c:v>
                </c:pt>
                <c:pt idx="2478">
                  <c:v>49560</c:v>
                </c:pt>
                <c:pt idx="2479">
                  <c:v>49580</c:v>
                </c:pt>
                <c:pt idx="2480">
                  <c:v>49600</c:v>
                </c:pt>
                <c:pt idx="2481">
                  <c:v>49620</c:v>
                </c:pt>
                <c:pt idx="2482">
                  <c:v>49640</c:v>
                </c:pt>
                <c:pt idx="2483">
                  <c:v>49660</c:v>
                </c:pt>
                <c:pt idx="2484">
                  <c:v>49680</c:v>
                </c:pt>
                <c:pt idx="2485">
                  <c:v>49700</c:v>
                </c:pt>
                <c:pt idx="2486">
                  <c:v>49720</c:v>
                </c:pt>
                <c:pt idx="2487">
                  <c:v>49740</c:v>
                </c:pt>
                <c:pt idx="2488">
                  <c:v>49760</c:v>
                </c:pt>
                <c:pt idx="2489">
                  <c:v>49780</c:v>
                </c:pt>
                <c:pt idx="2490">
                  <c:v>49800</c:v>
                </c:pt>
                <c:pt idx="2491">
                  <c:v>49820</c:v>
                </c:pt>
                <c:pt idx="2492">
                  <c:v>49840</c:v>
                </c:pt>
                <c:pt idx="2493">
                  <c:v>49860</c:v>
                </c:pt>
                <c:pt idx="2494">
                  <c:v>49880</c:v>
                </c:pt>
                <c:pt idx="2495">
                  <c:v>49900</c:v>
                </c:pt>
                <c:pt idx="2496">
                  <c:v>49920</c:v>
                </c:pt>
                <c:pt idx="2497">
                  <c:v>49940</c:v>
                </c:pt>
                <c:pt idx="2498">
                  <c:v>49960</c:v>
                </c:pt>
                <c:pt idx="2499">
                  <c:v>49980</c:v>
                </c:pt>
                <c:pt idx="2500">
                  <c:v>50000</c:v>
                </c:pt>
                <c:pt idx="2501">
                  <c:v>50020</c:v>
                </c:pt>
                <c:pt idx="2502">
                  <c:v>50040</c:v>
                </c:pt>
                <c:pt idx="2503">
                  <c:v>50060</c:v>
                </c:pt>
                <c:pt idx="2504">
                  <c:v>50080</c:v>
                </c:pt>
                <c:pt idx="2505">
                  <c:v>50100</c:v>
                </c:pt>
                <c:pt idx="2506">
                  <c:v>50120</c:v>
                </c:pt>
                <c:pt idx="2507">
                  <c:v>50140</c:v>
                </c:pt>
                <c:pt idx="2508">
                  <c:v>50160</c:v>
                </c:pt>
                <c:pt idx="2509">
                  <c:v>50180</c:v>
                </c:pt>
                <c:pt idx="2510">
                  <c:v>50200</c:v>
                </c:pt>
                <c:pt idx="2511">
                  <c:v>50220</c:v>
                </c:pt>
                <c:pt idx="2512">
                  <c:v>50240</c:v>
                </c:pt>
                <c:pt idx="2513">
                  <c:v>50260</c:v>
                </c:pt>
                <c:pt idx="2514">
                  <c:v>50280</c:v>
                </c:pt>
                <c:pt idx="2515">
                  <c:v>50300</c:v>
                </c:pt>
                <c:pt idx="2516">
                  <c:v>50320</c:v>
                </c:pt>
                <c:pt idx="2517">
                  <c:v>50340</c:v>
                </c:pt>
                <c:pt idx="2518">
                  <c:v>50360</c:v>
                </c:pt>
                <c:pt idx="2519">
                  <c:v>50380</c:v>
                </c:pt>
                <c:pt idx="2520">
                  <c:v>50400</c:v>
                </c:pt>
                <c:pt idx="2521">
                  <c:v>50420</c:v>
                </c:pt>
                <c:pt idx="2522">
                  <c:v>50440</c:v>
                </c:pt>
                <c:pt idx="2523">
                  <c:v>50460</c:v>
                </c:pt>
                <c:pt idx="2524">
                  <c:v>50480</c:v>
                </c:pt>
                <c:pt idx="2525">
                  <c:v>50500</c:v>
                </c:pt>
                <c:pt idx="2526">
                  <c:v>50520</c:v>
                </c:pt>
                <c:pt idx="2527">
                  <c:v>50540</c:v>
                </c:pt>
                <c:pt idx="2528">
                  <c:v>50560</c:v>
                </c:pt>
                <c:pt idx="2529">
                  <c:v>50580</c:v>
                </c:pt>
                <c:pt idx="2530">
                  <c:v>50600</c:v>
                </c:pt>
                <c:pt idx="2531">
                  <c:v>50620</c:v>
                </c:pt>
                <c:pt idx="2532">
                  <c:v>50640</c:v>
                </c:pt>
                <c:pt idx="2533">
                  <c:v>50660</c:v>
                </c:pt>
                <c:pt idx="2534">
                  <c:v>50680</c:v>
                </c:pt>
                <c:pt idx="2535">
                  <c:v>50700</c:v>
                </c:pt>
                <c:pt idx="2536">
                  <c:v>50720</c:v>
                </c:pt>
                <c:pt idx="2537">
                  <c:v>50740</c:v>
                </c:pt>
                <c:pt idx="2538">
                  <c:v>50760</c:v>
                </c:pt>
                <c:pt idx="2539">
                  <c:v>50780</c:v>
                </c:pt>
                <c:pt idx="2540">
                  <c:v>50800</c:v>
                </c:pt>
                <c:pt idx="2541">
                  <c:v>50820</c:v>
                </c:pt>
                <c:pt idx="2542">
                  <c:v>50840</c:v>
                </c:pt>
                <c:pt idx="2543">
                  <c:v>50860</c:v>
                </c:pt>
                <c:pt idx="2544">
                  <c:v>50880</c:v>
                </c:pt>
                <c:pt idx="2545">
                  <c:v>50900</c:v>
                </c:pt>
                <c:pt idx="2546">
                  <c:v>50920</c:v>
                </c:pt>
                <c:pt idx="2547">
                  <c:v>50940</c:v>
                </c:pt>
                <c:pt idx="2548">
                  <c:v>50960</c:v>
                </c:pt>
                <c:pt idx="2549">
                  <c:v>50980</c:v>
                </c:pt>
                <c:pt idx="2550">
                  <c:v>51000</c:v>
                </c:pt>
                <c:pt idx="2551">
                  <c:v>51020</c:v>
                </c:pt>
                <c:pt idx="2552">
                  <c:v>51040</c:v>
                </c:pt>
                <c:pt idx="2553">
                  <c:v>51060</c:v>
                </c:pt>
                <c:pt idx="2554">
                  <c:v>51080</c:v>
                </c:pt>
                <c:pt idx="2555">
                  <c:v>51100</c:v>
                </c:pt>
                <c:pt idx="2556">
                  <c:v>51120</c:v>
                </c:pt>
                <c:pt idx="2557">
                  <c:v>51140</c:v>
                </c:pt>
                <c:pt idx="2558">
                  <c:v>51160</c:v>
                </c:pt>
                <c:pt idx="2559">
                  <c:v>51180</c:v>
                </c:pt>
                <c:pt idx="2560">
                  <c:v>51200</c:v>
                </c:pt>
                <c:pt idx="2561">
                  <c:v>51220</c:v>
                </c:pt>
                <c:pt idx="2562">
                  <c:v>51240</c:v>
                </c:pt>
                <c:pt idx="2563">
                  <c:v>51260</c:v>
                </c:pt>
                <c:pt idx="2564">
                  <c:v>51280</c:v>
                </c:pt>
                <c:pt idx="2565">
                  <c:v>51300</c:v>
                </c:pt>
                <c:pt idx="2566">
                  <c:v>51320</c:v>
                </c:pt>
                <c:pt idx="2567">
                  <c:v>51340</c:v>
                </c:pt>
                <c:pt idx="2568">
                  <c:v>51360</c:v>
                </c:pt>
                <c:pt idx="2569">
                  <c:v>51380</c:v>
                </c:pt>
                <c:pt idx="2570">
                  <c:v>51400</c:v>
                </c:pt>
                <c:pt idx="2571">
                  <c:v>51420</c:v>
                </c:pt>
                <c:pt idx="2572">
                  <c:v>51440</c:v>
                </c:pt>
                <c:pt idx="2573">
                  <c:v>51460</c:v>
                </c:pt>
                <c:pt idx="2574">
                  <c:v>51480</c:v>
                </c:pt>
                <c:pt idx="2575">
                  <c:v>51500</c:v>
                </c:pt>
                <c:pt idx="2576">
                  <c:v>51520</c:v>
                </c:pt>
                <c:pt idx="2577">
                  <c:v>51540</c:v>
                </c:pt>
                <c:pt idx="2578">
                  <c:v>51560</c:v>
                </c:pt>
                <c:pt idx="2579">
                  <c:v>51580</c:v>
                </c:pt>
                <c:pt idx="2580">
                  <c:v>51600</c:v>
                </c:pt>
                <c:pt idx="2581">
                  <c:v>51620</c:v>
                </c:pt>
                <c:pt idx="2582">
                  <c:v>51640</c:v>
                </c:pt>
                <c:pt idx="2583">
                  <c:v>51660</c:v>
                </c:pt>
                <c:pt idx="2584">
                  <c:v>51680</c:v>
                </c:pt>
                <c:pt idx="2585">
                  <c:v>51700</c:v>
                </c:pt>
                <c:pt idx="2586">
                  <c:v>51720</c:v>
                </c:pt>
                <c:pt idx="2587">
                  <c:v>51740</c:v>
                </c:pt>
                <c:pt idx="2588">
                  <c:v>51760</c:v>
                </c:pt>
                <c:pt idx="2589">
                  <c:v>51780</c:v>
                </c:pt>
                <c:pt idx="2590">
                  <c:v>51800</c:v>
                </c:pt>
                <c:pt idx="2591">
                  <c:v>51820</c:v>
                </c:pt>
                <c:pt idx="2592">
                  <c:v>51840</c:v>
                </c:pt>
                <c:pt idx="2593">
                  <c:v>51860</c:v>
                </c:pt>
                <c:pt idx="2594">
                  <c:v>51880</c:v>
                </c:pt>
                <c:pt idx="2595">
                  <c:v>51900</c:v>
                </c:pt>
                <c:pt idx="2596">
                  <c:v>51920</c:v>
                </c:pt>
                <c:pt idx="2597">
                  <c:v>51940</c:v>
                </c:pt>
                <c:pt idx="2598">
                  <c:v>51960</c:v>
                </c:pt>
                <c:pt idx="2599">
                  <c:v>51980</c:v>
                </c:pt>
                <c:pt idx="2600">
                  <c:v>52000</c:v>
                </c:pt>
                <c:pt idx="2601">
                  <c:v>52020</c:v>
                </c:pt>
                <c:pt idx="2602">
                  <c:v>52040</c:v>
                </c:pt>
                <c:pt idx="2603">
                  <c:v>52060</c:v>
                </c:pt>
                <c:pt idx="2604">
                  <c:v>52080</c:v>
                </c:pt>
                <c:pt idx="2605">
                  <c:v>52100</c:v>
                </c:pt>
                <c:pt idx="2606">
                  <c:v>52120</c:v>
                </c:pt>
                <c:pt idx="2607">
                  <c:v>52140</c:v>
                </c:pt>
                <c:pt idx="2608">
                  <c:v>52160</c:v>
                </c:pt>
                <c:pt idx="2609">
                  <c:v>52180</c:v>
                </c:pt>
                <c:pt idx="2610">
                  <c:v>52200</c:v>
                </c:pt>
                <c:pt idx="2611">
                  <c:v>52220</c:v>
                </c:pt>
                <c:pt idx="2612">
                  <c:v>52240</c:v>
                </c:pt>
                <c:pt idx="2613">
                  <c:v>52260</c:v>
                </c:pt>
                <c:pt idx="2614">
                  <c:v>52280</c:v>
                </c:pt>
                <c:pt idx="2615">
                  <c:v>52300</c:v>
                </c:pt>
                <c:pt idx="2616">
                  <c:v>52320</c:v>
                </c:pt>
                <c:pt idx="2617">
                  <c:v>52340</c:v>
                </c:pt>
                <c:pt idx="2618">
                  <c:v>52360</c:v>
                </c:pt>
                <c:pt idx="2619">
                  <c:v>52380</c:v>
                </c:pt>
                <c:pt idx="2620">
                  <c:v>52400</c:v>
                </c:pt>
                <c:pt idx="2621">
                  <c:v>52420</c:v>
                </c:pt>
                <c:pt idx="2622">
                  <c:v>52440</c:v>
                </c:pt>
                <c:pt idx="2623">
                  <c:v>52460</c:v>
                </c:pt>
                <c:pt idx="2624">
                  <c:v>52480</c:v>
                </c:pt>
                <c:pt idx="2625">
                  <c:v>52500</c:v>
                </c:pt>
                <c:pt idx="2626">
                  <c:v>52520</c:v>
                </c:pt>
                <c:pt idx="2627">
                  <c:v>52540</c:v>
                </c:pt>
                <c:pt idx="2628">
                  <c:v>52560</c:v>
                </c:pt>
                <c:pt idx="2629">
                  <c:v>52580</c:v>
                </c:pt>
                <c:pt idx="2630">
                  <c:v>52600</c:v>
                </c:pt>
                <c:pt idx="2631">
                  <c:v>52620</c:v>
                </c:pt>
                <c:pt idx="2632">
                  <c:v>52640</c:v>
                </c:pt>
                <c:pt idx="2633">
                  <c:v>52660</c:v>
                </c:pt>
                <c:pt idx="2634">
                  <c:v>52680</c:v>
                </c:pt>
                <c:pt idx="2635">
                  <c:v>52700</c:v>
                </c:pt>
                <c:pt idx="2636">
                  <c:v>52720</c:v>
                </c:pt>
                <c:pt idx="2637">
                  <c:v>52740</c:v>
                </c:pt>
                <c:pt idx="2638">
                  <c:v>52760</c:v>
                </c:pt>
                <c:pt idx="2639">
                  <c:v>52780</c:v>
                </c:pt>
                <c:pt idx="2640">
                  <c:v>52800</c:v>
                </c:pt>
                <c:pt idx="2641">
                  <c:v>52820</c:v>
                </c:pt>
                <c:pt idx="2642">
                  <c:v>52840</c:v>
                </c:pt>
                <c:pt idx="2643">
                  <c:v>52860</c:v>
                </c:pt>
                <c:pt idx="2644">
                  <c:v>52880</c:v>
                </c:pt>
                <c:pt idx="2645">
                  <c:v>52900</c:v>
                </c:pt>
                <c:pt idx="2646">
                  <c:v>52920</c:v>
                </c:pt>
                <c:pt idx="2647">
                  <c:v>52940</c:v>
                </c:pt>
                <c:pt idx="2648">
                  <c:v>52960</c:v>
                </c:pt>
                <c:pt idx="2649">
                  <c:v>52980</c:v>
                </c:pt>
                <c:pt idx="2650">
                  <c:v>53000</c:v>
                </c:pt>
                <c:pt idx="2651">
                  <c:v>53020</c:v>
                </c:pt>
                <c:pt idx="2652">
                  <c:v>53040</c:v>
                </c:pt>
                <c:pt idx="2653">
                  <c:v>53060</c:v>
                </c:pt>
                <c:pt idx="2654">
                  <c:v>53080</c:v>
                </c:pt>
                <c:pt idx="2655">
                  <c:v>53100</c:v>
                </c:pt>
                <c:pt idx="2656">
                  <c:v>53120</c:v>
                </c:pt>
                <c:pt idx="2657">
                  <c:v>53140</c:v>
                </c:pt>
                <c:pt idx="2658">
                  <c:v>53160</c:v>
                </c:pt>
                <c:pt idx="2659">
                  <c:v>53180</c:v>
                </c:pt>
                <c:pt idx="2660">
                  <c:v>53200</c:v>
                </c:pt>
                <c:pt idx="2661">
                  <c:v>53220</c:v>
                </c:pt>
                <c:pt idx="2662">
                  <c:v>53240</c:v>
                </c:pt>
                <c:pt idx="2663">
                  <c:v>53260</c:v>
                </c:pt>
                <c:pt idx="2664">
                  <c:v>53280</c:v>
                </c:pt>
                <c:pt idx="2665">
                  <c:v>53300</c:v>
                </c:pt>
                <c:pt idx="2666">
                  <c:v>53320</c:v>
                </c:pt>
                <c:pt idx="2667">
                  <c:v>53340</c:v>
                </c:pt>
                <c:pt idx="2668">
                  <c:v>53360</c:v>
                </c:pt>
                <c:pt idx="2669">
                  <c:v>53380</c:v>
                </c:pt>
                <c:pt idx="2670">
                  <c:v>53400</c:v>
                </c:pt>
                <c:pt idx="2671">
                  <c:v>53420</c:v>
                </c:pt>
                <c:pt idx="2672">
                  <c:v>53440</c:v>
                </c:pt>
                <c:pt idx="2673">
                  <c:v>53460</c:v>
                </c:pt>
                <c:pt idx="2674">
                  <c:v>53480</c:v>
                </c:pt>
                <c:pt idx="2675">
                  <c:v>53500</c:v>
                </c:pt>
                <c:pt idx="2676">
                  <c:v>53520</c:v>
                </c:pt>
                <c:pt idx="2677">
                  <c:v>53540</c:v>
                </c:pt>
                <c:pt idx="2678">
                  <c:v>53560</c:v>
                </c:pt>
                <c:pt idx="2679">
                  <c:v>53580</c:v>
                </c:pt>
                <c:pt idx="2680">
                  <c:v>53600</c:v>
                </c:pt>
                <c:pt idx="2681">
                  <c:v>53620</c:v>
                </c:pt>
                <c:pt idx="2682">
                  <c:v>53640</c:v>
                </c:pt>
                <c:pt idx="2683">
                  <c:v>53660</c:v>
                </c:pt>
                <c:pt idx="2684">
                  <c:v>53680</c:v>
                </c:pt>
                <c:pt idx="2685">
                  <c:v>53700</c:v>
                </c:pt>
                <c:pt idx="2686">
                  <c:v>53720</c:v>
                </c:pt>
                <c:pt idx="2687">
                  <c:v>53740</c:v>
                </c:pt>
                <c:pt idx="2688">
                  <c:v>53760</c:v>
                </c:pt>
                <c:pt idx="2689">
                  <c:v>53780</c:v>
                </c:pt>
                <c:pt idx="2690">
                  <c:v>53800</c:v>
                </c:pt>
                <c:pt idx="2691">
                  <c:v>53820</c:v>
                </c:pt>
                <c:pt idx="2692">
                  <c:v>53840</c:v>
                </c:pt>
                <c:pt idx="2693">
                  <c:v>53860</c:v>
                </c:pt>
                <c:pt idx="2694">
                  <c:v>53880</c:v>
                </c:pt>
                <c:pt idx="2695">
                  <c:v>53900</c:v>
                </c:pt>
                <c:pt idx="2696">
                  <c:v>53920</c:v>
                </c:pt>
                <c:pt idx="2697">
                  <c:v>53940</c:v>
                </c:pt>
                <c:pt idx="2698">
                  <c:v>53960</c:v>
                </c:pt>
                <c:pt idx="2699">
                  <c:v>53980</c:v>
                </c:pt>
                <c:pt idx="2700">
                  <c:v>54000</c:v>
                </c:pt>
                <c:pt idx="2701">
                  <c:v>54020</c:v>
                </c:pt>
                <c:pt idx="2702">
                  <c:v>54040</c:v>
                </c:pt>
                <c:pt idx="2703">
                  <c:v>54060</c:v>
                </c:pt>
                <c:pt idx="2704">
                  <c:v>54080</c:v>
                </c:pt>
                <c:pt idx="2705">
                  <c:v>54100</c:v>
                </c:pt>
                <c:pt idx="2706">
                  <c:v>54120</c:v>
                </c:pt>
                <c:pt idx="2707">
                  <c:v>54140</c:v>
                </c:pt>
                <c:pt idx="2708">
                  <c:v>54160</c:v>
                </c:pt>
                <c:pt idx="2709">
                  <c:v>54180</c:v>
                </c:pt>
                <c:pt idx="2710">
                  <c:v>54200</c:v>
                </c:pt>
                <c:pt idx="2711">
                  <c:v>54220</c:v>
                </c:pt>
                <c:pt idx="2712">
                  <c:v>54240</c:v>
                </c:pt>
                <c:pt idx="2713">
                  <c:v>54260</c:v>
                </c:pt>
                <c:pt idx="2714">
                  <c:v>54280</c:v>
                </c:pt>
                <c:pt idx="2715">
                  <c:v>54300</c:v>
                </c:pt>
                <c:pt idx="2716">
                  <c:v>54320</c:v>
                </c:pt>
                <c:pt idx="2717">
                  <c:v>54340</c:v>
                </c:pt>
                <c:pt idx="2718">
                  <c:v>54360</c:v>
                </c:pt>
                <c:pt idx="2719">
                  <c:v>54380</c:v>
                </c:pt>
                <c:pt idx="2720">
                  <c:v>54400</c:v>
                </c:pt>
                <c:pt idx="2721">
                  <c:v>54420</c:v>
                </c:pt>
                <c:pt idx="2722">
                  <c:v>54440</c:v>
                </c:pt>
                <c:pt idx="2723">
                  <c:v>54460</c:v>
                </c:pt>
                <c:pt idx="2724">
                  <c:v>54480</c:v>
                </c:pt>
                <c:pt idx="2725">
                  <c:v>54500</c:v>
                </c:pt>
                <c:pt idx="2726">
                  <c:v>54520</c:v>
                </c:pt>
                <c:pt idx="2727">
                  <c:v>54540</c:v>
                </c:pt>
                <c:pt idx="2728">
                  <c:v>54560</c:v>
                </c:pt>
                <c:pt idx="2729">
                  <c:v>54580</c:v>
                </c:pt>
                <c:pt idx="2730">
                  <c:v>54600</c:v>
                </c:pt>
                <c:pt idx="2731">
                  <c:v>54620</c:v>
                </c:pt>
                <c:pt idx="2732">
                  <c:v>54640</c:v>
                </c:pt>
                <c:pt idx="2733">
                  <c:v>54660</c:v>
                </c:pt>
                <c:pt idx="2734">
                  <c:v>54680</c:v>
                </c:pt>
                <c:pt idx="2735">
                  <c:v>54700</c:v>
                </c:pt>
                <c:pt idx="2736">
                  <c:v>54720</c:v>
                </c:pt>
                <c:pt idx="2737">
                  <c:v>54740</c:v>
                </c:pt>
                <c:pt idx="2738">
                  <c:v>54760</c:v>
                </c:pt>
                <c:pt idx="2739">
                  <c:v>54780</c:v>
                </c:pt>
                <c:pt idx="2740">
                  <c:v>54800</c:v>
                </c:pt>
                <c:pt idx="2741">
                  <c:v>54820</c:v>
                </c:pt>
                <c:pt idx="2742">
                  <c:v>54840</c:v>
                </c:pt>
                <c:pt idx="2743">
                  <c:v>54860</c:v>
                </c:pt>
                <c:pt idx="2744">
                  <c:v>54880</c:v>
                </c:pt>
                <c:pt idx="2745">
                  <c:v>54900</c:v>
                </c:pt>
                <c:pt idx="2746">
                  <c:v>54920</c:v>
                </c:pt>
                <c:pt idx="2747">
                  <c:v>54940</c:v>
                </c:pt>
                <c:pt idx="2748">
                  <c:v>54960</c:v>
                </c:pt>
                <c:pt idx="2749">
                  <c:v>54980</c:v>
                </c:pt>
                <c:pt idx="2750">
                  <c:v>55000</c:v>
                </c:pt>
                <c:pt idx="2751">
                  <c:v>55020</c:v>
                </c:pt>
                <c:pt idx="2752">
                  <c:v>55040</c:v>
                </c:pt>
                <c:pt idx="2753">
                  <c:v>55060</c:v>
                </c:pt>
                <c:pt idx="2754">
                  <c:v>55080</c:v>
                </c:pt>
                <c:pt idx="2755">
                  <c:v>55100</c:v>
                </c:pt>
                <c:pt idx="2756">
                  <c:v>55120</c:v>
                </c:pt>
                <c:pt idx="2757">
                  <c:v>55140</c:v>
                </c:pt>
                <c:pt idx="2758">
                  <c:v>55160</c:v>
                </c:pt>
                <c:pt idx="2759">
                  <c:v>55180</c:v>
                </c:pt>
                <c:pt idx="2760">
                  <c:v>55200</c:v>
                </c:pt>
                <c:pt idx="2761">
                  <c:v>55220</c:v>
                </c:pt>
                <c:pt idx="2762">
                  <c:v>55240</c:v>
                </c:pt>
                <c:pt idx="2763">
                  <c:v>55260</c:v>
                </c:pt>
                <c:pt idx="2764">
                  <c:v>55280</c:v>
                </c:pt>
                <c:pt idx="2765">
                  <c:v>55300</c:v>
                </c:pt>
                <c:pt idx="2766">
                  <c:v>55320</c:v>
                </c:pt>
                <c:pt idx="2767">
                  <c:v>55340</c:v>
                </c:pt>
                <c:pt idx="2768">
                  <c:v>55360</c:v>
                </c:pt>
                <c:pt idx="2769">
                  <c:v>55380</c:v>
                </c:pt>
                <c:pt idx="2770">
                  <c:v>55400</c:v>
                </c:pt>
                <c:pt idx="2771">
                  <c:v>55420</c:v>
                </c:pt>
                <c:pt idx="2772">
                  <c:v>55440</c:v>
                </c:pt>
                <c:pt idx="2773">
                  <c:v>55460</c:v>
                </c:pt>
                <c:pt idx="2774">
                  <c:v>55480</c:v>
                </c:pt>
                <c:pt idx="2775">
                  <c:v>55500</c:v>
                </c:pt>
                <c:pt idx="2776">
                  <c:v>55520</c:v>
                </c:pt>
                <c:pt idx="2777">
                  <c:v>55540</c:v>
                </c:pt>
                <c:pt idx="2778">
                  <c:v>55560</c:v>
                </c:pt>
                <c:pt idx="2779">
                  <c:v>55580</c:v>
                </c:pt>
                <c:pt idx="2780">
                  <c:v>55600</c:v>
                </c:pt>
                <c:pt idx="2781">
                  <c:v>55620</c:v>
                </c:pt>
                <c:pt idx="2782">
                  <c:v>55640</c:v>
                </c:pt>
                <c:pt idx="2783">
                  <c:v>55660</c:v>
                </c:pt>
                <c:pt idx="2784">
                  <c:v>55680</c:v>
                </c:pt>
                <c:pt idx="2785">
                  <c:v>55700</c:v>
                </c:pt>
                <c:pt idx="2786">
                  <c:v>55720</c:v>
                </c:pt>
                <c:pt idx="2787">
                  <c:v>55740</c:v>
                </c:pt>
                <c:pt idx="2788">
                  <c:v>55760</c:v>
                </c:pt>
                <c:pt idx="2789">
                  <c:v>55780</c:v>
                </c:pt>
                <c:pt idx="2790">
                  <c:v>55800</c:v>
                </c:pt>
                <c:pt idx="2791">
                  <c:v>55820</c:v>
                </c:pt>
                <c:pt idx="2792">
                  <c:v>55840</c:v>
                </c:pt>
                <c:pt idx="2793">
                  <c:v>55860</c:v>
                </c:pt>
                <c:pt idx="2794">
                  <c:v>55880</c:v>
                </c:pt>
                <c:pt idx="2795">
                  <c:v>55900</c:v>
                </c:pt>
                <c:pt idx="2796">
                  <c:v>55920</c:v>
                </c:pt>
                <c:pt idx="2797">
                  <c:v>55940</c:v>
                </c:pt>
                <c:pt idx="2798">
                  <c:v>55960</c:v>
                </c:pt>
                <c:pt idx="2799">
                  <c:v>55980</c:v>
                </c:pt>
                <c:pt idx="2800">
                  <c:v>56000</c:v>
                </c:pt>
                <c:pt idx="2801">
                  <c:v>56020</c:v>
                </c:pt>
                <c:pt idx="2802">
                  <c:v>56040</c:v>
                </c:pt>
                <c:pt idx="2803">
                  <c:v>56060</c:v>
                </c:pt>
                <c:pt idx="2804">
                  <c:v>56080</c:v>
                </c:pt>
                <c:pt idx="2805">
                  <c:v>56100</c:v>
                </c:pt>
                <c:pt idx="2806">
                  <c:v>56120</c:v>
                </c:pt>
                <c:pt idx="2807">
                  <c:v>56140</c:v>
                </c:pt>
                <c:pt idx="2808">
                  <c:v>56160</c:v>
                </c:pt>
                <c:pt idx="2809">
                  <c:v>56180</c:v>
                </c:pt>
                <c:pt idx="2810">
                  <c:v>56200</c:v>
                </c:pt>
                <c:pt idx="2811">
                  <c:v>56220</c:v>
                </c:pt>
                <c:pt idx="2812">
                  <c:v>56240</c:v>
                </c:pt>
                <c:pt idx="2813">
                  <c:v>56260</c:v>
                </c:pt>
                <c:pt idx="2814">
                  <c:v>56280</c:v>
                </c:pt>
                <c:pt idx="2815">
                  <c:v>56300</c:v>
                </c:pt>
                <c:pt idx="2816">
                  <c:v>56320</c:v>
                </c:pt>
                <c:pt idx="2817">
                  <c:v>56340</c:v>
                </c:pt>
                <c:pt idx="2818">
                  <c:v>56360</c:v>
                </c:pt>
                <c:pt idx="2819">
                  <c:v>56380</c:v>
                </c:pt>
                <c:pt idx="2820">
                  <c:v>56400</c:v>
                </c:pt>
                <c:pt idx="2821">
                  <c:v>56420</c:v>
                </c:pt>
                <c:pt idx="2822">
                  <c:v>56440</c:v>
                </c:pt>
                <c:pt idx="2823">
                  <c:v>56460</c:v>
                </c:pt>
                <c:pt idx="2824">
                  <c:v>56480</c:v>
                </c:pt>
                <c:pt idx="2825">
                  <c:v>56500</c:v>
                </c:pt>
                <c:pt idx="2826">
                  <c:v>56520</c:v>
                </c:pt>
                <c:pt idx="2827">
                  <c:v>56540</c:v>
                </c:pt>
                <c:pt idx="2828">
                  <c:v>56560</c:v>
                </c:pt>
                <c:pt idx="2829">
                  <c:v>56580</c:v>
                </c:pt>
                <c:pt idx="2830">
                  <c:v>56600</c:v>
                </c:pt>
                <c:pt idx="2831">
                  <c:v>56620</c:v>
                </c:pt>
                <c:pt idx="2832">
                  <c:v>56640</c:v>
                </c:pt>
                <c:pt idx="2833">
                  <c:v>56660</c:v>
                </c:pt>
                <c:pt idx="2834">
                  <c:v>56680</c:v>
                </c:pt>
                <c:pt idx="2835">
                  <c:v>56700</c:v>
                </c:pt>
                <c:pt idx="2836">
                  <c:v>56720</c:v>
                </c:pt>
                <c:pt idx="2837">
                  <c:v>56740</c:v>
                </c:pt>
                <c:pt idx="2838">
                  <c:v>56760</c:v>
                </c:pt>
                <c:pt idx="2839">
                  <c:v>56780</c:v>
                </c:pt>
                <c:pt idx="2840">
                  <c:v>56800</c:v>
                </c:pt>
                <c:pt idx="2841">
                  <c:v>56820</c:v>
                </c:pt>
                <c:pt idx="2842">
                  <c:v>56840</c:v>
                </c:pt>
                <c:pt idx="2843">
                  <c:v>56860</c:v>
                </c:pt>
                <c:pt idx="2844">
                  <c:v>56880</c:v>
                </c:pt>
                <c:pt idx="2845">
                  <c:v>56900</c:v>
                </c:pt>
                <c:pt idx="2846">
                  <c:v>56920</c:v>
                </c:pt>
                <c:pt idx="2847">
                  <c:v>56940</c:v>
                </c:pt>
                <c:pt idx="2848">
                  <c:v>56960</c:v>
                </c:pt>
                <c:pt idx="2849">
                  <c:v>56980</c:v>
                </c:pt>
                <c:pt idx="2850">
                  <c:v>57000</c:v>
                </c:pt>
                <c:pt idx="2851">
                  <c:v>57020</c:v>
                </c:pt>
                <c:pt idx="2852">
                  <c:v>57040</c:v>
                </c:pt>
                <c:pt idx="2853">
                  <c:v>57060</c:v>
                </c:pt>
                <c:pt idx="2854">
                  <c:v>57080</c:v>
                </c:pt>
                <c:pt idx="2855">
                  <c:v>57100</c:v>
                </c:pt>
                <c:pt idx="2856">
                  <c:v>57120</c:v>
                </c:pt>
                <c:pt idx="2857">
                  <c:v>57140</c:v>
                </c:pt>
                <c:pt idx="2858">
                  <c:v>57160</c:v>
                </c:pt>
                <c:pt idx="2859">
                  <c:v>57180</c:v>
                </c:pt>
                <c:pt idx="2860">
                  <c:v>57200</c:v>
                </c:pt>
                <c:pt idx="2861">
                  <c:v>57220</c:v>
                </c:pt>
                <c:pt idx="2862">
                  <c:v>57240</c:v>
                </c:pt>
                <c:pt idx="2863">
                  <c:v>57260</c:v>
                </c:pt>
                <c:pt idx="2864">
                  <c:v>57280</c:v>
                </c:pt>
                <c:pt idx="2865">
                  <c:v>57300</c:v>
                </c:pt>
                <c:pt idx="2866">
                  <c:v>57320</c:v>
                </c:pt>
                <c:pt idx="2867">
                  <c:v>57340</c:v>
                </c:pt>
                <c:pt idx="2868">
                  <c:v>57360</c:v>
                </c:pt>
                <c:pt idx="2869">
                  <c:v>57380</c:v>
                </c:pt>
                <c:pt idx="2870">
                  <c:v>57400</c:v>
                </c:pt>
                <c:pt idx="2871">
                  <c:v>57420</c:v>
                </c:pt>
                <c:pt idx="2872">
                  <c:v>57440</c:v>
                </c:pt>
                <c:pt idx="2873">
                  <c:v>57460</c:v>
                </c:pt>
                <c:pt idx="2874">
                  <c:v>57480</c:v>
                </c:pt>
                <c:pt idx="2875">
                  <c:v>57500</c:v>
                </c:pt>
                <c:pt idx="2876">
                  <c:v>57520</c:v>
                </c:pt>
                <c:pt idx="2877">
                  <c:v>57540</c:v>
                </c:pt>
                <c:pt idx="2878">
                  <c:v>57560</c:v>
                </c:pt>
                <c:pt idx="2879">
                  <c:v>57580</c:v>
                </c:pt>
                <c:pt idx="2880">
                  <c:v>57600</c:v>
                </c:pt>
                <c:pt idx="2881">
                  <c:v>57620</c:v>
                </c:pt>
                <c:pt idx="2882">
                  <c:v>57640</c:v>
                </c:pt>
                <c:pt idx="2883">
                  <c:v>57660</c:v>
                </c:pt>
                <c:pt idx="2884">
                  <c:v>57680</c:v>
                </c:pt>
                <c:pt idx="2885">
                  <c:v>57700</c:v>
                </c:pt>
                <c:pt idx="2886">
                  <c:v>57720</c:v>
                </c:pt>
                <c:pt idx="2887">
                  <c:v>57740</c:v>
                </c:pt>
                <c:pt idx="2888">
                  <c:v>57760</c:v>
                </c:pt>
                <c:pt idx="2889">
                  <c:v>57780</c:v>
                </c:pt>
                <c:pt idx="2890">
                  <c:v>57800</c:v>
                </c:pt>
                <c:pt idx="2891">
                  <c:v>57820</c:v>
                </c:pt>
                <c:pt idx="2892">
                  <c:v>57840</c:v>
                </c:pt>
                <c:pt idx="2893">
                  <c:v>57860</c:v>
                </c:pt>
                <c:pt idx="2894">
                  <c:v>57880</c:v>
                </c:pt>
                <c:pt idx="2895">
                  <c:v>57900</c:v>
                </c:pt>
                <c:pt idx="2896">
                  <c:v>57920</c:v>
                </c:pt>
                <c:pt idx="2897">
                  <c:v>57940</c:v>
                </c:pt>
                <c:pt idx="2898">
                  <c:v>57960</c:v>
                </c:pt>
                <c:pt idx="2899">
                  <c:v>57980</c:v>
                </c:pt>
                <c:pt idx="2900">
                  <c:v>58000</c:v>
                </c:pt>
                <c:pt idx="2901">
                  <c:v>58020</c:v>
                </c:pt>
                <c:pt idx="2902">
                  <c:v>58040</c:v>
                </c:pt>
                <c:pt idx="2903">
                  <c:v>58060</c:v>
                </c:pt>
                <c:pt idx="2904">
                  <c:v>58080</c:v>
                </c:pt>
                <c:pt idx="2905">
                  <c:v>58100</c:v>
                </c:pt>
                <c:pt idx="2906">
                  <c:v>58120</c:v>
                </c:pt>
                <c:pt idx="2907">
                  <c:v>58140</c:v>
                </c:pt>
                <c:pt idx="2908">
                  <c:v>58160</c:v>
                </c:pt>
                <c:pt idx="2909">
                  <c:v>58180</c:v>
                </c:pt>
                <c:pt idx="2910">
                  <c:v>58200</c:v>
                </c:pt>
                <c:pt idx="2911">
                  <c:v>58220</c:v>
                </c:pt>
                <c:pt idx="2912">
                  <c:v>58240</c:v>
                </c:pt>
                <c:pt idx="2913">
                  <c:v>58260</c:v>
                </c:pt>
                <c:pt idx="2914">
                  <c:v>58280</c:v>
                </c:pt>
                <c:pt idx="2915">
                  <c:v>58300</c:v>
                </c:pt>
                <c:pt idx="2916">
                  <c:v>58320</c:v>
                </c:pt>
                <c:pt idx="2917">
                  <c:v>58340</c:v>
                </c:pt>
                <c:pt idx="2918">
                  <c:v>58360</c:v>
                </c:pt>
                <c:pt idx="2919">
                  <c:v>58380</c:v>
                </c:pt>
                <c:pt idx="2920">
                  <c:v>58400</c:v>
                </c:pt>
                <c:pt idx="2921">
                  <c:v>58420</c:v>
                </c:pt>
                <c:pt idx="2922">
                  <c:v>58440</c:v>
                </c:pt>
                <c:pt idx="2923">
                  <c:v>58460</c:v>
                </c:pt>
                <c:pt idx="2924">
                  <c:v>58480</c:v>
                </c:pt>
                <c:pt idx="2925">
                  <c:v>58500</c:v>
                </c:pt>
                <c:pt idx="2926">
                  <c:v>58520</c:v>
                </c:pt>
                <c:pt idx="2927">
                  <c:v>58540</c:v>
                </c:pt>
                <c:pt idx="2928">
                  <c:v>58560</c:v>
                </c:pt>
                <c:pt idx="2929">
                  <c:v>58580</c:v>
                </c:pt>
                <c:pt idx="2930">
                  <c:v>58600</c:v>
                </c:pt>
                <c:pt idx="2931">
                  <c:v>58620</c:v>
                </c:pt>
                <c:pt idx="2932">
                  <c:v>58640</c:v>
                </c:pt>
                <c:pt idx="2933">
                  <c:v>58660</c:v>
                </c:pt>
                <c:pt idx="2934">
                  <c:v>58680</c:v>
                </c:pt>
                <c:pt idx="2935">
                  <c:v>58700</c:v>
                </c:pt>
                <c:pt idx="2936">
                  <c:v>58720</c:v>
                </c:pt>
                <c:pt idx="2937">
                  <c:v>58740</c:v>
                </c:pt>
                <c:pt idx="2938">
                  <c:v>58760</c:v>
                </c:pt>
                <c:pt idx="2939">
                  <c:v>58780</c:v>
                </c:pt>
                <c:pt idx="2940">
                  <c:v>58800</c:v>
                </c:pt>
                <c:pt idx="2941">
                  <c:v>58820</c:v>
                </c:pt>
                <c:pt idx="2942">
                  <c:v>58840</c:v>
                </c:pt>
                <c:pt idx="2943">
                  <c:v>58860</c:v>
                </c:pt>
                <c:pt idx="2944">
                  <c:v>58880</c:v>
                </c:pt>
                <c:pt idx="2945">
                  <c:v>58900</c:v>
                </c:pt>
                <c:pt idx="2946">
                  <c:v>58920</c:v>
                </c:pt>
                <c:pt idx="2947">
                  <c:v>58940</c:v>
                </c:pt>
                <c:pt idx="2948">
                  <c:v>58960</c:v>
                </c:pt>
                <c:pt idx="2949">
                  <c:v>58980</c:v>
                </c:pt>
                <c:pt idx="2950">
                  <c:v>59000</c:v>
                </c:pt>
                <c:pt idx="2951">
                  <c:v>59020</c:v>
                </c:pt>
                <c:pt idx="2952">
                  <c:v>59040</c:v>
                </c:pt>
                <c:pt idx="2953">
                  <c:v>59060</c:v>
                </c:pt>
                <c:pt idx="2954">
                  <c:v>59080</c:v>
                </c:pt>
                <c:pt idx="2955">
                  <c:v>59100</c:v>
                </c:pt>
                <c:pt idx="2956">
                  <c:v>59120</c:v>
                </c:pt>
                <c:pt idx="2957">
                  <c:v>59140</c:v>
                </c:pt>
                <c:pt idx="2958">
                  <c:v>59160</c:v>
                </c:pt>
                <c:pt idx="2959">
                  <c:v>59180</c:v>
                </c:pt>
                <c:pt idx="2960">
                  <c:v>59200</c:v>
                </c:pt>
                <c:pt idx="2961">
                  <c:v>59220</c:v>
                </c:pt>
                <c:pt idx="2962">
                  <c:v>59240</c:v>
                </c:pt>
                <c:pt idx="2963">
                  <c:v>59260</c:v>
                </c:pt>
                <c:pt idx="2964">
                  <c:v>59280</c:v>
                </c:pt>
                <c:pt idx="2965">
                  <c:v>59300</c:v>
                </c:pt>
                <c:pt idx="2966">
                  <c:v>59320</c:v>
                </c:pt>
                <c:pt idx="2967">
                  <c:v>59340</c:v>
                </c:pt>
                <c:pt idx="2968">
                  <c:v>59360</c:v>
                </c:pt>
                <c:pt idx="2969">
                  <c:v>59380</c:v>
                </c:pt>
                <c:pt idx="2970">
                  <c:v>59400</c:v>
                </c:pt>
                <c:pt idx="2971">
                  <c:v>59420</c:v>
                </c:pt>
                <c:pt idx="2972">
                  <c:v>59440</c:v>
                </c:pt>
                <c:pt idx="2973">
                  <c:v>59460</c:v>
                </c:pt>
                <c:pt idx="2974">
                  <c:v>59480</c:v>
                </c:pt>
                <c:pt idx="2975">
                  <c:v>59500</c:v>
                </c:pt>
                <c:pt idx="2976">
                  <c:v>59520</c:v>
                </c:pt>
                <c:pt idx="2977">
                  <c:v>59540</c:v>
                </c:pt>
                <c:pt idx="2978">
                  <c:v>59560</c:v>
                </c:pt>
                <c:pt idx="2979">
                  <c:v>59580</c:v>
                </c:pt>
                <c:pt idx="2980">
                  <c:v>59600</c:v>
                </c:pt>
                <c:pt idx="2981">
                  <c:v>59620</c:v>
                </c:pt>
                <c:pt idx="2982">
                  <c:v>59640</c:v>
                </c:pt>
                <c:pt idx="2983">
                  <c:v>59660</c:v>
                </c:pt>
                <c:pt idx="2984">
                  <c:v>59680</c:v>
                </c:pt>
                <c:pt idx="2985">
                  <c:v>59700</c:v>
                </c:pt>
                <c:pt idx="2986">
                  <c:v>59720</c:v>
                </c:pt>
                <c:pt idx="2987">
                  <c:v>59740</c:v>
                </c:pt>
                <c:pt idx="2988">
                  <c:v>59760</c:v>
                </c:pt>
                <c:pt idx="2989">
                  <c:v>59780</c:v>
                </c:pt>
                <c:pt idx="2990">
                  <c:v>59800</c:v>
                </c:pt>
                <c:pt idx="2991">
                  <c:v>59820</c:v>
                </c:pt>
                <c:pt idx="2992">
                  <c:v>59840</c:v>
                </c:pt>
                <c:pt idx="2993">
                  <c:v>59860</c:v>
                </c:pt>
                <c:pt idx="2994">
                  <c:v>59880</c:v>
                </c:pt>
                <c:pt idx="2995">
                  <c:v>59900</c:v>
                </c:pt>
                <c:pt idx="2996">
                  <c:v>59920</c:v>
                </c:pt>
                <c:pt idx="2997">
                  <c:v>59940</c:v>
                </c:pt>
                <c:pt idx="2998">
                  <c:v>59960</c:v>
                </c:pt>
                <c:pt idx="2999">
                  <c:v>59980</c:v>
                </c:pt>
                <c:pt idx="3000">
                  <c:v>60000</c:v>
                </c:pt>
                <c:pt idx="3001">
                  <c:v>60020</c:v>
                </c:pt>
                <c:pt idx="3002">
                  <c:v>60040</c:v>
                </c:pt>
                <c:pt idx="3003">
                  <c:v>60060</c:v>
                </c:pt>
                <c:pt idx="3004">
                  <c:v>60080</c:v>
                </c:pt>
                <c:pt idx="3005">
                  <c:v>60100</c:v>
                </c:pt>
                <c:pt idx="3006">
                  <c:v>60120</c:v>
                </c:pt>
                <c:pt idx="3007">
                  <c:v>60140</c:v>
                </c:pt>
                <c:pt idx="3008">
                  <c:v>60160</c:v>
                </c:pt>
                <c:pt idx="3009">
                  <c:v>60180</c:v>
                </c:pt>
                <c:pt idx="3010">
                  <c:v>60200</c:v>
                </c:pt>
                <c:pt idx="3011">
                  <c:v>60220</c:v>
                </c:pt>
                <c:pt idx="3012">
                  <c:v>60240</c:v>
                </c:pt>
                <c:pt idx="3013">
                  <c:v>60260</c:v>
                </c:pt>
                <c:pt idx="3014">
                  <c:v>60280</c:v>
                </c:pt>
                <c:pt idx="3015">
                  <c:v>60300</c:v>
                </c:pt>
                <c:pt idx="3016">
                  <c:v>60320</c:v>
                </c:pt>
                <c:pt idx="3017">
                  <c:v>60340</c:v>
                </c:pt>
                <c:pt idx="3018">
                  <c:v>60360</c:v>
                </c:pt>
                <c:pt idx="3019">
                  <c:v>60380</c:v>
                </c:pt>
                <c:pt idx="3020">
                  <c:v>60400</c:v>
                </c:pt>
                <c:pt idx="3021">
                  <c:v>60420</c:v>
                </c:pt>
                <c:pt idx="3022">
                  <c:v>60440</c:v>
                </c:pt>
                <c:pt idx="3023">
                  <c:v>60460</c:v>
                </c:pt>
                <c:pt idx="3024">
                  <c:v>60480</c:v>
                </c:pt>
                <c:pt idx="3025">
                  <c:v>60500</c:v>
                </c:pt>
                <c:pt idx="3026">
                  <c:v>60520</c:v>
                </c:pt>
                <c:pt idx="3027">
                  <c:v>60540</c:v>
                </c:pt>
                <c:pt idx="3028">
                  <c:v>60560</c:v>
                </c:pt>
                <c:pt idx="3029">
                  <c:v>60580</c:v>
                </c:pt>
                <c:pt idx="3030">
                  <c:v>60600</c:v>
                </c:pt>
                <c:pt idx="3031">
                  <c:v>60620</c:v>
                </c:pt>
                <c:pt idx="3032">
                  <c:v>60640</c:v>
                </c:pt>
                <c:pt idx="3033">
                  <c:v>60660</c:v>
                </c:pt>
                <c:pt idx="3034">
                  <c:v>60680</c:v>
                </c:pt>
                <c:pt idx="3035">
                  <c:v>60700</c:v>
                </c:pt>
                <c:pt idx="3036">
                  <c:v>60720</c:v>
                </c:pt>
                <c:pt idx="3037">
                  <c:v>60740</c:v>
                </c:pt>
                <c:pt idx="3038">
                  <c:v>60760</c:v>
                </c:pt>
                <c:pt idx="3039">
                  <c:v>60780</c:v>
                </c:pt>
                <c:pt idx="3040">
                  <c:v>60800</c:v>
                </c:pt>
                <c:pt idx="3041">
                  <c:v>60820</c:v>
                </c:pt>
                <c:pt idx="3042">
                  <c:v>60840</c:v>
                </c:pt>
                <c:pt idx="3043">
                  <c:v>60860</c:v>
                </c:pt>
                <c:pt idx="3044">
                  <c:v>60880</c:v>
                </c:pt>
                <c:pt idx="3045">
                  <c:v>60900</c:v>
                </c:pt>
                <c:pt idx="3046">
                  <c:v>60920</c:v>
                </c:pt>
                <c:pt idx="3047">
                  <c:v>60940</c:v>
                </c:pt>
                <c:pt idx="3048">
                  <c:v>60960</c:v>
                </c:pt>
                <c:pt idx="3049">
                  <c:v>60980</c:v>
                </c:pt>
                <c:pt idx="3050">
                  <c:v>61000</c:v>
                </c:pt>
                <c:pt idx="3051">
                  <c:v>61020</c:v>
                </c:pt>
                <c:pt idx="3052">
                  <c:v>61040</c:v>
                </c:pt>
                <c:pt idx="3053">
                  <c:v>61060</c:v>
                </c:pt>
                <c:pt idx="3054">
                  <c:v>61080</c:v>
                </c:pt>
                <c:pt idx="3055">
                  <c:v>61100</c:v>
                </c:pt>
                <c:pt idx="3056">
                  <c:v>61120</c:v>
                </c:pt>
                <c:pt idx="3057">
                  <c:v>61140</c:v>
                </c:pt>
                <c:pt idx="3058">
                  <c:v>61160</c:v>
                </c:pt>
                <c:pt idx="3059">
                  <c:v>61180</c:v>
                </c:pt>
                <c:pt idx="3060">
                  <c:v>61200</c:v>
                </c:pt>
                <c:pt idx="3061">
                  <c:v>61220</c:v>
                </c:pt>
                <c:pt idx="3062">
                  <c:v>61240</c:v>
                </c:pt>
                <c:pt idx="3063">
                  <c:v>61260</c:v>
                </c:pt>
                <c:pt idx="3064">
                  <c:v>61280</c:v>
                </c:pt>
                <c:pt idx="3065">
                  <c:v>61300</c:v>
                </c:pt>
                <c:pt idx="3066">
                  <c:v>61320</c:v>
                </c:pt>
                <c:pt idx="3067">
                  <c:v>61340</c:v>
                </c:pt>
                <c:pt idx="3068">
                  <c:v>61360</c:v>
                </c:pt>
                <c:pt idx="3069">
                  <c:v>61380</c:v>
                </c:pt>
                <c:pt idx="3070">
                  <c:v>61400</c:v>
                </c:pt>
                <c:pt idx="3071">
                  <c:v>61420</c:v>
                </c:pt>
                <c:pt idx="3072">
                  <c:v>61440</c:v>
                </c:pt>
                <c:pt idx="3073">
                  <c:v>61460</c:v>
                </c:pt>
                <c:pt idx="3074">
                  <c:v>61480</c:v>
                </c:pt>
                <c:pt idx="3075">
                  <c:v>61500</c:v>
                </c:pt>
                <c:pt idx="3076">
                  <c:v>61520</c:v>
                </c:pt>
                <c:pt idx="3077">
                  <c:v>61540</c:v>
                </c:pt>
                <c:pt idx="3078">
                  <c:v>61560</c:v>
                </c:pt>
                <c:pt idx="3079">
                  <c:v>61580</c:v>
                </c:pt>
                <c:pt idx="3080">
                  <c:v>61600</c:v>
                </c:pt>
                <c:pt idx="3081">
                  <c:v>61620</c:v>
                </c:pt>
                <c:pt idx="3082">
                  <c:v>61640</c:v>
                </c:pt>
                <c:pt idx="3083">
                  <c:v>61660</c:v>
                </c:pt>
                <c:pt idx="3084">
                  <c:v>61680</c:v>
                </c:pt>
                <c:pt idx="3085">
                  <c:v>61700</c:v>
                </c:pt>
                <c:pt idx="3086">
                  <c:v>61720</c:v>
                </c:pt>
                <c:pt idx="3087">
                  <c:v>61740</c:v>
                </c:pt>
                <c:pt idx="3088">
                  <c:v>61760</c:v>
                </c:pt>
                <c:pt idx="3089">
                  <c:v>61780</c:v>
                </c:pt>
                <c:pt idx="3090">
                  <c:v>61800</c:v>
                </c:pt>
                <c:pt idx="3091">
                  <c:v>61820</c:v>
                </c:pt>
                <c:pt idx="3092">
                  <c:v>61840</c:v>
                </c:pt>
                <c:pt idx="3093">
                  <c:v>61860</c:v>
                </c:pt>
                <c:pt idx="3094">
                  <c:v>61880</c:v>
                </c:pt>
                <c:pt idx="3095">
                  <c:v>61900</c:v>
                </c:pt>
                <c:pt idx="3096">
                  <c:v>61920</c:v>
                </c:pt>
                <c:pt idx="3097">
                  <c:v>61940</c:v>
                </c:pt>
                <c:pt idx="3098">
                  <c:v>61960</c:v>
                </c:pt>
                <c:pt idx="3099">
                  <c:v>61980</c:v>
                </c:pt>
                <c:pt idx="3100">
                  <c:v>62000</c:v>
                </c:pt>
                <c:pt idx="3101">
                  <c:v>62020</c:v>
                </c:pt>
                <c:pt idx="3102">
                  <c:v>62040</c:v>
                </c:pt>
                <c:pt idx="3103">
                  <c:v>62060</c:v>
                </c:pt>
                <c:pt idx="3104">
                  <c:v>62080</c:v>
                </c:pt>
                <c:pt idx="3105">
                  <c:v>62100</c:v>
                </c:pt>
                <c:pt idx="3106">
                  <c:v>62120</c:v>
                </c:pt>
                <c:pt idx="3107">
                  <c:v>62140</c:v>
                </c:pt>
                <c:pt idx="3108">
                  <c:v>62160</c:v>
                </c:pt>
                <c:pt idx="3109">
                  <c:v>62180</c:v>
                </c:pt>
                <c:pt idx="3110">
                  <c:v>62200</c:v>
                </c:pt>
                <c:pt idx="3111">
                  <c:v>62220</c:v>
                </c:pt>
                <c:pt idx="3112">
                  <c:v>62240</c:v>
                </c:pt>
                <c:pt idx="3113">
                  <c:v>62260</c:v>
                </c:pt>
                <c:pt idx="3114">
                  <c:v>62280</c:v>
                </c:pt>
                <c:pt idx="3115">
                  <c:v>62300</c:v>
                </c:pt>
                <c:pt idx="3116">
                  <c:v>62320</c:v>
                </c:pt>
                <c:pt idx="3117">
                  <c:v>62340</c:v>
                </c:pt>
                <c:pt idx="3118">
                  <c:v>62360</c:v>
                </c:pt>
                <c:pt idx="3119">
                  <c:v>62380</c:v>
                </c:pt>
                <c:pt idx="3120">
                  <c:v>62400</c:v>
                </c:pt>
                <c:pt idx="3121">
                  <c:v>62420</c:v>
                </c:pt>
                <c:pt idx="3122">
                  <c:v>62440</c:v>
                </c:pt>
                <c:pt idx="3123">
                  <c:v>62460</c:v>
                </c:pt>
                <c:pt idx="3124">
                  <c:v>62480</c:v>
                </c:pt>
                <c:pt idx="3125">
                  <c:v>62500</c:v>
                </c:pt>
                <c:pt idx="3126">
                  <c:v>62520</c:v>
                </c:pt>
                <c:pt idx="3127">
                  <c:v>62540</c:v>
                </c:pt>
                <c:pt idx="3128">
                  <c:v>62560</c:v>
                </c:pt>
                <c:pt idx="3129">
                  <c:v>62580</c:v>
                </c:pt>
                <c:pt idx="3130">
                  <c:v>62600</c:v>
                </c:pt>
                <c:pt idx="3131">
                  <c:v>62620</c:v>
                </c:pt>
                <c:pt idx="3132">
                  <c:v>62640</c:v>
                </c:pt>
                <c:pt idx="3133">
                  <c:v>62660</c:v>
                </c:pt>
                <c:pt idx="3134">
                  <c:v>62680</c:v>
                </c:pt>
                <c:pt idx="3135">
                  <c:v>62700</c:v>
                </c:pt>
                <c:pt idx="3136">
                  <c:v>62720</c:v>
                </c:pt>
                <c:pt idx="3137">
                  <c:v>62740</c:v>
                </c:pt>
                <c:pt idx="3138">
                  <c:v>62760</c:v>
                </c:pt>
                <c:pt idx="3139">
                  <c:v>62780</c:v>
                </c:pt>
                <c:pt idx="3140">
                  <c:v>62800</c:v>
                </c:pt>
                <c:pt idx="3141">
                  <c:v>62820</c:v>
                </c:pt>
                <c:pt idx="3142">
                  <c:v>62840</c:v>
                </c:pt>
                <c:pt idx="3143">
                  <c:v>62860</c:v>
                </c:pt>
                <c:pt idx="3144">
                  <c:v>62880</c:v>
                </c:pt>
                <c:pt idx="3145">
                  <c:v>62900</c:v>
                </c:pt>
                <c:pt idx="3146">
                  <c:v>62920</c:v>
                </c:pt>
                <c:pt idx="3147">
                  <c:v>62940</c:v>
                </c:pt>
                <c:pt idx="3148">
                  <c:v>62960</c:v>
                </c:pt>
                <c:pt idx="3149">
                  <c:v>62980</c:v>
                </c:pt>
                <c:pt idx="3150">
                  <c:v>63000</c:v>
                </c:pt>
                <c:pt idx="3151">
                  <c:v>63020</c:v>
                </c:pt>
                <c:pt idx="3152">
                  <c:v>63040</c:v>
                </c:pt>
                <c:pt idx="3153">
                  <c:v>63060</c:v>
                </c:pt>
                <c:pt idx="3154">
                  <c:v>63080</c:v>
                </c:pt>
                <c:pt idx="3155">
                  <c:v>63100</c:v>
                </c:pt>
                <c:pt idx="3156">
                  <c:v>63120</c:v>
                </c:pt>
                <c:pt idx="3157">
                  <c:v>63140</c:v>
                </c:pt>
                <c:pt idx="3158">
                  <c:v>63160</c:v>
                </c:pt>
                <c:pt idx="3159">
                  <c:v>63180</c:v>
                </c:pt>
                <c:pt idx="3160">
                  <c:v>63200</c:v>
                </c:pt>
                <c:pt idx="3161">
                  <c:v>63220</c:v>
                </c:pt>
                <c:pt idx="3162">
                  <c:v>63240</c:v>
                </c:pt>
                <c:pt idx="3163">
                  <c:v>63260</c:v>
                </c:pt>
                <c:pt idx="3164">
                  <c:v>63280</c:v>
                </c:pt>
                <c:pt idx="3165">
                  <c:v>63300</c:v>
                </c:pt>
                <c:pt idx="3166">
                  <c:v>63320</c:v>
                </c:pt>
                <c:pt idx="3167">
                  <c:v>63340</c:v>
                </c:pt>
                <c:pt idx="3168">
                  <c:v>63360</c:v>
                </c:pt>
                <c:pt idx="3169">
                  <c:v>63380</c:v>
                </c:pt>
                <c:pt idx="3170">
                  <c:v>63400</c:v>
                </c:pt>
                <c:pt idx="3171">
                  <c:v>63420</c:v>
                </c:pt>
                <c:pt idx="3172">
                  <c:v>63440</c:v>
                </c:pt>
                <c:pt idx="3173">
                  <c:v>63460</c:v>
                </c:pt>
                <c:pt idx="3174">
                  <c:v>63480</c:v>
                </c:pt>
                <c:pt idx="3175">
                  <c:v>63500</c:v>
                </c:pt>
                <c:pt idx="3176">
                  <c:v>63520</c:v>
                </c:pt>
                <c:pt idx="3177">
                  <c:v>63540</c:v>
                </c:pt>
                <c:pt idx="3178">
                  <c:v>63560</c:v>
                </c:pt>
                <c:pt idx="3179">
                  <c:v>63580</c:v>
                </c:pt>
                <c:pt idx="3180">
                  <c:v>63600</c:v>
                </c:pt>
                <c:pt idx="3181">
                  <c:v>63620</c:v>
                </c:pt>
                <c:pt idx="3182">
                  <c:v>63640</c:v>
                </c:pt>
                <c:pt idx="3183">
                  <c:v>63660</c:v>
                </c:pt>
                <c:pt idx="3184">
                  <c:v>63680</c:v>
                </c:pt>
                <c:pt idx="3185">
                  <c:v>63700</c:v>
                </c:pt>
                <c:pt idx="3186">
                  <c:v>63720</c:v>
                </c:pt>
                <c:pt idx="3187">
                  <c:v>63740</c:v>
                </c:pt>
                <c:pt idx="3188">
                  <c:v>63760</c:v>
                </c:pt>
                <c:pt idx="3189">
                  <c:v>63780</c:v>
                </c:pt>
                <c:pt idx="3190">
                  <c:v>63800</c:v>
                </c:pt>
                <c:pt idx="3191">
                  <c:v>63820</c:v>
                </c:pt>
                <c:pt idx="3192">
                  <c:v>63840</c:v>
                </c:pt>
                <c:pt idx="3193">
                  <c:v>63860</c:v>
                </c:pt>
                <c:pt idx="3194">
                  <c:v>63880</c:v>
                </c:pt>
                <c:pt idx="3195">
                  <c:v>63900</c:v>
                </c:pt>
                <c:pt idx="3196">
                  <c:v>63920</c:v>
                </c:pt>
                <c:pt idx="3197">
                  <c:v>63940</c:v>
                </c:pt>
                <c:pt idx="3198">
                  <c:v>63960</c:v>
                </c:pt>
                <c:pt idx="3199">
                  <c:v>63980</c:v>
                </c:pt>
                <c:pt idx="3200">
                  <c:v>64000</c:v>
                </c:pt>
                <c:pt idx="3201">
                  <c:v>64020</c:v>
                </c:pt>
                <c:pt idx="3202">
                  <c:v>64040</c:v>
                </c:pt>
                <c:pt idx="3203">
                  <c:v>64060</c:v>
                </c:pt>
                <c:pt idx="3204">
                  <c:v>64080</c:v>
                </c:pt>
                <c:pt idx="3205">
                  <c:v>64100</c:v>
                </c:pt>
                <c:pt idx="3206">
                  <c:v>64120</c:v>
                </c:pt>
                <c:pt idx="3207">
                  <c:v>64140</c:v>
                </c:pt>
                <c:pt idx="3208">
                  <c:v>64160</c:v>
                </c:pt>
                <c:pt idx="3209">
                  <c:v>64180</c:v>
                </c:pt>
                <c:pt idx="3210">
                  <c:v>64200</c:v>
                </c:pt>
                <c:pt idx="3211">
                  <c:v>64220</c:v>
                </c:pt>
                <c:pt idx="3212">
                  <c:v>64240</c:v>
                </c:pt>
                <c:pt idx="3213">
                  <c:v>64260</c:v>
                </c:pt>
                <c:pt idx="3214">
                  <c:v>64280</c:v>
                </c:pt>
                <c:pt idx="3215">
                  <c:v>64300</c:v>
                </c:pt>
                <c:pt idx="3216">
                  <c:v>64320</c:v>
                </c:pt>
                <c:pt idx="3217">
                  <c:v>64340</c:v>
                </c:pt>
                <c:pt idx="3218">
                  <c:v>64360</c:v>
                </c:pt>
                <c:pt idx="3219">
                  <c:v>64380</c:v>
                </c:pt>
                <c:pt idx="3220">
                  <c:v>64400</c:v>
                </c:pt>
                <c:pt idx="3221">
                  <c:v>64420</c:v>
                </c:pt>
                <c:pt idx="3222">
                  <c:v>64440</c:v>
                </c:pt>
                <c:pt idx="3223">
                  <c:v>64460</c:v>
                </c:pt>
                <c:pt idx="3224">
                  <c:v>64480</c:v>
                </c:pt>
                <c:pt idx="3225">
                  <c:v>64500</c:v>
                </c:pt>
                <c:pt idx="3226">
                  <c:v>64520</c:v>
                </c:pt>
                <c:pt idx="3227">
                  <c:v>64540</c:v>
                </c:pt>
                <c:pt idx="3228">
                  <c:v>64560</c:v>
                </c:pt>
                <c:pt idx="3229">
                  <c:v>64580</c:v>
                </c:pt>
                <c:pt idx="3230">
                  <c:v>64600</c:v>
                </c:pt>
                <c:pt idx="3231">
                  <c:v>64620</c:v>
                </c:pt>
                <c:pt idx="3232">
                  <c:v>64640</c:v>
                </c:pt>
                <c:pt idx="3233">
                  <c:v>64660</c:v>
                </c:pt>
                <c:pt idx="3234">
                  <c:v>64680</c:v>
                </c:pt>
                <c:pt idx="3235">
                  <c:v>64700</c:v>
                </c:pt>
                <c:pt idx="3236">
                  <c:v>64720</c:v>
                </c:pt>
                <c:pt idx="3237">
                  <c:v>64740</c:v>
                </c:pt>
                <c:pt idx="3238">
                  <c:v>64760</c:v>
                </c:pt>
                <c:pt idx="3239">
                  <c:v>64780</c:v>
                </c:pt>
                <c:pt idx="3240">
                  <c:v>64800</c:v>
                </c:pt>
                <c:pt idx="3241">
                  <c:v>64820</c:v>
                </c:pt>
                <c:pt idx="3242">
                  <c:v>64840</c:v>
                </c:pt>
                <c:pt idx="3243">
                  <c:v>64860</c:v>
                </c:pt>
                <c:pt idx="3244">
                  <c:v>64880</c:v>
                </c:pt>
                <c:pt idx="3245">
                  <c:v>64900</c:v>
                </c:pt>
                <c:pt idx="3246">
                  <c:v>64920</c:v>
                </c:pt>
                <c:pt idx="3247">
                  <c:v>64940</c:v>
                </c:pt>
                <c:pt idx="3248">
                  <c:v>64960</c:v>
                </c:pt>
                <c:pt idx="3249">
                  <c:v>64980</c:v>
                </c:pt>
                <c:pt idx="3250">
                  <c:v>65000</c:v>
                </c:pt>
                <c:pt idx="3251">
                  <c:v>65020</c:v>
                </c:pt>
                <c:pt idx="3252">
                  <c:v>65040</c:v>
                </c:pt>
                <c:pt idx="3253">
                  <c:v>65060</c:v>
                </c:pt>
                <c:pt idx="3254">
                  <c:v>65080</c:v>
                </c:pt>
                <c:pt idx="3255">
                  <c:v>65100</c:v>
                </c:pt>
                <c:pt idx="3256">
                  <c:v>65120</c:v>
                </c:pt>
                <c:pt idx="3257">
                  <c:v>65140</c:v>
                </c:pt>
                <c:pt idx="3258">
                  <c:v>65160</c:v>
                </c:pt>
                <c:pt idx="3259">
                  <c:v>65180</c:v>
                </c:pt>
                <c:pt idx="3260">
                  <c:v>65200</c:v>
                </c:pt>
                <c:pt idx="3261">
                  <c:v>65220</c:v>
                </c:pt>
                <c:pt idx="3262">
                  <c:v>65240</c:v>
                </c:pt>
                <c:pt idx="3263">
                  <c:v>65260</c:v>
                </c:pt>
                <c:pt idx="3264">
                  <c:v>65280</c:v>
                </c:pt>
                <c:pt idx="3265">
                  <c:v>65300</c:v>
                </c:pt>
                <c:pt idx="3266">
                  <c:v>65320</c:v>
                </c:pt>
                <c:pt idx="3267">
                  <c:v>65340</c:v>
                </c:pt>
                <c:pt idx="3268">
                  <c:v>65360</c:v>
                </c:pt>
                <c:pt idx="3269">
                  <c:v>65380</c:v>
                </c:pt>
                <c:pt idx="3270">
                  <c:v>65400</c:v>
                </c:pt>
                <c:pt idx="3271">
                  <c:v>65420</c:v>
                </c:pt>
                <c:pt idx="3272">
                  <c:v>65440</c:v>
                </c:pt>
                <c:pt idx="3273">
                  <c:v>65460</c:v>
                </c:pt>
                <c:pt idx="3274">
                  <c:v>65480</c:v>
                </c:pt>
                <c:pt idx="3275">
                  <c:v>65500</c:v>
                </c:pt>
                <c:pt idx="3276">
                  <c:v>65520</c:v>
                </c:pt>
                <c:pt idx="3277">
                  <c:v>65540</c:v>
                </c:pt>
                <c:pt idx="3278">
                  <c:v>65560</c:v>
                </c:pt>
                <c:pt idx="3279">
                  <c:v>65580</c:v>
                </c:pt>
                <c:pt idx="3280">
                  <c:v>65600</c:v>
                </c:pt>
                <c:pt idx="3281">
                  <c:v>65620</c:v>
                </c:pt>
                <c:pt idx="3282">
                  <c:v>65640</c:v>
                </c:pt>
                <c:pt idx="3283">
                  <c:v>65660</c:v>
                </c:pt>
                <c:pt idx="3284">
                  <c:v>65680</c:v>
                </c:pt>
                <c:pt idx="3285">
                  <c:v>65700</c:v>
                </c:pt>
                <c:pt idx="3286">
                  <c:v>65720</c:v>
                </c:pt>
                <c:pt idx="3287">
                  <c:v>65740</c:v>
                </c:pt>
                <c:pt idx="3288">
                  <c:v>65760</c:v>
                </c:pt>
                <c:pt idx="3289">
                  <c:v>65780</c:v>
                </c:pt>
                <c:pt idx="3290">
                  <c:v>65800</c:v>
                </c:pt>
                <c:pt idx="3291">
                  <c:v>65820</c:v>
                </c:pt>
                <c:pt idx="3292">
                  <c:v>65840</c:v>
                </c:pt>
                <c:pt idx="3293">
                  <c:v>65860</c:v>
                </c:pt>
                <c:pt idx="3294">
                  <c:v>65880</c:v>
                </c:pt>
                <c:pt idx="3295">
                  <c:v>65900</c:v>
                </c:pt>
                <c:pt idx="3296">
                  <c:v>65920</c:v>
                </c:pt>
                <c:pt idx="3297">
                  <c:v>65940</c:v>
                </c:pt>
                <c:pt idx="3298">
                  <c:v>65960</c:v>
                </c:pt>
                <c:pt idx="3299">
                  <c:v>65980</c:v>
                </c:pt>
                <c:pt idx="3300">
                  <c:v>66000</c:v>
                </c:pt>
                <c:pt idx="3301">
                  <c:v>66020</c:v>
                </c:pt>
                <c:pt idx="3302">
                  <c:v>66040</c:v>
                </c:pt>
                <c:pt idx="3303">
                  <c:v>66060</c:v>
                </c:pt>
                <c:pt idx="3304">
                  <c:v>66080</c:v>
                </c:pt>
                <c:pt idx="3305">
                  <c:v>66100</c:v>
                </c:pt>
                <c:pt idx="3306">
                  <c:v>66120</c:v>
                </c:pt>
                <c:pt idx="3307">
                  <c:v>66140</c:v>
                </c:pt>
                <c:pt idx="3308">
                  <c:v>66160</c:v>
                </c:pt>
                <c:pt idx="3309">
                  <c:v>66180</c:v>
                </c:pt>
                <c:pt idx="3310">
                  <c:v>66200</c:v>
                </c:pt>
                <c:pt idx="3311">
                  <c:v>66220</c:v>
                </c:pt>
                <c:pt idx="3312">
                  <c:v>66240</c:v>
                </c:pt>
                <c:pt idx="3313">
                  <c:v>66260</c:v>
                </c:pt>
                <c:pt idx="3314">
                  <c:v>66280</c:v>
                </c:pt>
                <c:pt idx="3315">
                  <c:v>66300</c:v>
                </c:pt>
                <c:pt idx="3316">
                  <c:v>66320</c:v>
                </c:pt>
                <c:pt idx="3317">
                  <c:v>66340</c:v>
                </c:pt>
                <c:pt idx="3318">
                  <c:v>66360</c:v>
                </c:pt>
                <c:pt idx="3319">
                  <c:v>66380</c:v>
                </c:pt>
                <c:pt idx="3320">
                  <c:v>66400</c:v>
                </c:pt>
                <c:pt idx="3321">
                  <c:v>66420</c:v>
                </c:pt>
                <c:pt idx="3322">
                  <c:v>66440</c:v>
                </c:pt>
                <c:pt idx="3323">
                  <c:v>66460</c:v>
                </c:pt>
                <c:pt idx="3324">
                  <c:v>66480</c:v>
                </c:pt>
                <c:pt idx="3325">
                  <c:v>66500</c:v>
                </c:pt>
                <c:pt idx="3326">
                  <c:v>66520</c:v>
                </c:pt>
                <c:pt idx="3327">
                  <c:v>66540</c:v>
                </c:pt>
                <c:pt idx="3328">
                  <c:v>66560</c:v>
                </c:pt>
                <c:pt idx="3329">
                  <c:v>66580</c:v>
                </c:pt>
                <c:pt idx="3330">
                  <c:v>66600</c:v>
                </c:pt>
                <c:pt idx="3331">
                  <c:v>66620</c:v>
                </c:pt>
                <c:pt idx="3332">
                  <c:v>66640</c:v>
                </c:pt>
                <c:pt idx="3333">
                  <c:v>66660</c:v>
                </c:pt>
                <c:pt idx="3334">
                  <c:v>66680</c:v>
                </c:pt>
                <c:pt idx="3335">
                  <c:v>66700</c:v>
                </c:pt>
                <c:pt idx="3336">
                  <c:v>66720</c:v>
                </c:pt>
                <c:pt idx="3337">
                  <c:v>66740</c:v>
                </c:pt>
                <c:pt idx="3338">
                  <c:v>66760</c:v>
                </c:pt>
                <c:pt idx="3339">
                  <c:v>66780</c:v>
                </c:pt>
                <c:pt idx="3340">
                  <c:v>66800</c:v>
                </c:pt>
                <c:pt idx="3341">
                  <c:v>66820</c:v>
                </c:pt>
                <c:pt idx="3342">
                  <c:v>66840</c:v>
                </c:pt>
                <c:pt idx="3343">
                  <c:v>66860</c:v>
                </c:pt>
                <c:pt idx="3344">
                  <c:v>66880</c:v>
                </c:pt>
                <c:pt idx="3345">
                  <c:v>66900</c:v>
                </c:pt>
                <c:pt idx="3346">
                  <c:v>66920</c:v>
                </c:pt>
                <c:pt idx="3347">
                  <c:v>66940</c:v>
                </c:pt>
                <c:pt idx="3348">
                  <c:v>66960</c:v>
                </c:pt>
                <c:pt idx="3349">
                  <c:v>66980</c:v>
                </c:pt>
                <c:pt idx="3350">
                  <c:v>67000</c:v>
                </c:pt>
                <c:pt idx="3351">
                  <c:v>67020</c:v>
                </c:pt>
                <c:pt idx="3352">
                  <c:v>67040</c:v>
                </c:pt>
                <c:pt idx="3353">
                  <c:v>67060</c:v>
                </c:pt>
                <c:pt idx="3354">
                  <c:v>67080</c:v>
                </c:pt>
                <c:pt idx="3355">
                  <c:v>67100</c:v>
                </c:pt>
                <c:pt idx="3356">
                  <c:v>67120</c:v>
                </c:pt>
                <c:pt idx="3357">
                  <c:v>67140</c:v>
                </c:pt>
                <c:pt idx="3358">
                  <c:v>67160</c:v>
                </c:pt>
                <c:pt idx="3359">
                  <c:v>67180</c:v>
                </c:pt>
                <c:pt idx="3360">
                  <c:v>67200</c:v>
                </c:pt>
                <c:pt idx="3361">
                  <c:v>67220</c:v>
                </c:pt>
                <c:pt idx="3362">
                  <c:v>67240</c:v>
                </c:pt>
                <c:pt idx="3363">
                  <c:v>67260</c:v>
                </c:pt>
                <c:pt idx="3364">
                  <c:v>67280</c:v>
                </c:pt>
                <c:pt idx="3365">
                  <c:v>67300</c:v>
                </c:pt>
                <c:pt idx="3366">
                  <c:v>67320</c:v>
                </c:pt>
                <c:pt idx="3367">
                  <c:v>67340</c:v>
                </c:pt>
                <c:pt idx="3368">
                  <c:v>67360</c:v>
                </c:pt>
                <c:pt idx="3369">
                  <c:v>67380</c:v>
                </c:pt>
                <c:pt idx="3370">
                  <c:v>67400</c:v>
                </c:pt>
                <c:pt idx="3371">
                  <c:v>67420</c:v>
                </c:pt>
                <c:pt idx="3372">
                  <c:v>67440</c:v>
                </c:pt>
                <c:pt idx="3373">
                  <c:v>67460</c:v>
                </c:pt>
                <c:pt idx="3374">
                  <c:v>67480</c:v>
                </c:pt>
                <c:pt idx="3375">
                  <c:v>67500</c:v>
                </c:pt>
                <c:pt idx="3376">
                  <c:v>67520</c:v>
                </c:pt>
                <c:pt idx="3377">
                  <c:v>67540</c:v>
                </c:pt>
                <c:pt idx="3378">
                  <c:v>67560</c:v>
                </c:pt>
                <c:pt idx="3379">
                  <c:v>67580</c:v>
                </c:pt>
                <c:pt idx="3380">
                  <c:v>67600</c:v>
                </c:pt>
                <c:pt idx="3381">
                  <c:v>67620</c:v>
                </c:pt>
                <c:pt idx="3382">
                  <c:v>67640</c:v>
                </c:pt>
                <c:pt idx="3383">
                  <c:v>67660</c:v>
                </c:pt>
                <c:pt idx="3384">
                  <c:v>67680</c:v>
                </c:pt>
                <c:pt idx="3385">
                  <c:v>67700</c:v>
                </c:pt>
                <c:pt idx="3386">
                  <c:v>67720</c:v>
                </c:pt>
                <c:pt idx="3387">
                  <c:v>67740</c:v>
                </c:pt>
                <c:pt idx="3388">
                  <c:v>67760</c:v>
                </c:pt>
                <c:pt idx="3389">
                  <c:v>67780</c:v>
                </c:pt>
                <c:pt idx="3390">
                  <c:v>67800</c:v>
                </c:pt>
                <c:pt idx="3391">
                  <c:v>67820</c:v>
                </c:pt>
                <c:pt idx="3392">
                  <c:v>67840</c:v>
                </c:pt>
                <c:pt idx="3393">
                  <c:v>67860</c:v>
                </c:pt>
                <c:pt idx="3394">
                  <c:v>67880</c:v>
                </c:pt>
                <c:pt idx="3395">
                  <c:v>67900</c:v>
                </c:pt>
                <c:pt idx="3396">
                  <c:v>67920</c:v>
                </c:pt>
                <c:pt idx="3397">
                  <c:v>67940</c:v>
                </c:pt>
                <c:pt idx="3398">
                  <c:v>67960</c:v>
                </c:pt>
                <c:pt idx="3399">
                  <c:v>67980</c:v>
                </c:pt>
                <c:pt idx="3400">
                  <c:v>68000</c:v>
                </c:pt>
                <c:pt idx="3401">
                  <c:v>68020</c:v>
                </c:pt>
                <c:pt idx="3402">
                  <c:v>68040</c:v>
                </c:pt>
                <c:pt idx="3403">
                  <c:v>68060</c:v>
                </c:pt>
                <c:pt idx="3404">
                  <c:v>68080</c:v>
                </c:pt>
                <c:pt idx="3405">
                  <c:v>68100</c:v>
                </c:pt>
                <c:pt idx="3406">
                  <c:v>68120</c:v>
                </c:pt>
                <c:pt idx="3407">
                  <c:v>68140</c:v>
                </c:pt>
                <c:pt idx="3408">
                  <c:v>68160</c:v>
                </c:pt>
                <c:pt idx="3409">
                  <c:v>68180</c:v>
                </c:pt>
                <c:pt idx="3410">
                  <c:v>68200</c:v>
                </c:pt>
                <c:pt idx="3411">
                  <c:v>68220</c:v>
                </c:pt>
                <c:pt idx="3412">
                  <c:v>68240</c:v>
                </c:pt>
                <c:pt idx="3413">
                  <c:v>68260</c:v>
                </c:pt>
                <c:pt idx="3414">
                  <c:v>68280</c:v>
                </c:pt>
                <c:pt idx="3415">
                  <c:v>68300</c:v>
                </c:pt>
                <c:pt idx="3416">
                  <c:v>68320</c:v>
                </c:pt>
                <c:pt idx="3417">
                  <c:v>68340</c:v>
                </c:pt>
                <c:pt idx="3418">
                  <c:v>68360</c:v>
                </c:pt>
                <c:pt idx="3419">
                  <c:v>68380</c:v>
                </c:pt>
                <c:pt idx="3420">
                  <c:v>68400</c:v>
                </c:pt>
                <c:pt idx="3421">
                  <c:v>68420</c:v>
                </c:pt>
                <c:pt idx="3422">
                  <c:v>68440</c:v>
                </c:pt>
                <c:pt idx="3423">
                  <c:v>68460</c:v>
                </c:pt>
                <c:pt idx="3424">
                  <c:v>68480</c:v>
                </c:pt>
                <c:pt idx="3425">
                  <c:v>68500</c:v>
                </c:pt>
                <c:pt idx="3426">
                  <c:v>68520</c:v>
                </c:pt>
                <c:pt idx="3427">
                  <c:v>68540</c:v>
                </c:pt>
                <c:pt idx="3428">
                  <c:v>68560</c:v>
                </c:pt>
                <c:pt idx="3429">
                  <c:v>68580</c:v>
                </c:pt>
                <c:pt idx="3430">
                  <c:v>68600</c:v>
                </c:pt>
                <c:pt idx="3431">
                  <c:v>68620</c:v>
                </c:pt>
                <c:pt idx="3432">
                  <c:v>68640</c:v>
                </c:pt>
                <c:pt idx="3433">
                  <c:v>68660</c:v>
                </c:pt>
                <c:pt idx="3434">
                  <c:v>68680</c:v>
                </c:pt>
                <c:pt idx="3435">
                  <c:v>68700</c:v>
                </c:pt>
                <c:pt idx="3436">
                  <c:v>68720</c:v>
                </c:pt>
                <c:pt idx="3437">
                  <c:v>68740</c:v>
                </c:pt>
                <c:pt idx="3438">
                  <c:v>68760</c:v>
                </c:pt>
                <c:pt idx="3439">
                  <c:v>68780</c:v>
                </c:pt>
                <c:pt idx="3440">
                  <c:v>68800</c:v>
                </c:pt>
                <c:pt idx="3441">
                  <c:v>68820</c:v>
                </c:pt>
                <c:pt idx="3442">
                  <c:v>68840</c:v>
                </c:pt>
                <c:pt idx="3443">
                  <c:v>68860</c:v>
                </c:pt>
                <c:pt idx="3444">
                  <c:v>68880</c:v>
                </c:pt>
                <c:pt idx="3445">
                  <c:v>68900</c:v>
                </c:pt>
                <c:pt idx="3446">
                  <c:v>68920</c:v>
                </c:pt>
                <c:pt idx="3447">
                  <c:v>68940</c:v>
                </c:pt>
                <c:pt idx="3448">
                  <c:v>68960</c:v>
                </c:pt>
                <c:pt idx="3449">
                  <c:v>68980</c:v>
                </c:pt>
                <c:pt idx="3450">
                  <c:v>69000</c:v>
                </c:pt>
                <c:pt idx="3451">
                  <c:v>69020</c:v>
                </c:pt>
                <c:pt idx="3452">
                  <c:v>69040</c:v>
                </c:pt>
                <c:pt idx="3453">
                  <c:v>69060</c:v>
                </c:pt>
                <c:pt idx="3454">
                  <c:v>69080</c:v>
                </c:pt>
                <c:pt idx="3455">
                  <c:v>69100</c:v>
                </c:pt>
                <c:pt idx="3456">
                  <c:v>69120</c:v>
                </c:pt>
                <c:pt idx="3457">
                  <c:v>69140</c:v>
                </c:pt>
                <c:pt idx="3458">
                  <c:v>69160</c:v>
                </c:pt>
                <c:pt idx="3459">
                  <c:v>69180</c:v>
                </c:pt>
                <c:pt idx="3460">
                  <c:v>69200</c:v>
                </c:pt>
                <c:pt idx="3461">
                  <c:v>69220</c:v>
                </c:pt>
                <c:pt idx="3462">
                  <c:v>69240</c:v>
                </c:pt>
                <c:pt idx="3463">
                  <c:v>69260</c:v>
                </c:pt>
                <c:pt idx="3464">
                  <c:v>69280</c:v>
                </c:pt>
                <c:pt idx="3465">
                  <c:v>69300</c:v>
                </c:pt>
                <c:pt idx="3466">
                  <c:v>69320</c:v>
                </c:pt>
                <c:pt idx="3467">
                  <c:v>69340</c:v>
                </c:pt>
                <c:pt idx="3468">
                  <c:v>69360</c:v>
                </c:pt>
                <c:pt idx="3469">
                  <c:v>69380</c:v>
                </c:pt>
                <c:pt idx="3470">
                  <c:v>69400</c:v>
                </c:pt>
                <c:pt idx="3471">
                  <c:v>69420</c:v>
                </c:pt>
                <c:pt idx="3472">
                  <c:v>69440</c:v>
                </c:pt>
                <c:pt idx="3473">
                  <c:v>69460</c:v>
                </c:pt>
                <c:pt idx="3474">
                  <c:v>69480</c:v>
                </c:pt>
                <c:pt idx="3475">
                  <c:v>69500</c:v>
                </c:pt>
                <c:pt idx="3476">
                  <c:v>69520</c:v>
                </c:pt>
                <c:pt idx="3477">
                  <c:v>69540</c:v>
                </c:pt>
                <c:pt idx="3478">
                  <c:v>69560</c:v>
                </c:pt>
                <c:pt idx="3479">
                  <c:v>69580</c:v>
                </c:pt>
                <c:pt idx="3480">
                  <c:v>69600</c:v>
                </c:pt>
                <c:pt idx="3481">
                  <c:v>69620</c:v>
                </c:pt>
                <c:pt idx="3482">
                  <c:v>69640</c:v>
                </c:pt>
                <c:pt idx="3483">
                  <c:v>69660</c:v>
                </c:pt>
                <c:pt idx="3484">
                  <c:v>69680</c:v>
                </c:pt>
                <c:pt idx="3485">
                  <c:v>69700</c:v>
                </c:pt>
                <c:pt idx="3486">
                  <c:v>69720</c:v>
                </c:pt>
                <c:pt idx="3487">
                  <c:v>69740</c:v>
                </c:pt>
                <c:pt idx="3488">
                  <c:v>69760</c:v>
                </c:pt>
                <c:pt idx="3489">
                  <c:v>69780</c:v>
                </c:pt>
                <c:pt idx="3490">
                  <c:v>69800</c:v>
                </c:pt>
                <c:pt idx="3491">
                  <c:v>69820</c:v>
                </c:pt>
                <c:pt idx="3492">
                  <c:v>69840</c:v>
                </c:pt>
                <c:pt idx="3493">
                  <c:v>69860</c:v>
                </c:pt>
                <c:pt idx="3494">
                  <c:v>69880</c:v>
                </c:pt>
                <c:pt idx="3495">
                  <c:v>69900</c:v>
                </c:pt>
                <c:pt idx="3496">
                  <c:v>69920</c:v>
                </c:pt>
                <c:pt idx="3497">
                  <c:v>69940</c:v>
                </c:pt>
                <c:pt idx="3498">
                  <c:v>69960</c:v>
                </c:pt>
                <c:pt idx="3499">
                  <c:v>69980</c:v>
                </c:pt>
                <c:pt idx="3500">
                  <c:v>70000</c:v>
                </c:pt>
                <c:pt idx="3501">
                  <c:v>70020</c:v>
                </c:pt>
                <c:pt idx="3502">
                  <c:v>70040</c:v>
                </c:pt>
                <c:pt idx="3503">
                  <c:v>70060</c:v>
                </c:pt>
                <c:pt idx="3504">
                  <c:v>70080</c:v>
                </c:pt>
                <c:pt idx="3505">
                  <c:v>70100</c:v>
                </c:pt>
                <c:pt idx="3506">
                  <c:v>70120</c:v>
                </c:pt>
                <c:pt idx="3507">
                  <c:v>70140</c:v>
                </c:pt>
                <c:pt idx="3508">
                  <c:v>70160</c:v>
                </c:pt>
                <c:pt idx="3509">
                  <c:v>70180</c:v>
                </c:pt>
                <c:pt idx="3510">
                  <c:v>70200</c:v>
                </c:pt>
                <c:pt idx="3511">
                  <c:v>70220</c:v>
                </c:pt>
                <c:pt idx="3512">
                  <c:v>70240</c:v>
                </c:pt>
                <c:pt idx="3513">
                  <c:v>70260</c:v>
                </c:pt>
                <c:pt idx="3514">
                  <c:v>70280</c:v>
                </c:pt>
                <c:pt idx="3515">
                  <c:v>70300</c:v>
                </c:pt>
                <c:pt idx="3516">
                  <c:v>70320</c:v>
                </c:pt>
                <c:pt idx="3517">
                  <c:v>70340</c:v>
                </c:pt>
                <c:pt idx="3518">
                  <c:v>70360</c:v>
                </c:pt>
                <c:pt idx="3519">
                  <c:v>70380</c:v>
                </c:pt>
                <c:pt idx="3520">
                  <c:v>70400</c:v>
                </c:pt>
                <c:pt idx="3521">
                  <c:v>70420</c:v>
                </c:pt>
                <c:pt idx="3522">
                  <c:v>70440</c:v>
                </c:pt>
                <c:pt idx="3523">
                  <c:v>70460</c:v>
                </c:pt>
                <c:pt idx="3524">
                  <c:v>70480</c:v>
                </c:pt>
                <c:pt idx="3525">
                  <c:v>70500</c:v>
                </c:pt>
                <c:pt idx="3526">
                  <c:v>70520</c:v>
                </c:pt>
                <c:pt idx="3527">
                  <c:v>70540</c:v>
                </c:pt>
                <c:pt idx="3528">
                  <c:v>70560</c:v>
                </c:pt>
                <c:pt idx="3529">
                  <c:v>70580</c:v>
                </c:pt>
                <c:pt idx="3530">
                  <c:v>70600</c:v>
                </c:pt>
                <c:pt idx="3531">
                  <c:v>70620</c:v>
                </c:pt>
                <c:pt idx="3532">
                  <c:v>70640</c:v>
                </c:pt>
                <c:pt idx="3533">
                  <c:v>70660</c:v>
                </c:pt>
                <c:pt idx="3534">
                  <c:v>70680</c:v>
                </c:pt>
                <c:pt idx="3535">
                  <c:v>70700</c:v>
                </c:pt>
                <c:pt idx="3536">
                  <c:v>70720</c:v>
                </c:pt>
                <c:pt idx="3537">
                  <c:v>70740</c:v>
                </c:pt>
                <c:pt idx="3538">
                  <c:v>70760</c:v>
                </c:pt>
                <c:pt idx="3539">
                  <c:v>70780</c:v>
                </c:pt>
                <c:pt idx="3540">
                  <c:v>70800</c:v>
                </c:pt>
                <c:pt idx="3541">
                  <c:v>70820</c:v>
                </c:pt>
                <c:pt idx="3542">
                  <c:v>70840</c:v>
                </c:pt>
                <c:pt idx="3543">
                  <c:v>70860</c:v>
                </c:pt>
                <c:pt idx="3544">
                  <c:v>70880</c:v>
                </c:pt>
                <c:pt idx="3545">
                  <c:v>70900</c:v>
                </c:pt>
                <c:pt idx="3546">
                  <c:v>70920</c:v>
                </c:pt>
                <c:pt idx="3547">
                  <c:v>70940</c:v>
                </c:pt>
                <c:pt idx="3548">
                  <c:v>70960</c:v>
                </c:pt>
                <c:pt idx="3549">
                  <c:v>70980</c:v>
                </c:pt>
                <c:pt idx="3550">
                  <c:v>71000</c:v>
                </c:pt>
                <c:pt idx="3551">
                  <c:v>71020</c:v>
                </c:pt>
                <c:pt idx="3552">
                  <c:v>71040</c:v>
                </c:pt>
                <c:pt idx="3553">
                  <c:v>71060</c:v>
                </c:pt>
                <c:pt idx="3554">
                  <c:v>71080</c:v>
                </c:pt>
                <c:pt idx="3555">
                  <c:v>71100</c:v>
                </c:pt>
                <c:pt idx="3556">
                  <c:v>71120</c:v>
                </c:pt>
                <c:pt idx="3557">
                  <c:v>71140</c:v>
                </c:pt>
                <c:pt idx="3558">
                  <c:v>71160</c:v>
                </c:pt>
                <c:pt idx="3559">
                  <c:v>71180</c:v>
                </c:pt>
                <c:pt idx="3560">
                  <c:v>71200</c:v>
                </c:pt>
                <c:pt idx="3561">
                  <c:v>71220</c:v>
                </c:pt>
                <c:pt idx="3562">
                  <c:v>71240</c:v>
                </c:pt>
                <c:pt idx="3563">
                  <c:v>71260</c:v>
                </c:pt>
                <c:pt idx="3564">
                  <c:v>71280</c:v>
                </c:pt>
                <c:pt idx="3565">
                  <c:v>71300</c:v>
                </c:pt>
                <c:pt idx="3566">
                  <c:v>71320</c:v>
                </c:pt>
                <c:pt idx="3567">
                  <c:v>71340</c:v>
                </c:pt>
                <c:pt idx="3568">
                  <c:v>71360</c:v>
                </c:pt>
                <c:pt idx="3569">
                  <c:v>71380</c:v>
                </c:pt>
                <c:pt idx="3570">
                  <c:v>71400</c:v>
                </c:pt>
                <c:pt idx="3571">
                  <c:v>71420</c:v>
                </c:pt>
                <c:pt idx="3572">
                  <c:v>71440</c:v>
                </c:pt>
                <c:pt idx="3573">
                  <c:v>71460</c:v>
                </c:pt>
                <c:pt idx="3574">
                  <c:v>71480</c:v>
                </c:pt>
                <c:pt idx="3575">
                  <c:v>71500</c:v>
                </c:pt>
                <c:pt idx="3576">
                  <c:v>71520</c:v>
                </c:pt>
                <c:pt idx="3577">
                  <c:v>71540</c:v>
                </c:pt>
                <c:pt idx="3578">
                  <c:v>71560</c:v>
                </c:pt>
                <c:pt idx="3579">
                  <c:v>71580</c:v>
                </c:pt>
                <c:pt idx="3580">
                  <c:v>71600</c:v>
                </c:pt>
                <c:pt idx="3581">
                  <c:v>71620</c:v>
                </c:pt>
                <c:pt idx="3582">
                  <c:v>71640</c:v>
                </c:pt>
                <c:pt idx="3583">
                  <c:v>71660</c:v>
                </c:pt>
                <c:pt idx="3584">
                  <c:v>71680</c:v>
                </c:pt>
                <c:pt idx="3585">
                  <c:v>71700</c:v>
                </c:pt>
                <c:pt idx="3586">
                  <c:v>71720</c:v>
                </c:pt>
                <c:pt idx="3587">
                  <c:v>71740</c:v>
                </c:pt>
                <c:pt idx="3588">
                  <c:v>71760</c:v>
                </c:pt>
                <c:pt idx="3589">
                  <c:v>71780</c:v>
                </c:pt>
                <c:pt idx="3590">
                  <c:v>71800</c:v>
                </c:pt>
                <c:pt idx="3591">
                  <c:v>71820</c:v>
                </c:pt>
                <c:pt idx="3592">
                  <c:v>71840</c:v>
                </c:pt>
                <c:pt idx="3593">
                  <c:v>71860</c:v>
                </c:pt>
                <c:pt idx="3594">
                  <c:v>71880</c:v>
                </c:pt>
                <c:pt idx="3595">
                  <c:v>71900</c:v>
                </c:pt>
                <c:pt idx="3596">
                  <c:v>71920</c:v>
                </c:pt>
                <c:pt idx="3597">
                  <c:v>71940</c:v>
                </c:pt>
                <c:pt idx="3598">
                  <c:v>71960</c:v>
                </c:pt>
                <c:pt idx="3599">
                  <c:v>71980</c:v>
                </c:pt>
                <c:pt idx="3600">
                  <c:v>72000</c:v>
                </c:pt>
                <c:pt idx="3601">
                  <c:v>72020</c:v>
                </c:pt>
                <c:pt idx="3602">
                  <c:v>72040</c:v>
                </c:pt>
                <c:pt idx="3603">
                  <c:v>72060</c:v>
                </c:pt>
                <c:pt idx="3604">
                  <c:v>72080</c:v>
                </c:pt>
                <c:pt idx="3605">
                  <c:v>72100</c:v>
                </c:pt>
                <c:pt idx="3606">
                  <c:v>72120</c:v>
                </c:pt>
                <c:pt idx="3607">
                  <c:v>72140</c:v>
                </c:pt>
                <c:pt idx="3608">
                  <c:v>72160</c:v>
                </c:pt>
                <c:pt idx="3609">
                  <c:v>72180</c:v>
                </c:pt>
                <c:pt idx="3610">
                  <c:v>72200</c:v>
                </c:pt>
                <c:pt idx="3611">
                  <c:v>72220</c:v>
                </c:pt>
                <c:pt idx="3612">
                  <c:v>72240</c:v>
                </c:pt>
                <c:pt idx="3613">
                  <c:v>72260</c:v>
                </c:pt>
                <c:pt idx="3614">
                  <c:v>72280</c:v>
                </c:pt>
                <c:pt idx="3615">
                  <c:v>72300</c:v>
                </c:pt>
                <c:pt idx="3616">
                  <c:v>72320</c:v>
                </c:pt>
                <c:pt idx="3617">
                  <c:v>72340</c:v>
                </c:pt>
                <c:pt idx="3618">
                  <c:v>72360</c:v>
                </c:pt>
                <c:pt idx="3619">
                  <c:v>72380</c:v>
                </c:pt>
                <c:pt idx="3620">
                  <c:v>72400</c:v>
                </c:pt>
                <c:pt idx="3621">
                  <c:v>72420</c:v>
                </c:pt>
                <c:pt idx="3622">
                  <c:v>72440</c:v>
                </c:pt>
                <c:pt idx="3623">
                  <c:v>72460</c:v>
                </c:pt>
                <c:pt idx="3624">
                  <c:v>72480</c:v>
                </c:pt>
                <c:pt idx="3625">
                  <c:v>72500</c:v>
                </c:pt>
                <c:pt idx="3626">
                  <c:v>72520</c:v>
                </c:pt>
                <c:pt idx="3627">
                  <c:v>72540</c:v>
                </c:pt>
                <c:pt idx="3628">
                  <c:v>72560</c:v>
                </c:pt>
                <c:pt idx="3629">
                  <c:v>72580</c:v>
                </c:pt>
                <c:pt idx="3630">
                  <c:v>72600</c:v>
                </c:pt>
                <c:pt idx="3631">
                  <c:v>72620</c:v>
                </c:pt>
                <c:pt idx="3632">
                  <c:v>72640</c:v>
                </c:pt>
                <c:pt idx="3633">
                  <c:v>72660</c:v>
                </c:pt>
                <c:pt idx="3634">
                  <c:v>72680</c:v>
                </c:pt>
                <c:pt idx="3635">
                  <c:v>72700</c:v>
                </c:pt>
                <c:pt idx="3636">
                  <c:v>72720</c:v>
                </c:pt>
                <c:pt idx="3637">
                  <c:v>72740</c:v>
                </c:pt>
                <c:pt idx="3638">
                  <c:v>72760</c:v>
                </c:pt>
                <c:pt idx="3639">
                  <c:v>72780</c:v>
                </c:pt>
                <c:pt idx="3640">
                  <c:v>72800</c:v>
                </c:pt>
                <c:pt idx="3641">
                  <c:v>72820</c:v>
                </c:pt>
                <c:pt idx="3642">
                  <c:v>72840</c:v>
                </c:pt>
                <c:pt idx="3643">
                  <c:v>72860</c:v>
                </c:pt>
                <c:pt idx="3644">
                  <c:v>72880</c:v>
                </c:pt>
                <c:pt idx="3645">
                  <c:v>72900</c:v>
                </c:pt>
                <c:pt idx="3646">
                  <c:v>72920</c:v>
                </c:pt>
                <c:pt idx="3647">
                  <c:v>72940</c:v>
                </c:pt>
                <c:pt idx="3648">
                  <c:v>72960</c:v>
                </c:pt>
                <c:pt idx="3649">
                  <c:v>72980</c:v>
                </c:pt>
                <c:pt idx="3650">
                  <c:v>73000</c:v>
                </c:pt>
                <c:pt idx="3651">
                  <c:v>73020</c:v>
                </c:pt>
                <c:pt idx="3652">
                  <c:v>73040</c:v>
                </c:pt>
                <c:pt idx="3653">
                  <c:v>73060</c:v>
                </c:pt>
                <c:pt idx="3654">
                  <c:v>73080</c:v>
                </c:pt>
                <c:pt idx="3655">
                  <c:v>73100</c:v>
                </c:pt>
                <c:pt idx="3656">
                  <c:v>73120</c:v>
                </c:pt>
                <c:pt idx="3657">
                  <c:v>73140</c:v>
                </c:pt>
                <c:pt idx="3658">
                  <c:v>73160</c:v>
                </c:pt>
                <c:pt idx="3659">
                  <c:v>73180</c:v>
                </c:pt>
                <c:pt idx="3660">
                  <c:v>73200</c:v>
                </c:pt>
                <c:pt idx="3661">
                  <c:v>73220</c:v>
                </c:pt>
                <c:pt idx="3662">
                  <c:v>73240</c:v>
                </c:pt>
                <c:pt idx="3663">
                  <c:v>73260</c:v>
                </c:pt>
                <c:pt idx="3664">
                  <c:v>73280</c:v>
                </c:pt>
                <c:pt idx="3665">
                  <c:v>73300</c:v>
                </c:pt>
                <c:pt idx="3666">
                  <c:v>73320</c:v>
                </c:pt>
                <c:pt idx="3667">
                  <c:v>73340</c:v>
                </c:pt>
                <c:pt idx="3668">
                  <c:v>73360</c:v>
                </c:pt>
                <c:pt idx="3669">
                  <c:v>73380</c:v>
                </c:pt>
                <c:pt idx="3670">
                  <c:v>73400</c:v>
                </c:pt>
                <c:pt idx="3671">
                  <c:v>73420</c:v>
                </c:pt>
                <c:pt idx="3672">
                  <c:v>73440</c:v>
                </c:pt>
                <c:pt idx="3673">
                  <c:v>73460</c:v>
                </c:pt>
                <c:pt idx="3674">
                  <c:v>73480</c:v>
                </c:pt>
                <c:pt idx="3675">
                  <c:v>73500</c:v>
                </c:pt>
                <c:pt idx="3676">
                  <c:v>73520</c:v>
                </c:pt>
                <c:pt idx="3677">
                  <c:v>73540</c:v>
                </c:pt>
                <c:pt idx="3678">
                  <c:v>73560</c:v>
                </c:pt>
                <c:pt idx="3679">
                  <c:v>73580</c:v>
                </c:pt>
                <c:pt idx="3680">
                  <c:v>73600</c:v>
                </c:pt>
                <c:pt idx="3681">
                  <c:v>73620</c:v>
                </c:pt>
                <c:pt idx="3682">
                  <c:v>73640</c:v>
                </c:pt>
                <c:pt idx="3683">
                  <c:v>73660</c:v>
                </c:pt>
                <c:pt idx="3684">
                  <c:v>73680</c:v>
                </c:pt>
                <c:pt idx="3685">
                  <c:v>73700</c:v>
                </c:pt>
                <c:pt idx="3686">
                  <c:v>73720</c:v>
                </c:pt>
                <c:pt idx="3687">
                  <c:v>73740</c:v>
                </c:pt>
                <c:pt idx="3688">
                  <c:v>73760</c:v>
                </c:pt>
                <c:pt idx="3689">
                  <c:v>73780</c:v>
                </c:pt>
                <c:pt idx="3690">
                  <c:v>73800</c:v>
                </c:pt>
                <c:pt idx="3691">
                  <c:v>73820</c:v>
                </c:pt>
                <c:pt idx="3692">
                  <c:v>73840</c:v>
                </c:pt>
                <c:pt idx="3693">
                  <c:v>73860</c:v>
                </c:pt>
                <c:pt idx="3694">
                  <c:v>73880</c:v>
                </c:pt>
                <c:pt idx="3695">
                  <c:v>73900</c:v>
                </c:pt>
                <c:pt idx="3696">
                  <c:v>73920</c:v>
                </c:pt>
                <c:pt idx="3697">
                  <c:v>73940</c:v>
                </c:pt>
                <c:pt idx="3698">
                  <c:v>73960</c:v>
                </c:pt>
                <c:pt idx="3699">
                  <c:v>73980</c:v>
                </c:pt>
                <c:pt idx="3700">
                  <c:v>74000</c:v>
                </c:pt>
                <c:pt idx="3701">
                  <c:v>74020</c:v>
                </c:pt>
                <c:pt idx="3702">
                  <c:v>74040</c:v>
                </c:pt>
                <c:pt idx="3703">
                  <c:v>74060</c:v>
                </c:pt>
                <c:pt idx="3704">
                  <c:v>74080</c:v>
                </c:pt>
                <c:pt idx="3705">
                  <c:v>74100</c:v>
                </c:pt>
                <c:pt idx="3706">
                  <c:v>74120</c:v>
                </c:pt>
                <c:pt idx="3707">
                  <c:v>74140</c:v>
                </c:pt>
                <c:pt idx="3708">
                  <c:v>74160</c:v>
                </c:pt>
                <c:pt idx="3709">
                  <c:v>74180</c:v>
                </c:pt>
                <c:pt idx="3710">
                  <c:v>74200</c:v>
                </c:pt>
                <c:pt idx="3711">
                  <c:v>74220</c:v>
                </c:pt>
                <c:pt idx="3712">
                  <c:v>74240</c:v>
                </c:pt>
                <c:pt idx="3713">
                  <c:v>74260</c:v>
                </c:pt>
                <c:pt idx="3714">
                  <c:v>74280</c:v>
                </c:pt>
                <c:pt idx="3715">
                  <c:v>74300</c:v>
                </c:pt>
                <c:pt idx="3716">
                  <c:v>74320</c:v>
                </c:pt>
                <c:pt idx="3717">
                  <c:v>74340</c:v>
                </c:pt>
                <c:pt idx="3718">
                  <c:v>74360</c:v>
                </c:pt>
                <c:pt idx="3719">
                  <c:v>74380</c:v>
                </c:pt>
                <c:pt idx="3720">
                  <c:v>74400</c:v>
                </c:pt>
                <c:pt idx="3721">
                  <c:v>74420</c:v>
                </c:pt>
                <c:pt idx="3722">
                  <c:v>74440</c:v>
                </c:pt>
                <c:pt idx="3723">
                  <c:v>74460</c:v>
                </c:pt>
                <c:pt idx="3724">
                  <c:v>74480</c:v>
                </c:pt>
                <c:pt idx="3725">
                  <c:v>74500</c:v>
                </c:pt>
                <c:pt idx="3726">
                  <c:v>74520</c:v>
                </c:pt>
                <c:pt idx="3727">
                  <c:v>74540</c:v>
                </c:pt>
                <c:pt idx="3728">
                  <c:v>74560</c:v>
                </c:pt>
                <c:pt idx="3729">
                  <c:v>74580</c:v>
                </c:pt>
                <c:pt idx="3730">
                  <c:v>74600</c:v>
                </c:pt>
                <c:pt idx="3731">
                  <c:v>74620</c:v>
                </c:pt>
                <c:pt idx="3732">
                  <c:v>74640</c:v>
                </c:pt>
                <c:pt idx="3733">
                  <c:v>74660</c:v>
                </c:pt>
                <c:pt idx="3734">
                  <c:v>74680</c:v>
                </c:pt>
                <c:pt idx="3735">
                  <c:v>74700</c:v>
                </c:pt>
                <c:pt idx="3736">
                  <c:v>74720</c:v>
                </c:pt>
                <c:pt idx="3737">
                  <c:v>74740</c:v>
                </c:pt>
                <c:pt idx="3738">
                  <c:v>74760</c:v>
                </c:pt>
                <c:pt idx="3739">
                  <c:v>74780</c:v>
                </c:pt>
                <c:pt idx="3740">
                  <c:v>74800</c:v>
                </c:pt>
                <c:pt idx="3741">
                  <c:v>74820</c:v>
                </c:pt>
                <c:pt idx="3742">
                  <c:v>74840</c:v>
                </c:pt>
                <c:pt idx="3743">
                  <c:v>74860</c:v>
                </c:pt>
                <c:pt idx="3744">
                  <c:v>74880</c:v>
                </c:pt>
                <c:pt idx="3745">
                  <c:v>74900</c:v>
                </c:pt>
                <c:pt idx="3746">
                  <c:v>74920</c:v>
                </c:pt>
                <c:pt idx="3747">
                  <c:v>74940</c:v>
                </c:pt>
                <c:pt idx="3748">
                  <c:v>74960</c:v>
                </c:pt>
                <c:pt idx="3749">
                  <c:v>74980</c:v>
                </c:pt>
                <c:pt idx="3750">
                  <c:v>75000</c:v>
                </c:pt>
                <c:pt idx="3751">
                  <c:v>75020</c:v>
                </c:pt>
                <c:pt idx="3752">
                  <c:v>75040</c:v>
                </c:pt>
                <c:pt idx="3753">
                  <c:v>75060</c:v>
                </c:pt>
                <c:pt idx="3754">
                  <c:v>75080</c:v>
                </c:pt>
                <c:pt idx="3755">
                  <c:v>75100</c:v>
                </c:pt>
                <c:pt idx="3756">
                  <c:v>75120</c:v>
                </c:pt>
                <c:pt idx="3757">
                  <c:v>75140</c:v>
                </c:pt>
                <c:pt idx="3758">
                  <c:v>75160</c:v>
                </c:pt>
                <c:pt idx="3759">
                  <c:v>75180</c:v>
                </c:pt>
                <c:pt idx="3760">
                  <c:v>75200</c:v>
                </c:pt>
                <c:pt idx="3761">
                  <c:v>75220</c:v>
                </c:pt>
                <c:pt idx="3762">
                  <c:v>75240</c:v>
                </c:pt>
                <c:pt idx="3763">
                  <c:v>75260</c:v>
                </c:pt>
                <c:pt idx="3764">
                  <c:v>75280</c:v>
                </c:pt>
                <c:pt idx="3765">
                  <c:v>75300</c:v>
                </c:pt>
                <c:pt idx="3766">
                  <c:v>75320</c:v>
                </c:pt>
                <c:pt idx="3767">
                  <c:v>75340</c:v>
                </c:pt>
                <c:pt idx="3768">
                  <c:v>75360</c:v>
                </c:pt>
                <c:pt idx="3769">
                  <c:v>75380</c:v>
                </c:pt>
                <c:pt idx="3770">
                  <c:v>75400</c:v>
                </c:pt>
                <c:pt idx="3771">
                  <c:v>75420</c:v>
                </c:pt>
                <c:pt idx="3772">
                  <c:v>75440</c:v>
                </c:pt>
                <c:pt idx="3773">
                  <c:v>75460</c:v>
                </c:pt>
                <c:pt idx="3774">
                  <c:v>75480</c:v>
                </c:pt>
                <c:pt idx="3775">
                  <c:v>75500</c:v>
                </c:pt>
                <c:pt idx="3776">
                  <c:v>75520</c:v>
                </c:pt>
                <c:pt idx="3777">
                  <c:v>75540</c:v>
                </c:pt>
                <c:pt idx="3778">
                  <c:v>75560</c:v>
                </c:pt>
                <c:pt idx="3779">
                  <c:v>75580</c:v>
                </c:pt>
                <c:pt idx="3780">
                  <c:v>75600</c:v>
                </c:pt>
                <c:pt idx="3781">
                  <c:v>75620</c:v>
                </c:pt>
                <c:pt idx="3782">
                  <c:v>75640</c:v>
                </c:pt>
                <c:pt idx="3783">
                  <c:v>75660</c:v>
                </c:pt>
                <c:pt idx="3784">
                  <c:v>75680</c:v>
                </c:pt>
                <c:pt idx="3785">
                  <c:v>75700</c:v>
                </c:pt>
                <c:pt idx="3786">
                  <c:v>75720</c:v>
                </c:pt>
                <c:pt idx="3787">
                  <c:v>75740</c:v>
                </c:pt>
                <c:pt idx="3788">
                  <c:v>75760</c:v>
                </c:pt>
                <c:pt idx="3789">
                  <c:v>75780</c:v>
                </c:pt>
                <c:pt idx="3790">
                  <c:v>75800</c:v>
                </c:pt>
                <c:pt idx="3791">
                  <c:v>75820</c:v>
                </c:pt>
                <c:pt idx="3792">
                  <c:v>75840</c:v>
                </c:pt>
                <c:pt idx="3793">
                  <c:v>75860</c:v>
                </c:pt>
                <c:pt idx="3794">
                  <c:v>75880</c:v>
                </c:pt>
                <c:pt idx="3795">
                  <c:v>75900</c:v>
                </c:pt>
                <c:pt idx="3796">
                  <c:v>75920</c:v>
                </c:pt>
                <c:pt idx="3797">
                  <c:v>75940</c:v>
                </c:pt>
                <c:pt idx="3798">
                  <c:v>75960</c:v>
                </c:pt>
                <c:pt idx="3799">
                  <c:v>75980</c:v>
                </c:pt>
                <c:pt idx="3800">
                  <c:v>76000</c:v>
                </c:pt>
                <c:pt idx="3801">
                  <c:v>76020</c:v>
                </c:pt>
                <c:pt idx="3802">
                  <c:v>76040</c:v>
                </c:pt>
                <c:pt idx="3803">
                  <c:v>76060</c:v>
                </c:pt>
                <c:pt idx="3804">
                  <c:v>76080</c:v>
                </c:pt>
                <c:pt idx="3805">
                  <c:v>76100</c:v>
                </c:pt>
                <c:pt idx="3806">
                  <c:v>76120</c:v>
                </c:pt>
                <c:pt idx="3807">
                  <c:v>76140</c:v>
                </c:pt>
                <c:pt idx="3808">
                  <c:v>76160</c:v>
                </c:pt>
                <c:pt idx="3809">
                  <c:v>76180</c:v>
                </c:pt>
                <c:pt idx="3810">
                  <c:v>76200</c:v>
                </c:pt>
                <c:pt idx="3811">
                  <c:v>76220</c:v>
                </c:pt>
                <c:pt idx="3812">
                  <c:v>76240</c:v>
                </c:pt>
                <c:pt idx="3813">
                  <c:v>76260</c:v>
                </c:pt>
                <c:pt idx="3814">
                  <c:v>76280</c:v>
                </c:pt>
                <c:pt idx="3815">
                  <c:v>76300</c:v>
                </c:pt>
                <c:pt idx="3816">
                  <c:v>76320</c:v>
                </c:pt>
                <c:pt idx="3817">
                  <c:v>76340</c:v>
                </c:pt>
                <c:pt idx="3818">
                  <c:v>76360</c:v>
                </c:pt>
                <c:pt idx="3819">
                  <c:v>76380</c:v>
                </c:pt>
                <c:pt idx="3820">
                  <c:v>76400</c:v>
                </c:pt>
                <c:pt idx="3821">
                  <c:v>76420</c:v>
                </c:pt>
                <c:pt idx="3822">
                  <c:v>76440</c:v>
                </c:pt>
                <c:pt idx="3823">
                  <c:v>76460</c:v>
                </c:pt>
                <c:pt idx="3824">
                  <c:v>76480</c:v>
                </c:pt>
                <c:pt idx="3825">
                  <c:v>76500</c:v>
                </c:pt>
                <c:pt idx="3826">
                  <c:v>76520</c:v>
                </c:pt>
                <c:pt idx="3827">
                  <c:v>76540</c:v>
                </c:pt>
                <c:pt idx="3828">
                  <c:v>76560</c:v>
                </c:pt>
                <c:pt idx="3829">
                  <c:v>76580</c:v>
                </c:pt>
                <c:pt idx="3830">
                  <c:v>76600</c:v>
                </c:pt>
                <c:pt idx="3831">
                  <c:v>76620</c:v>
                </c:pt>
                <c:pt idx="3832">
                  <c:v>76640</c:v>
                </c:pt>
                <c:pt idx="3833">
                  <c:v>76660</c:v>
                </c:pt>
                <c:pt idx="3834">
                  <c:v>76680</c:v>
                </c:pt>
                <c:pt idx="3835">
                  <c:v>76700</c:v>
                </c:pt>
                <c:pt idx="3836">
                  <c:v>76720</c:v>
                </c:pt>
                <c:pt idx="3837">
                  <c:v>76740</c:v>
                </c:pt>
                <c:pt idx="3838">
                  <c:v>76760</c:v>
                </c:pt>
                <c:pt idx="3839">
                  <c:v>76780</c:v>
                </c:pt>
                <c:pt idx="3840">
                  <c:v>76800</c:v>
                </c:pt>
                <c:pt idx="3841">
                  <c:v>76820</c:v>
                </c:pt>
                <c:pt idx="3842">
                  <c:v>76840</c:v>
                </c:pt>
                <c:pt idx="3843">
                  <c:v>76860</c:v>
                </c:pt>
                <c:pt idx="3844">
                  <c:v>76880</c:v>
                </c:pt>
                <c:pt idx="3845">
                  <c:v>76900</c:v>
                </c:pt>
                <c:pt idx="3846">
                  <c:v>76920</c:v>
                </c:pt>
                <c:pt idx="3847">
                  <c:v>76940</c:v>
                </c:pt>
                <c:pt idx="3848">
                  <c:v>76960</c:v>
                </c:pt>
                <c:pt idx="3849">
                  <c:v>76980</c:v>
                </c:pt>
                <c:pt idx="3850">
                  <c:v>77000</c:v>
                </c:pt>
                <c:pt idx="3851">
                  <c:v>77020</c:v>
                </c:pt>
                <c:pt idx="3852">
                  <c:v>77040</c:v>
                </c:pt>
                <c:pt idx="3853">
                  <c:v>77060</c:v>
                </c:pt>
                <c:pt idx="3854">
                  <c:v>77080</c:v>
                </c:pt>
                <c:pt idx="3855">
                  <c:v>77100</c:v>
                </c:pt>
                <c:pt idx="3856">
                  <c:v>77120</c:v>
                </c:pt>
                <c:pt idx="3857">
                  <c:v>77140</c:v>
                </c:pt>
                <c:pt idx="3858">
                  <c:v>77160</c:v>
                </c:pt>
                <c:pt idx="3859">
                  <c:v>77180</c:v>
                </c:pt>
                <c:pt idx="3860">
                  <c:v>77200</c:v>
                </c:pt>
                <c:pt idx="3861">
                  <c:v>77220</c:v>
                </c:pt>
                <c:pt idx="3862">
                  <c:v>77240</c:v>
                </c:pt>
                <c:pt idx="3863">
                  <c:v>77260</c:v>
                </c:pt>
                <c:pt idx="3864">
                  <c:v>77280</c:v>
                </c:pt>
                <c:pt idx="3865">
                  <c:v>77300</c:v>
                </c:pt>
                <c:pt idx="3866">
                  <c:v>77320</c:v>
                </c:pt>
                <c:pt idx="3867">
                  <c:v>77340</c:v>
                </c:pt>
                <c:pt idx="3868">
                  <c:v>77360</c:v>
                </c:pt>
                <c:pt idx="3869">
                  <c:v>77380</c:v>
                </c:pt>
                <c:pt idx="3870">
                  <c:v>77400</c:v>
                </c:pt>
                <c:pt idx="3871">
                  <c:v>77420</c:v>
                </c:pt>
                <c:pt idx="3872">
                  <c:v>77440</c:v>
                </c:pt>
                <c:pt idx="3873">
                  <c:v>77460</c:v>
                </c:pt>
                <c:pt idx="3874">
                  <c:v>77480</c:v>
                </c:pt>
                <c:pt idx="3875">
                  <c:v>77500</c:v>
                </c:pt>
                <c:pt idx="3876">
                  <c:v>77520</c:v>
                </c:pt>
                <c:pt idx="3877">
                  <c:v>77540</c:v>
                </c:pt>
                <c:pt idx="3878">
                  <c:v>77560</c:v>
                </c:pt>
                <c:pt idx="3879">
                  <c:v>77580</c:v>
                </c:pt>
                <c:pt idx="3880">
                  <c:v>77600</c:v>
                </c:pt>
                <c:pt idx="3881">
                  <c:v>77620</c:v>
                </c:pt>
                <c:pt idx="3882">
                  <c:v>77640</c:v>
                </c:pt>
                <c:pt idx="3883">
                  <c:v>77660</c:v>
                </c:pt>
                <c:pt idx="3884">
                  <c:v>77680</c:v>
                </c:pt>
                <c:pt idx="3885">
                  <c:v>77700</c:v>
                </c:pt>
                <c:pt idx="3886">
                  <c:v>77720</c:v>
                </c:pt>
                <c:pt idx="3887">
                  <c:v>77740</c:v>
                </c:pt>
                <c:pt idx="3888">
                  <c:v>77760</c:v>
                </c:pt>
                <c:pt idx="3889">
                  <c:v>77780</c:v>
                </c:pt>
                <c:pt idx="3890">
                  <c:v>77800</c:v>
                </c:pt>
                <c:pt idx="3891">
                  <c:v>77820</c:v>
                </c:pt>
                <c:pt idx="3892">
                  <c:v>77840</c:v>
                </c:pt>
                <c:pt idx="3893">
                  <c:v>77860</c:v>
                </c:pt>
                <c:pt idx="3894">
                  <c:v>77880</c:v>
                </c:pt>
                <c:pt idx="3895">
                  <c:v>77900</c:v>
                </c:pt>
                <c:pt idx="3896">
                  <c:v>77920</c:v>
                </c:pt>
                <c:pt idx="3897">
                  <c:v>77940</c:v>
                </c:pt>
                <c:pt idx="3898">
                  <c:v>77960</c:v>
                </c:pt>
                <c:pt idx="3899">
                  <c:v>77980</c:v>
                </c:pt>
                <c:pt idx="3900">
                  <c:v>78000</c:v>
                </c:pt>
                <c:pt idx="3901">
                  <c:v>78020</c:v>
                </c:pt>
                <c:pt idx="3902">
                  <c:v>78040</c:v>
                </c:pt>
                <c:pt idx="3903">
                  <c:v>78060</c:v>
                </c:pt>
                <c:pt idx="3904">
                  <c:v>78080</c:v>
                </c:pt>
                <c:pt idx="3905">
                  <c:v>78100</c:v>
                </c:pt>
                <c:pt idx="3906">
                  <c:v>78120</c:v>
                </c:pt>
                <c:pt idx="3907">
                  <c:v>78140</c:v>
                </c:pt>
                <c:pt idx="3908">
                  <c:v>78160</c:v>
                </c:pt>
                <c:pt idx="3909">
                  <c:v>78180</c:v>
                </c:pt>
                <c:pt idx="3910">
                  <c:v>78200</c:v>
                </c:pt>
                <c:pt idx="3911">
                  <c:v>78220</c:v>
                </c:pt>
                <c:pt idx="3912">
                  <c:v>78240</c:v>
                </c:pt>
                <c:pt idx="3913">
                  <c:v>78260</c:v>
                </c:pt>
                <c:pt idx="3914">
                  <c:v>78280</c:v>
                </c:pt>
                <c:pt idx="3915">
                  <c:v>78300</c:v>
                </c:pt>
                <c:pt idx="3916">
                  <c:v>78320</c:v>
                </c:pt>
                <c:pt idx="3917">
                  <c:v>78340</c:v>
                </c:pt>
                <c:pt idx="3918">
                  <c:v>78360</c:v>
                </c:pt>
                <c:pt idx="3919">
                  <c:v>78380</c:v>
                </c:pt>
                <c:pt idx="3920">
                  <c:v>78400</c:v>
                </c:pt>
                <c:pt idx="3921">
                  <c:v>78420</c:v>
                </c:pt>
                <c:pt idx="3922">
                  <c:v>78440</c:v>
                </c:pt>
                <c:pt idx="3923">
                  <c:v>78460</c:v>
                </c:pt>
                <c:pt idx="3924">
                  <c:v>78480</c:v>
                </c:pt>
                <c:pt idx="3925">
                  <c:v>78500</c:v>
                </c:pt>
                <c:pt idx="3926">
                  <c:v>78520</c:v>
                </c:pt>
                <c:pt idx="3927">
                  <c:v>78540</c:v>
                </c:pt>
                <c:pt idx="3928">
                  <c:v>78560</c:v>
                </c:pt>
                <c:pt idx="3929">
                  <c:v>78580</c:v>
                </c:pt>
                <c:pt idx="3930">
                  <c:v>78600</c:v>
                </c:pt>
                <c:pt idx="3931">
                  <c:v>78620</c:v>
                </c:pt>
                <c:pt idx="3932">
                  <c:v>78640</c:v>
                </c:pt>
                <c:pt idx="3933">
                  <c:v>78660</c:v>
                </c:pt>
                <c:pt idx="3934">
                  <c:v>78680</c:v>
                </c:pt>
                <c:pt idx="3935">
                  <c:v>78700</c:v>
                </c:pt>
                <c:pt idx="3936">
                  <c:v>78720</c:v>
                </c:pt>
                <c:pt idx="3937">
                  <c:v>78740</c:v>
                </c:pt>
                <c:pt idx="3938">
                  <c:v>78760</c:v>
                </c:pt>
                <c:pt idx="3939">
                  <c:v>78780</c:v>
                </c:pt>
                <c:pt idx="3940">
                  <c:v>78800</c:v>
                </c:pt>
                <c:pt idx="3941">
                  <c:v>78820</c:v>
                </c:pt>
                <c:pt idx="3942">
                  <c:v>78840</c:v>
                </c:pt>
                <c:pt idx="3943">
                  <c:v>78860</c:v>
                </c:pt>
                <c:pt idx="3944">
                  <c:v>78880</c:v>
                </c:pt>
                <c:pt idx="3945">
                  <c:v>78900</c:v>
                </c:pt>
                <c:pt idx="3946">
                  <c:v>78920</c:v>
                </c:pt>
                <c:pt idx="3947">
                  <c:v>78940</c:v>
                </c:pt>
                <c:pt idx="3948">
                  <c:v>78960</c:v>
                </c:pt>
                <c:pt idx="3949">
                  <c:v>78980</c:v>
                </c:pt>
                <c:pt idx="3950">
                  <c:v>79000</c:v>
                </c:pt>
                <c:pt idx="3951">
                  <c:v>79020</c:v>
                </c:pt>
                <c:pt idx="3952">
                  <c:v>79040</c:v>
                </c:pt>
                <c:pt idx="3953">
                  <c:v>79060</c:v>
                </c:pt>
                <c:pt idx="3954">
                  <c:v>79080</c:v>
                </c:pt>
                <c:pt idx="3955">
                  <c:v>79100</c:v>
                </c:pt>
                <c:pt idx="3956">
                  <c:v>79120</c:v>
                </c:pt>
                <c:pt idx="3957">
                  <c:v>79140</c:v>
                </c:pt>
                <c:pt idx="3958">
                  <c:v>79160</c:v>
                </c:pt>
                <c:pt idx="3959">
                  <c:v>79180</c:v>
                </c:pt>
                <c:pt idx="3960">
                  <c:v>79200</c:v>
                </c:pt>
                <c:pt idx="3961">
                  <c:v>79220</c:v>
                </c:pt>
                <c:pt idx="3962">
                  <c:v>79240</c:v>
                </c:pt>
                <c:pt idx="3963">
                  <c:v>79260</c:v>
                </c:pt>
                <c:pt idx="3964">
                  <c:v>79280</c:v>
                </c:pt>
                <c:pt idx="3965">
                  <c:v>79300</c:v>
                </c:pt>
                <c:pt idx="3966">
                  <c:v>79320</c:v>
                </c:pt>
                <c:pt idx="3967">
                  <c:v>79340</c:v>
                </c:pt>
                <c:pt idx="3968">
                  <c:v>79360</c:v>
                </c:pt>
                <c:pt idx="3969">
                  <c:v>79380</c:v>
                </c:pt>
                <c:pt idx="3970">
                  <c:v>79400</c:v>
                </c:pt>
                <c:pt idx="3971">
                  <c:v>79420</c:v>
                </c:pt>
                <c:pt idx="3972">
                  <c:v>79440</c:v>
                </c:pt>
                <c:pt idx="3973">
                  <c:v>79460</c:v>
                </c:pt>
                <c:pt idx="3974">
                  <c:v>79480</c:v>
                </c:pt>
                <c:pt idx="3975">
                  <c:v>79500</c:v>
                </c:pt>
                <c:pt idx="3976">
                  <c:v>79520</c:v>
                </c:pt>
                <c:pt idx="3977">
                  <c:v>79540</c:v>
                </c:pt>
                <c:pt idx="3978">
                  <c:v>79560</c:v>
                </c:pt>
                <c:pt idx="3979">
                  <c:v>79580</c:v>
                </c:pt>
                <c:pt idx="3980">
                  <c:v>79600</c:v>
                </c:pt>
                <c:pt idx="3981">
                  <c:v>79620</c:v>
                </c:pt>
                <c:pt idx="3982">
                  <c:v>79640</c:v>
                </c:pt>
                <c:pt idx="3983">
                  <c:v>79660</c:v>
                </c:pt>
                <c:pt idx="3984">
                  <c:v>79680</c:v>
                </c:pt>
                <c:pt idx="3985">
                  <c:v>79700</c:v>
                </c:pt>
                <c:pt idx="3986">
                  <c:v>79720</c:v>
                </c:pt>
                <c:pt idx="3987">
                  <c:v>79740</c:v>
                </c:pt>
                <c:pt idx="3988">
                  <c:v>79760</c:v>
                </c:pt>
                <c:pt idx="3989">
                  <c:v>79780</c:v>
                </c:pt>
                <c:pt idx="3990">
                  <c:v>79800</c:v>
                </c:pt>
                <c:pt idx="3991">
                  <c:v>79820</c:v>
                </c:pt>
                <c:pt idx="3992">
                  <c:v>79840</c:v>
                </c:pt>
                <c:pt idx="3993">
                  <c:v>79860</c:v>
                </c:pt>
                <c:pt idx="3994">
                  <c:v>79880</c:v>
                </c:pt>
                <c:pt idx="3995">
                  <c:v>79900</c:v>
                </c:pt>
                <c:pt idx="3996">
                  <c:v>79920</c:v>
                </c:pt>
                <c:pt idx="3997">
                  <c:v>79940</c:v>
                </c:pt>
                <c:pt idx="3998">
                  <c:v>79960</c:v>
                </c:pt>
                <c:pt idx="3999">
                  <c:v>79980</c:v>
                </c:pt>
                <c:pt idx="4000">
                  <c:v>80000</c:v>
                </c:pt>
                <c:pt idx="4001">
                  <c:v>80020</c:v>
                </c:pt>
                <c:pt idx="4002">
                  <c:v>80040</c:v>
                </c:pt>
                <c:pt idx="4003">
                  <c:v>80060</c:v>
                </c:pt>
                <c:pt idx="4004">
                  <c:v>80080</c:v>
                </c:pt>
                <c:pt idx="4005">
                  <c:v>80100</c:v>
                </c:pt>
                <c:pt idx="4006">
                  <c:v>80120</c:v>
                </c:pt>
                <c:pt idx="4007">
                  <c:v>80140</c:v>
                </c:pt>
                <c:pt idx="4008">
                  <c:v>80160</c:v>
                </c:pt>
                <c:pt idx="4009">
                  <c:v>80180</c:v>
                </c:pt>
                <c:pt idx="4010">
                  <c:v>80200</c:v>
                </c:pt>
                <c:pt idx="4011">
                  <c:v>80220</c:v>
                </c:pt>
                <c:pt idx="4012">
                  <c:v>80240</c:v>
                </c:pt>
                <c:pt idx="4013">
                  <c:v>80260</c:v>
                </c:pt>
                <c:pt idx="4014">
                  <c:v>80280</c:v>
                </c:pt>
                <c:pt idx="4015">
                  <c:v>80300</c:v>
                </c:pt>
                <c:pt idx="4016">
                  <c:v>80320</c:v>
                </c:pt>
                <c:pt idx="4017">
                  <c:v>80340</c:v>
                </c:pt>
                <c:pt idx="4018">
                  <c:v>80360</c:v>
                </c:pt>
                <c:pt idx="4019">
                  <c:v>80380</c:v>
                </c:pt>
                <c:pt idx="4020">
                  <c:v>80400</c:v>
                </c:pt>
                <c:pt idx="4021">
                  <c:v>80420</c:v>
                </c:pt>
                <c:pt idx="4022">
                  <c:v>80440</c:v>
                </c:pt>
                <c:pt idx="4023">
                  <c:v>80460</c:v>
                </c:pt>
                <c:pt idx="4024">
                  <c:v>80480</c:v>
                </c:pt>
                <c:pt idx="4025">
                  <c:v>80500</c:v>
                </c:pt>
                <c:pt idx="4026">
                  <c:v>80520</c:v>
                </c:pt>
                <c:pt idx="4027">
                  <c:v>80540</c:v>
                </c:pt>
                <c:pt idx="4028">
                  <c:v>80560</c:v>
                </c:pt>
                <c:pt idx="4029">
                  <c:v>80580</c:v>
                </c:pt>
                <c:pt idx="4030">
                  <c:v>80600</c:v>
                </c:pt>
                <c:pt idx="4031">
                  <c:v>80620</c:v>
                </c:pt>
                <c:pt idx="4032">
                  <c:v>80640</c:v>
                </c:pt>
                <c:pt idx="4033">
                  <c:v>80660</c:v>
                </c:pt>
                <c:pt idx="4034">
                  <c:v>80680</c:v>
                </c:pt>
                <c:pt idx="4035">
                  <c:v>80700</c:v>
                </c:pt>
                <c:pt idx="4036">
                  <c:v>80720</c:v>
                </c:pt>
                <c:pt idx="4037">
                  <c:v>80740</c:v>
                </c:pt>
                <c:pt idx="4038">
                  <c:v>80760</c:v>
                </c:pt>
                <c:pt idx="4039">
                  <c:v>80780</c:v>
                </c:pt>
                <c:pt idx="4040">
                  <c:v>80800</c:v>
                </c:pt>
                <c:pt idx="4041">
                  <c:v>80820</c:v>
                </c:pt>
                <c:pt idx="4042">
                  <c:v>80840</c:v>
                </c:pt>
                <c:pt idx="4043">
                  <c:v>80860</c:v>
                </c:pt>
                <c:pt idx="4044">
                  <c:v>80880</c:v>
                </c:pt>
                <c:pt idx="4045">
                  <c:v>80900</c:v>
                </c:pt>
                <c:pt idx="4046">
                  <c:v>80920</c:v>
                </c:pt>
                <c:pt idx="4047">
                  <c:v>80940</c:v>
                </c:pt>
                <c:pt idx="4048">
                  <c:v>80960</c:v>
                </c:pt>
                <c:pt idx="4049">
                  <c:v>80980</c:v>
                </c:pt>
                <c:pt idx="4050">
                  <c:v>81000</c:v>
                </c:pt>
                <c:pt idx="4051">
                  <c:v>81020</c:v>
                </c:pt>
                <c:pt idx="4052">
                  <c:v>81040</c:v>
                </c:pt>
                <c:pt idx="4053">
                  <c:v>81060</c:v>
                </c:pt>
                <c:pt idx="4054">
                  <c:v>81080</c:v>
                </c:pt>
                <c:pt idx="4055">
                  <c:v>81100</c:v>
                </c:pt>
                <c:pt idx="4056">
                  <c:v>81120</c:v>
                </c:pt>
                <c:pt idx="4057">
                  <c:v>81140</c:v>
                </c:pt>
                <c:pt idx="4058">
                  <c:v>81160</c:v>
                </c:pt>
                <c:pt idx="4059">
                  <c:v>81180</c:v>
                </c:pt>
                <c:pt idx="4060">
                  <c:v>81200</c:v>
                </c:pt>
                <c:pt idx="4061">
                  <c:v>81220</c:v>
                </c:pt>
                <c:pt idx="4062">
                  <c:v>81240</c:v>
                </c:pt>
                <c:pt idx="4063">
                  <c:v>81260</c:v>
                </c:pt>
                <c:pt idx="4064">
                  <c:v>81280</c:v>
                </c:pt>
                <c:pt idx="4065">
                  <c:v>81300</c:v>
                </c:pt>
                <c:pt idx="4066">
                  <c:v>81320</c:v>
                </c:pt>
                <c:pt idx="4067">
                  <c:v>81340</c:v>
                </c:pt>
                <c:pt idx="4068">
                  <c:v>81360</c:v>
                </c:pt>
                <c:pt idx="4069">
                  <c:v>81380</c:v>
                </c:pt>
                <c:pt idx="4070">
                  <c:v>81400</c:v>
                </c:pt>
                <c:pt idx="4071">
                  <c:v>81420</c:v>
                </c:pt>
                <c:pt idx="4072">
                  <c:v>81440</c:v>
                </c:pt>
                <c:pt idx="4073">
                  <c:v>81460</c:v>
                </c:pt>
                <c:pt idx="4074">
                  <c:v>81480</c:v>
                </c:pt>
                <c:pt idx="4075">
                  <c:v>81500</c:v>
                </c:pt>
                <c:pt idx="4076">
                  <c:v>81520</c:v>
                </c:pt>
                <c:pt idx="4077">
                  <c:v>81540</c:v>
                </c:pt>
                <c:pt idx="4078">
                  <c:v>81560</c:v>
                </c:pt>
                <c:pt idx="4079">
                  <c:v>81580</c:v>
                </c:pt>
                <c:pt idx="4080">
                  <c:v>81600</c:v>
                </c:pt>
                <c:pt idx="4081">
                  <c:v>81620</c:v>
                </c:pt>
                <c:pt idx="4082">
                  <c:v>81640</c:v>
                </c:pt>
                <c:pt idx="4083">
                  <c:v>81660</c:v>
                </c:pt>
                <c:pt idx="4084">
                  <c:v>81680</c:v>
                </c:pt>
                <c:pt idx="4085">
                  <c:v>81700</c:v>
                </c:pt>
                <c:pt idx="4086">
                  <c:v>81720</c:v>
                </c:pt>
                <c:pt idx="4087">
                  <c:v>81740</c:v>
                </c:pt>
                <c:pt idx="4088">
                  <c:v>81760</c:v>
                </c:pt>
                <c:pt idx="4089">
                  <c:v>81780</c:v>
                </c:pt>
                <c:pt idx="4090">
                  <c:v>81800</c:v>
                </c:pt>
                <c:pt idx="4091">
                  <c:v>81820</c:v>
                </c:pt>
                <c:pt idx="4092">
                  <c:v>81840</c:v>
                </c:pt>
                <c:pt idx="4093">
                  <c:v>81860</c:v>
                </c:pt>
                <c:pt idx="4094">
                  <c:v>81880</c:v>
                </c:pt>
                <c:pt idx="4095">
                  <c:v>81900</c:v>
                </c:pt>
                <c:pt idx="4096">
                  <c:v>81920</c:v>
                </c:pt>
                <c:pt idx="4097">
                  <c:v>81940</c:v>
                </c:pt>
                <c:pt idx="4098">
                  <c:v>81960</c:v>
                </c:pt>
                <c:pt idx="4099">
                  <c:v>81980</c:v>
                </c:pt>
                <c:pt idx="4100">
                  <c:v>82000</c:v>
                </c:pt>
                <c:pt idx="4101">
                  <c:v>82020</c:v>
                </c:pt>
                <c:pt idx="4102">
                  <c:v>82040</c:v>
                </c:pt>
                <c:pt idx="4103">
                  <c:v>82060</c:v>
                </c:pt>
                <c:pt idx="4104">
                  <c:v>82080</c:v>
                </c:pt>
                <c:pt idx="4105">
                  <c:v>82100</c:v>
                </c:pt>
                <c:pt idx="4106">
                  <c:v>82120</c:v>
                </c:pt>
                <c:pt idx="4107">
                  <c:v>82140</c:v>
                </c:pt>
                <c:pt idx="4108">
                  <c:v>82160</c:v>
                </c:pt>
                <c:pt idx="4109">
                  <c:v>82180</c:v>
                </c:pt>
                <c:pt idx="4110">
                  <c:v>82200</c:v>
                </c:pt>
                <c:pt idx="4111">
                  <c:v>82220</c:v>
                </c:pt>
                <c:pt idx="4112">
                  <c:v>82240</c:v>
                </c:pt>
                <c:pt idx="4113">
                  <c:v>82260</c:v>
                </c:pt>
                <c:pt idx="4114">
                  <c:v>82280</c:v>
                </c:pt>
                <c:pt idx="4115">
                  <c:v>82300</c:v>
                </c:pt>
                <c:pt idx="4116">
                  <c:v>82320</c:v>
                </c:pt>
                <c:pt idx="4117">
                  <c:v>82340</c:v>
                </c:pt>
                <c:pt idx="4118">
                  <c:v>82360</c:v>
                </c:pt>
                <c:pt idx="4119">
                  <c:v>82380</c:v>
                </c:pt>
                <c:pt idx="4120">
                  <c:v>82400</c:v>
                </c:pt>
                <c:pt idx="4121">
                  <c:v>82420</c:v>
                </c:pt>
                <c:pt idx="4122">
                  <c:v>82440</c:v>
                </c:pt>
                <c:pt idx="4123">
                  <c:v>82460</c:v>
                </c:pt>
                <c:pt idx="4124">
                  <c:v>82480</c:v>
                </c:pt>
                <c:pt idx="4125">
                  <c:v>82500</c:v>
                </c:pt>
                <c:pt idx="4126">
                  <c:v>82520</c:v>
                </c:pt>
                <c:pt idx="4127">
                  <c:v>82540</c:v>
                </c:pt>
                <c:pt idx="4128">
                  <c:v>82560</c:v>
                </c:pt>
                <c:pt idx="4129">
                  <c:v>82580</c:v>
                </c:pt>
                <c:pt idx="4130">
                  <c:v>82600</c:v>
                </c:pt>
                <c:pt idx="4131">
                  <c:v>82620</c:v>
                </c:pt>
                <c:pt idx="4132">
                  <c:v>82640</c:v>
                </c:pt>
                <c:pt idx="4133">
                  <c:v>82660</c:v>
                </c:pt>
                <c:pt idx="4134">
                  <c:v>82680</c:v>
                </c:pt>
                <c:pt idx="4135">
                  <c:v>82700</c:v>
                </c:pt>
                <c:pt idx="4136">
                  <c:v>82720</c:v>
                </c:pt>
                <c:pt idx="4137">
                  <c:v>82740</c:v>
                </c:pt>
                <c:pt idx="4138">
                  <c:v>82760</c:v>
                </c:pt>
                <c:pt idx="4139">
                  <c:v>82780</c:v>
                </c:pt>
                <c:pt idx="4140">
                  <c:v>82800</c:v>
                </c:pt>
                <c:pt idx="4141">
                  <c:v>82820</c:v>
                </c:pt>
                <c:pt idx="4142">
                  <c:v>82840</c:v>
                </c:pt>
                <c:pt idx="4143">
                  <c:v>82860</c:v>
                </c:pt>
                <c:pt idx="4144">
                  <c:v>82880</c:v>
                </c:pt>
                <c:pt idx="4145">
                  <c:v>82900</c:v>
                </c:pt>
                <c:pt idx="4146">
                  <c:v>82920</c:v>
                </c:pt>
                <c:pt idx="4147">
                  <c:v>82940</c:v>
                </c:pt>
                <c:pt idx="4148">
                  <c:v>82960</c:v>
                </c:pt>
                <c:pt idx="4149">
                  <c:v>82980</c:v>
                </c:pt>
                <c:pt idx="4150">
                  <c:v>83000</c:v>
                </c:pt>
                <c:pt idx="4151">
                  <c:v>83020</c:v>
                </c:pt>
                <c:pt idx="4152">
                  <c:v>83040</c:v>
                </c:pt>
                <c:pt idx="4153">
                  <c:v>83060</c:v>
                </c:pt>
                <c:pt idx="4154">
                  <c:v>83080</c:v>
                </c:pt>
                <c:pt idx="4155">
                  <c:v>83100</c:v>
                </c:pt>
                <c:pt idx="4156">
                  <c:v>83120</c:v>
                </c:pt>
                <c:pt idx="4157">
                  <c:v>83140</c:v>
                </c:pt>
                <c:pt idx="4158">
                  <c:v>83160</c:v>
                </c:pt>
                <c:pt idx="4159">
                  <c:v>83180</c:v>
                </c:pt>
                <c:pt idx="4160">
                  <c:v>83200</c:v>
                </c:pt>
                <c:pt idx="4161">
                  <c:v>83220</c:v>
                </c:pt>
                <c:pt idx="4162">
                  <c:v>83240</c:v>
                </c:pt>
                <c:pt idx="4163">
                  <c:v>83260</c:v>
                </c:pt>
                <c:pt idx="4164">
                  <c:v>83280</c:v>
                </c:pt>
                <c:pt idx="4165">
                  <c:v>83300</c:v>
                </c:pt>
                <c:pt idx="4166">
                  <c:v>83320</c:v>
                </c:pt>
                <c:pt idx="4167">
                  <c:v>83340</c:v>
                </c:pt>
                <c:pt idx="4168">
                  <c:v>83360</c:v>
                </c:pt>
                <c:pt idx="4169">
                  <c:v>83380</c:v>
                </c:pt>
                <c:pt idx="4170">
                  <c:v>83400</c:v>
                </c:pt>
                <c:pt idx="4171">
                  <c:v>83420</c:v>
                </c:pt>
                <c:pt idx="4172">
                  <c:v>83440</c:v>
                </c:pt>
                <c:pt idx="4173">
                  <c:v>83460</c:v>
                </c:pt>
                <c:pt idx="4174">
                  <c:v>83480</c:v>
                </c:pt>
                <c:pt idx="4175">
                  <c:v>83500</c:v>
                </c:pt>
                <c:pt idx="4176">
                  <c:v>83520</c:v>
                </c:pt>
                <c:pt idx="4177">
                  <c:v>83540</c:v>
                </c:pt>
                <c:pt idx="4178">
                  <c:v>83560</c:v>
                </c:pt>
                <c:pt idx="4179">
                  <c:v>83580</c:v>
                </c:pt>
                <c:pt idx="4180">
                  <c:v>83600</c:v>
                </c:pt>
                <c:pt idx="4181">
                  <c:v>83620</c:v>
                </c:pt>
                <c:pt idx="4182">
                  <c:v>83640</c:v>
                </c:pt>
                <c:pt idx="4183">
                  <c:v>83660</c:v>
                </c:pt>
                <c:pt idx="4184">
                  <c:v>83680</c:v>
                </c:pt>
                <c:pt idx="4185">
                  <c:v>83700</c:v>
                </c:pt>
                <c:pt idx="4186">
                  <c:v>83720</c:v>
                </c:pt>
                <c:pt idx="4187">
                  <c:v>83740</c:v>
                </c:pt>
                <c:pt idx="4188">
                  <c:v>83760</c:v>
                </c:pt>
                <c:pt idx="4189">
                  <c:v>83780</c:v>
                </c:pt>
                <c:pt idx="4190">
                  <c:v>83800</c:v>
                </c:pt>
                <c:pt idx="4191">
                  <c:v>83820</c:v>
                </c:pt>
                <c:pt idx="4192">
                  <c:v>83840</c:v>
                </c:pt>
                <c:pt idx="4193">
                  <c:v>83860</c:v>
                </c:pt>
                <c:pt idx="4194">
                  <c:v>83880</c:v>
                </c:pt>
                <c:pt idx="4195">
                  <c:v>83900</c:v>
                </c:pt>
                <c:pt idx="4196">
                  <c:v>83920</c:v>
                </c:pt>
                <c:pt idx="4197">
                  <c:v>83940</c:v>
                </c:pt>
                <c:pt idx="4198">
                  <c:v>83960</c:v>
                </c:pt>
                <c:pt idx="4199">
                  <c:v>83980</c:v>
                </c:pt>
                <c:pt idx="4200">
                  <c:v>84000</c:v>
                </c:pt>
                <c:pt idx="4201">
                  <c:v>84020</c:v>
                </c:pt>
                <c:pt idx="4202">
                  <c:v>84040</c:v>
                </c:pt>
                <c:pt idx="4203">
                  <c:v>84060</c:v>
                </c:pt>
                <c:pt idx="4204">
                  <c:v>84080</c:v>
                </c:pt>
                <c:pt idx="4205">
                  <c:v>84100</c:v>
                </c:pt>
                <c:pt idx="4206">
                  <c:v>84120</c:v>
                </c:pt>
                <c:pt idx="4207">
                  <c:v>84140</c:v>
                </c:pt>
                <c:pt idx="4208">
                  <c:v>84160</c:v>
                </c:pt>
                <c:pt idx="4209">
                  <c:v>84180</c:v>
                </c:pt>
                <c:pt idx="4210">
                  <c:v>84200</c:v>
                </c:pt>
                <c:pt idx="4211">
                  <c:v>84220</c:v>
                </c:pt>
                <c:pt idx="4212">
                  <c:v>84240</c:v>
                </c:pt>
                <c:pt idx="4213">
                  <c:v>84260</c:v>
                </c:pt>
                <c:pt idx="4214">
                  <c:v>84280</c:v>
                </c:pt>
                <c:pt idx="4215">
                  <c:v>84300</c:v>
                </c:pt>
                <c:pt idx="4216">
                  <c:v>84320</c:v>
                </c:pt>
                <c:pt idx="4217">
                  <c:v>84340</c:v>
                </c:pt>
                <c:pt idx="4218">
                  <c:v>84360</c:v>
                </c:pt>
                <c:pt idx="4219">
                  <c:v>84380</c:v>
                </c:pt>
                <c:pt idx="4220">
                  <c:v>84400</c:v>
                </c:pt>
                <c:pt idx="4221">
                  <c:v>84420</c:v>
                </c:pt>
                <c:pt idx="4222">
                  <c:v>84440</c:v>
                </c:pt>
                <c:pt idx="4223">
                  <c:v>84460</c:v>
                </c:pt>
                <c:pt idx="4224">
                  <c:v>84480</c:v>
                </c:pt>
                <c:pt idx="4225">
                  <c:v>84500</c:v>
                </c:pt>
                <c:pt idx="4226">
                  <c:v>84520</c:v>
                </c:pt>
                <c:pt idx="4227">
                  <c:v>84540</c:v>
                </c:pt>
                <c:pt idx="4228">
                  <c:v>84560</c:v>
                </c:pt>
                <c:pt idx="4229">
                  <c:v>84580</c:v>
                </c:pt>
                <c:pt idx="4230">
                  <c:v>84600</c:v>
                </c:pt>
                <c:pt idx="4231">
                  <c:v>84620</c:v>
                </c:pt>
                <c:pt idx="4232">
                  <c:v>84640</c:v>
                </c:pt>
                <c:pt idx="4233">
                  <c:v>84660</c:v>
                </c:pt>
                <c:pt idx="4234">
                  <c:v>84680</c:v>
                </c:pt>
                <c:pt idx="4235">
                  <c:v>84700</c:v>
                </c:pt>
                <c:pt idx="4236">
                  <c:v>84720</c:v>
                </c:pt>
                <c:pt idx="4237">
                  <c:v>84740</c:v>
                </c:pt>
                <c:pt idx="4238">
                  <c:v>84760</c:v>
                </c:pt>
                <c:pt idx="4239">
                  <c:v>84780</c:v>
                </c:pt>
                <c:pt idx="4240">
                  <c:v>84800</c:v>
                </c:pt>
                <c:pt idx="4241">
                  <c:v>84820</c:v>
                </c:pt>
                <c:pt idx="4242">
                  <c:v>84840</c:v>
                </c:pt>
                <c:pt idx="4243">
                  <c:v>84860</c:v>
                </c:pt>
                <c:pt idx="4244">
                  <c:v>84880</c:v>
                </c:pt>
                <c:pt idx="4245">
                  <c:v>84900</c:v>
                </c:pt>
                <c:pt idx="4246">
                  <c:v>84920</c:v>
                </c:pt>
                <c:pt idx="4247">
                  <c:v>84940</c:v>
                </c:pt>
                <c:pt idx="4248">
                  <c:v>84960</c:v>
                </c:pt>
                <c:pt idx="4249">
                  <c:v>84980</c:v>
                </c:pt>
                <c:pt idx="4250">
                  <c:v>85000</c:v>
                </c:pt>
                <c:pt idx="4251">
                  <c:v>85020</c:v>
                </c:pt>
                <c:pt idx="4252">
                  <c:v>85040</c:v>
                </c:pt>
                <c:pt idx="4253">
                  <c:v>85060</c:v>
                </c:pt>
                <c:pt idx="4254">
                  <c:v>85080</c:v>
                </c:pt>
                <c:pt idx="4255">
                  <c:v>85100</c:v>
                </c:pt>
                <c:pt idx="4256">
                  <c:v>85120</c:v>
                </c:pt>
                <c:pt idx="4257">
                  <c:v>85140</c:v>
                </c:pt>
                <c:pt idx="4258">
                  <c:v>85160</c:v>
                </c:pt>
                <c:pt idx="4259">
                  <c:v>85180</c:v>
                </c:pt>
                <c:pt idx="4260">
                  <c:v>85200</c:v>
                </c:pt>
                <c:pt idx="4261">
                  <c:v>85220</c:v>
                </c:pt>
                <c:pt idx="4262">
                  <c:v>85240</c:v>
                </c:pt>
                <c:pt idx="4263">
                  <c:v>85260</c:v>
                </c:pt>
                <c:pt idx="4264">
                  <c:v>85280</c:v>
                </c:pt>
                <c:pt idx="4265">
                  <c:v>85300</c:v>
                </c:pt>
                <c:pt idx="4266">
                  <c:v>85320</c:v>
                </c:pt>
                <c:pt idx="4267">
                  <c:v>85340</c:v>
                </c:pt>
                <c:pt idx="4268">
                  <c:v>85360</c:v>
                </c:pt>
                <c:pt idx="4269">
                  <c:v>85380</c:v>
                </c:pt>
                <c:pt idx="4270">
                  <c:v>85400</c:v>
                </c:pt>
                <c:pt idx="4271">
                  <c:v>85420</c:v>
                </c:pt>
                <c:pt idx="4272">
                  <c:v>85440</c:v>
                </c:pt>
                <c:pt idx="4273">
                  <c:v>85460</c:v>
                </c:pt>
                <c:pt idx="4274">
                  <c:v>85480</c:v>
                </c:pt>
                <c:pt idx="4275">
                  <c:v>85500</c:v>
                </c:pt>
                <c:pt idx="4276">
                  <c:v>85520</c:v>
                </c:pt>
                <c:pt idx="4277">
                  <c:v>85540</c:v>
                </c:pt>
                <c:pt idx="4278">
                  <c:v>85560</c:v>
                </c:pt>
                <c:pt idx="4279">
                  <c:v>85580</c:v>
                </c:pt>
                <c:pt idx="4280">
                  <c:v>85600</c:v>
                </c:pt>
                <c:pt idx="4281">
                  <c:v>85620</c:v>
                </c:pt>
                <c:pt idx="4282">
                  <c:v>85640</c:v>
                </c:pt>
                <c:pt idx="4283">
                  <c:v>85660</c:v>
                </c:pt>
                <c:pt idx="4284">
                  <c:v>85680</c:v>
                </c:pt>
                <c:pt idx="4285">
                  <c:v>85700</c:v>
                </c:pt>
                <c:pt idx="4286">
                  <c:v>85720</c:v>
                </c:pt>
                <c:pt idx="4287">
                  <c:v>85740</c:v>
                </c:pt>
                <c:pt idx="4288">
                  <c:v>85760</c:v>
                </c:pt>
                <c:pt idx="4289">
                  <c:v>85780</c:v>
                </c:pt>
                <c:pt idx="4290">
                  <c:v>85800</c:v>
                </c:pt>
                <c:pt idx="4291">
                  <c:v>85820</c:v>
                </c:pt>
                <c:pt idx="4292">
                  <c:v>85840</c:v>
                </c:pt>
                <c:pt idx="4293">
                  <c:v>85860</c:v>
                </c:pt>
                <c:pt idx="4294">
                  <c:v>85880</c:v>
                </c:pt>
                <c:pt idx="4295">
                  <c:v>85900</c:v>
                </c:pt>
                <c:pt idx="4296">
                  <c:v>85920</c:v>
                </c:pt>
                <c:pt idx="4297">
                  <c:v>85940</c:v>
                </c:pt>
                <c:pt idx="4298">
                  <c:v>85960</c:v>
                </c:pt>
                <c:pt idx="4299">
                  <c:v>85980</c:v>
                </c:pt>
                <c:pt idx="4300">
                  <c:v>86000</c:v>
                </c:pt>
                <c:pt idx="4301">
                  <c:v>86020</c:v>
                </c:pt>
                <c:pt idx="4302">
                  <c:v>86040</c:v>
                </c:pt>
                <c:pt idx="4303">
                  <c:v>86060</c:v>
                </c:pt>
                <c:pt idx="4304">
                  <c:v>86080</c:v>
                </c:pt>
                <c:pt idx="4305">
                  <c:v>86100</c:v>
                </c:pt>
                <c:pt idx="4306">
                  <c:v>86120</c:v>
                </c:pt>
                <c:pt idx="4307">
                  <c:v>86140</c:v>
                </c:pt>
                <c:pt idx="4308">
                  <c:v>86160</c:v>
                </c:pt>
                <c:pt idx="4309">
                  <c:v>86180</c:v>
                </c:pt>
                <c:pt idx="4310">
                  <c:v>86200</c:v>
                </c:pt>
                <c:pt idx="4311">
                  <c:v>86220</c:v>
                </c:pt>
                <c:pt idx="4312">
                  <c:v>86240</c:v>
                </c:pt>
                <c:pt idx="4313">
                  <c:v>86260</c:v>
                </c:pt>
                <c:pt idx="4314">
                  <c:v>86280</c:v>
                </c:pt>
                <c:pt idx="4315">
                  <c:v>86300</c:v>
                </c:pt>
                <c:pt idx="4316">
                  <c:v>86320</c:v>
                </c:pt>
                <c:pt idx="4317">
                  <c:v>86340</c:v>
                </c:pt>
                <c:pt idx="4318">
                  <c:v>86360</c:v>
                </c:pt>
                <c:pt idx="4319">
                  <c:v>86380</c:v>
                </c:pt>
                <c:pt idx="4320">
                  <c:v>86400</c:v>
                </c:pt>
                <c:pt idx="4321">
                  <c:v>86420</c:v>
                </c:pt>
                <c:pt idx="4322">
                  <c:v>86440</c:v>
                </c:pt>
                <c:pt idx="4323">
                  <c:v>86460</c:v>
                </c:pt>
                <c:pt idx="4324">
                  <c:v>86480</c:v>
                </c:pt>
                <c:pt idx="4325">
                  <c:v>86500</c:v>
                </c:pt>
                <c:pt idx="4326">
                  <c:v>86520</c:v>
                </c:pt>
                <c:pt idx="4327">
                  <c:v>86540</c:v>
                </c:pt>
                <c:pt idx="4328">
                  <c:v>86560</c:v>
                </c:pt>
                <c:pt idx="4329">
                  <c:v>86580</c:v>
                </c:pt>
                <c:pt idx="4330">
                  <c:v>86600</c:v>
                </c:pt>
                <c:pt idx="4331">
                  <c:v>86620</c:v>
                </c:pt>
                <c:pt idx="4332">
                  <c:v>86640</c:v>
                </c:pt>
                <c:pt idx="4333">
                  <c:v>86660</c:v>
                </c:pt>
                <c:pt idx="4334">
                  <c:v>86680</c:v>
                </c:pt>
                <c:pt idx="4335">
                  <c:v>86700</c:v>
                </c:pt>
                <c:pt idx="4336">
                  <c:v>86720</c:v>
                </c:pt>
                <c:pt idx="4337">
                  <c:v>86740</c:v>
                </c:pt>
                <c:pt idx="4338">
                  <c:v>86760</c:v>
                </c:pt>
                <c:pt idx="4339">
                  <c:v>86780</c:v>
                </c:pt>
                <c:pt idx="4340">
                  <c:v>86800</c:v>
                </c:pt>
                <c:pt idx="4341">
                  <c:v>86820</c:v>
                </c:pt>
                <c:pt idx="4342">
                  <c:v>86840</c:v>
                </c:pt>
                <c:pt idx="4343">
                  <c:v>86860</c:v>
                </c:pt>
                <c:pt idx="4344">
                  <c:v>86880</c:v>
                </c:pt>
                <c:pt idx="4345">
                  <c:v>86900</c:v>
                </c:pt>
                <c:pt idx="4346">
                  <c:v>86920</c:v>
                </c:pt>
                <c:pt idx="4347">
                  <c:v>86940</c:v>
                </c:pt>
                <c:pt idx="4348">
                  <c:v>86960</c:v>
                </c:pt>
                <c:pt idx="4349">
                  <c:v>86980</c:v>
                </c:pt>
                <c:pt idx="4350">
                  <c:v>87000</c:v>
                </c:pt>
                <c:pt idx="4351">
                  <c:v>87020</c:v>
                </c:pt>
                <c:pt idx="4352">
                  <c:v>87040</c:v>
                </c:pt>
                <c:pt idx="4353">
                  <c:v>87060</c:v>
                </c:pt>
                <c:pt idx="4354">
                  <c:v>87080</c:v>
                </c:pt>
                <c:pt idx="4355">
                  <c:v>87100</c:v>
                </c:pt>
                <c:pt idx="4356">
                  <c:v>87120</c:v>
                </c:pt>
                <c:pt idx="4357">
                  <c:v>87140</c:v>
                </c:pt>
                <c:pt idx="4358">
                  <c:v>87160</c:v>
                </c:pt>
                <c:pt idx="4359">
                  <c:v>87180</c:v>
                </c:pt>
                <c:pt idx="4360">
                  <c:v>87200</c:v>
                </c:pt>
                <c:pt idx="4361">
                  <c:v>87220</c:v>
                </c:pt>
                <c:pt idx="4362">
                  <c:v>87240</c:v>
                </c:pt>
                <c:pt idx="4363">
                  <c:v>87260</c:v>
                </c:pt>
                <c:pt idx="4364">
                  <c:v>87280</c:v>
                </c:pt>
                <c:pt idx="4365">
                  <c:v>87300</c:v>
                </c:pt>
                <c:pt idx="4366">
                  <c:v>87320</c:v>
                </c:pt>
                <c:pt idx="4367">
                  <c:v>87340</c:v>
                </c:pt>
                <c:pt idx="4368">
                  <c:v>87360</c:v>
                </c:pt>
                <c:pt idx="4369">
                  <c:v>87380</c:v>
                </c:pt>
                <c:pt idx="4370">
                  <c:v>87400</c:v>
                </c:pt>
                <c:pt idx="4371">
                  <c:v>87420</c:v>
                </c:pt>
                <c:pt idx="4372">
                  <c:v>87440</c:v>
                </c:pt>
                <c:pt idx="4373">
                  <c:v>87460</c:v>
                </c:pt>
                <c:pt idx="4374">
                  <c:v>87480</c:v>
                </c:pt>
                <c:pt idx="4375">
                  <c:v>87500</c:v>
                </c:pt>
                <c:pt idx="4376">
                  <c:v>87520</c:v>
                </c:pt>
                <c:pt idx="4377">
                  <c:v>87540</c:v>
                </c:pt>
                <c:pt idx="4378">
                  <c:v>87560</c:v>
                </c:pt>
                <c:pt idx="4379">
                  <c:v>87580</c:v>
                </c:pt>
                <c:pt idx="4380">
                  <c:v>87600</c:v>
                </c:pt>
                <c:pt idx="4381">
                  <c:v>87620</c:v>
                </c:pt>
                <c:pt idx="4382">
                  <c:v>87640</c:v>
                </c:pt>
                <c:pt idx="4383">
                  <c:v>87660</c:v>
                </c:pt>
                <c:pt idx="4384">
                  <c:v>87680</c:v>
                </c:pt>
                <c:pt idx="4385">
                  <c:v>87700</c:v>
                </c:pt>
                <c:pt idx="4386">
                  <c:v>87720</c:v>
                </c:pt>
                <c:pt idx="4387">
                  <c:v>87740</c:v>
                </c:pt>
                <c:pt idx="4388">
                  <c:v>87760</c:v>
                </c:pt>
                <c:pt idx="4389">
                  <c:v>87780</c:v>
                </c:pt>
                <c:pt idx="4390">
                  <c:v>87800</c:v>
                </c:pt>
                <c:pt idx="4391">
                  <c:v>87820</c:v>
                </c:pt>
                <c:pt idx="4392">
                  <c:v>87840</c:v>
                </c:pt>
                <c:pt idx="4393">
                  <c:v>87860</c:v>
                </c:pt>
                <c:pt idx="4394">
                  <c:v>87880</c:v>
                </c:pt>
                <c:pt idx="4395">
                  <c:v>87900</c:v>
                </c:pt>
                <c:pt idx="4396">
                  <c:v>87920</c:v>
                </c:pt>
                <c:pt idx="4397">
                  <c:v>87940</c:v>
                </c:pt>
                <c:pt idx="4398">
                  <c:v>87960</c:v>
                </c:pt>
                <c:pt idx="4399">
                  <c:v>87980</c:v>
                </c:pt>
                <c:pt idx="4400">
                  <c:v>88000</c:v>
                </c:pt>
                <c:pt idx="4401">
                  <c:v>88020</c:v>
                </c:pt>
                <c:pt idx="4402">
                  <c:v>88040</c:v>
                </c:pt>
                <c:pt idx="4403">
                  <c:v>88060</c:v>
                </c:pt>
                <c:pt idx="4404">
                  <c:v>88080</c:v>
                </c:pt>
                <c:pt idx="4405">
                  <c:v>88100</c:v>
                </c:pt>
                <c:pt idx="4406">
                  <c:v>88120</c:v>
                </c:pt>
                <c:pt idx="4407">
                  <c:v>88140</c:v>
                </c:pt>
                <c:pt idx="4408">
                  <c:v>88160</c:v>
                </c:pt>
                <c:pt idx="4409">
                  <c:v>88180</c:v>
                </c:pt>
                <c:pt idx="4410">
                  <c:v>88200</c:v>
                </c:pt>
                <c:pt idx="4411">
                  <c:v>88220</c:v>
                </c:pt>
                <c:pt idx="4412">
                  <c:v>88240</c:v>
                </c:pt>
                <c:pt idx="4413">
                  <c:v>88260</c:v>
                </c:pt>
                <c:pt idx="4414">
                  <c:v>88280</c:v>
                </c:pt>
                <c:pt idx="4415">
                  <c:v>88300</c:v>
                </c:pt>
                <c:pt idx="4416">
                  <c:v>88320</c:v>
                </c:pt>
                <c:pt idx="4417">
                  <c:v>88340</c:v>
                </c:pt>
                <c:pt idx="4418">
                  <c:v>88360</c:v>
                </c:pt>
                <c:pt idx="4419">
                  <c:v>88380</c:v>
                </c:pt>
                <c:pt idx="4420">
                  <c:v>88400</c:v>
                </c:pt>
                <c:pt idx="4421">
                  <c:v>88420</c:v>
                </c:pt>
                <c:pt idx="4422">
                  <c:v>88440</c:v>
                </c:pt>
                <c:pt idx="4423">
                  <c:v>88460</c:v>
                </c:pt>
                <c:pt idx="4424">
                  <c:v>88480</c:v>
                </c:pt>
                <c:pt idx="4425">
                  <c:v>88500</c:v>
                </c:pt>
                <c:pt idx="4426">
                  <c:v>88520</c:v>
                </c:pt>
                <c:pt idx="4427">
                  <c:v>88540</c:v>
                </c:pt>
                <c:pt idx="4428">
                  <c:v>88560</c:v>
                </c:pt>
                <c:pt idx="4429">
                  <c:v>88580</c:v>
                </c:pt>
                <c:pt idx="4430">
                  <c:v>88600</c:v>
                </c:pt>
                <c:pt idx="4431">
                  <c:v>88620</c:v>
                </c:pt>
                <c:pt idx="4432">
                  <c:v>88640</c:v>
                </c:pt>
                <c:pt idx="4433">
                  <c:v>88660</c:v>
                </c:pt>
                <c:pt idx="4434">
                  <c:v>88680</c:v>
                </c:pt>
                <c:pt idx="4435">
                  <c:v>88700</c:v>
                </c:pt>
                <c:pt idx="4436">
                  <c:v>88720</c:v>
                </c:pt>
                <c:pt idx="4437">
                  <c:v>88740</c:v>
                </c:pt>
                <c:pt idx="4438">
                  <c:v>88760</c:v>
                </c:pt>
                <c:pt idx="4439">
                  <c:v>88780</c:v>
                </c:pt>
                <c:pt idx="4440">
                  <c:v>88800</c:v>
                </c:pt>
                <c:pt idx="4441">
                  <c:v>88820</c:v>
                </c:pt>
                <c:pt idx="4442">
                  <c:v>88840</c:v>
                </c:pt>
                <c:pt idx="4443">
                  <c:v>88860</c:v>
                </c:pt>
                <c:pt idx="4444">
                  <c:v>88880</c:v>
                </c:pt>
                <c:pt idx="4445">
                  <c:v>88900</c:v>
                </c:pt>
                <c:pt idx="4446">
                  <c:v>88920</c:v>
                </c:pt>
                <c:pt idx="4447">
                  <c:v>88940</c:v>
                </c:pt>
                <c:pt idx="4448">
                  <c:v>88960</c:v>
                </c:pt>
                <c:pt idx="4449">
                  <c:v>88980</c:v>
                </c:pt>
                <c:pt idx="4450">
                  <c:v>89000</c:v>
                </c:pt>
                <c:pt idx="4451">
                  <c:v>89020</c:v>
                </c:pt>
                <c:pt idx="4452">
                  <c:v>89040</c:v>
                </c:pt>
                <c:pt idx="4453">
                  <c:v>89060</c:v>
                </c:pt>
                <c:pt idx="4454">
                  <c:v>89080</c:v>
                </c:pt>
                <c:pt idx="4455">
                  <c:v>89100</c:v>
                </c:pt>
                <c:pt idx="4456">
                  <c:v>89120</c:v>
                </c:pt>
                <c:pt idx="4457">
                  <c:v>89140</c:v>
                </c:pt>
                <c:pt idx="4458">
                  <c:v>89160</c:v>
                </c:pt>
                <c:pt idx="4459">
                  <c:v>89180</c:v>
                </c:pt>
                <c:pt idx="4460">
                  <c:v>89200</c:v>
                </c:pt>
                <c:pt idx="4461">
                  <c:v>89220</c:v>
                </c:pt>
                <c:pt idx="4462">
                  <c:v>89240</c:v>
                </c:pt>
                <c:pt idx="4463">
                  <c:v>89260</c:v>
                </c:pt>
                <c:pt idx="4464">
                  <c:v>89280</c:v>
                </c:pt>
                <c:pt idx="4465">
                  <c:v>89300</c:v>
                </c:pt>
                <c:pt idx="4466">
                  <c:v>89320</c:v>
                </c:pt>
                <c:pt idx="4467">
                  <c:v>89340</c:v>
                </c:pt>
                <c:pt idx="4468">
                  <c:v>89360</c:v>
                </c:pt>
                <c:pt idx="4469">
                  <c:v>89380</c:v>
                </c:pt>
                <c:pt idx="4470">
                  <c:v>89400</c:v>
                </c:pt>
                <c:pt idx="4471">
                  <c:v>89420</c:v>
                </c:pt>
                <c:pt idx="4472">
                  <c:v>89440</c:v>
                </c:pt>
                <c:pt idx="4473">
                  <c:v>89460</c:v>
                </c:pt>
                <c:pt idx="4474">
                  <c:v>89480</c:v>
                </c:pt>
                <c:pt idx="4475">
                  <c:v>89500</c:v>
                </c:pt>
                <c:pt idx="4476">
                  <c:v>89520</c:v>
                </c:pt>
                <c:pt idx="4477">
                  <c:v>89540</c:v>
                </c:pt>
                <c:pt idx="4478">
                  <c:v>89560</c:v>
                </c:pt>
                <c:pt idx="4479">
                  <c:v>89580</c:v>
                </c:pt>
                <c:pt idx="4480">
                  <c:v>89600</c:v>
                </c:pt>
                <c:pt idx="4481">
                  <c:v>89620</c:v>
                </c:pt>
                <c:pt idx="4482">
                  <c:v>89640</c:v>
                </c:pt>
                <c:pt idx="4483">
                  <c:v>89660</c:v>
                </c:pt>
                <c:pt idx="4484">
                  <c:v>89680</c:v>
                </c:pt>
                <c:pt idx="4485">
                  <c:v>89700</c:v>
                </c:pt>
                <c:pt idx="4486">
                  <c:v>89720</c:v>
                </c:pt>
                <c:pt idx="4487">
                  <c:v>89740</c:v>
                </c:pt>
                <c:pt idx="4488">
                  <c:v>89760</c:v>
                </c:pt>
                <c:pt idx="4489">
                  <c:v>89780</c:v>
                </c:pt>
                <c:pt idx="4490">
                  <c:v>89800</c:v>
                </c:pt>
                <c:pt idx="4491">
                  <c:v>89820</c:v>
                </c:pt>
                <c:pt idx="4492">
                  <c:v>89840</c:v>
                </c:pt>
                <c:pt idx="4493">
                  <c:v>89860</c:v>
                </c:pt>
                <c:pt idx="4494">
                  <c:v>89880</c:v>
                </c:pt>
                <c:pt idx="4495">
                  <c:v>89900</c:v>
                </c:pt>
                <c:pt idx="4496">
                  <c:v>89920</c:v>
                </c:pt>
                <c:pt idx="4497">
                  <c:v>89940</c:v>
                </c:pt>
                <c:pt idx="4498">
                  <c:v>89960</c:v>
                </c:pt>
                <c:pt idx="4499">
                  <c:v>89980</c:v>
                </c:pt>
                <c:pt idx="4500">
                  <c:v>90000</c:v>
                </c:pt>
                <c:pt idx="4501">
                  <c:v>90020</c:v>
                </c:pt>
                <c:pt idx="4502">
                  <c:v>90040</c:v>
                </c:pt>
                <c:pt idx="4503">
                  <c:v>90060</c:v>
                </c:pt>
                <c:pt idx="4504">
                  <c:v>90080</c:v>
                </c:pt>
                <c:pt idx="4505">
                  <c:v>90100</c:v>
                </c:pt>
                <c:pt idx="4506">
                  <c:v>90120</c:v>
                </c:pt>
                <c:pt idx="4507">
                  <c:v>90140</c:v>
                </c:pt>
                <c:pt idx="4508">
                  <c:v>90160</c:v>
                </c:pt>
                <c:pt idx="4509">
                  <c:v>90180</c:v>
                </c:pt>
                <c:pt idx="4510">
                  <c:v>90200</c:v>
                </c:pt>
                <c:pt idx="4511">
                  <c:v>90220</c:v>
                </c:pt>
                <c:pt idx="4512">
                  <c:v>90240</c:v>
                </c:pt>
                <c:pt idx="4513">
                  <c:v>90260</c:v>
                </c:pt>
                <c:pt idx="4514">
                  <c:v>90280</c:v>
                </c:pt>
                <c:pt idx="4515">
                  <c:v>90300</c:v>
                </c:pt>
                <c:pt idx="4516">
                  <c:v>90320</c:v>
                </c:pt>
                <c:pt idx="4517">
                  <c:v>90340</c:v>
                </c:pt>
                <c:pt idx="4518">
                  <c:v>90360</c:v>
                </c:pt>
                <c:pt idx="4519">
                  <c:v>90380</c:v>
                </c:pt>
                <c:pt idx="4520">
                  <c:v>90400</c:v>
                </c:pt>
                <c:pt idx="4521">
                  <c:v>90420</c:v>
                </c:pt>
                <c:pt idx="4522">
                  <c:v>90440</c:v>
                </c:pt>
                <c:pt idx="4523">
                  <c:v>90460</c:v>
                </c:pt>
                <c:pt idx="4524">
                  <c:v>90480</c:v>
                </c:pt>
                <c:pt idx="4525">
                  <c:v>90500</c:v>
                </c:pt>
                <c:pt idx="4526">
                  <c:v>90520</c:v>
                </c:pt>
                <c:pt idx="4527">
                  <c:v>90540</c:v>
                </c:pt>
                <c:pt idx="4528">
                  <c:v>90560</c:v>
                </c:pt>
                <c:pt idx="4529">
                  <c:v>90580</c:v>
                </c:pt>
                <c:pt idx="4530">
                  <c:v>90600</c:v>
                </c:pt>
                <c:pt idx="4531">
                  <c:v>90620</c:v>
                </c:pt>
                <c:pt idx="4532">
                  <c:v>90640</c:v>
                </c:pt>
                <c:pt idx="4533">
                  <c:v>90660</c:v>
                </c:pt>
                <c:pt idx="4534">
                  <c:v>90680</c:v>
                </c:pt>
                <c:pt idx="4535">
                  <c:v>90700</c:v>
                </c:pt>
                <c:pt idx="4536">
                  <c:v>90720</c:v>
                </c:pt>
                <c:pt idx="4537">
                  <c:v>90740</c:v>
                </c:pt>
                <c:pt idx="4538">
                  <c:v>90760</c:v>
                </c:pt>
                <c:pt idx="4539">
                  <c:v>90780</c:v>
                </c:pt>
                <c:pt idx="4540">
                  <c:v>90800</c:v>
                </c:pt>
                <c:pt idx="4541">
                  <c:v>90820</c:v>
                </c:pt>
                <c:pt idx="4542">
                  <c:v>90840</c:v>
                </c:pt>
                <c:pt idx="4543">
                  <c:v>90860</c:v>
                </c:pt>
                <c:pt idx="4544">
                  <c:v>90880</c:v>
                </c:pt>
                <c:pt idx="4545">
                  <c:v>90900</c:v>
                </c:pt>
                <c:pt idx="4546">
                  <c:v>90920</c:v>
                </c:pt>
                <c:pt idx="4547">
                  <c:v>90940</c:v>
                </c:pt>
                <c:pt idx="4548">
                  <c:v>90960</c:v>
                </c:pt>
                <c:pt idx="4549">
                  <c:v>90980</c:v>
                </c:pt>
                <c:pt idx="4550">
                  <c:v>91000</c:v>
                </c:pt>
                <c:pt idx="4551">
                  <c:v>91020</c:v>
                </c:pt>
                <c:pt idx="4552">
                  <c:v>91040</c:v>
                </c:pt>
                <c:pt idx="4553">
                  <c:v>91060</c:v>
                </c:pt>
                <c:pt idx="4554">
                  <c:v>91080</c:v>
                </c:pt>
                <c:pt idx="4555">
                  <c:v>91100</c:v>
                </c:pt>
                <c:pt idx="4556">
                  <c:v>91120</c:v>
                </c:pt>
                <c:pt idx="4557">
                  <c:v>91140</c:v>
                </c:pt>
                <c:pt idx="4558">
                  <c:v>91160</c:v>
                </c:pt>
                <c:pt idx="4559">
                  <c:v>91180</c:v>
                </c:pt>
                <c:pt idx="4560">
                  <c:v>91200</c:v>
                </c:pt>
                <c:pt idx="4561">
                  <c:v>91220</c:v>
                </c:pt>
                <c:pt idx="4562">
                  <c:v>91240</c:v>
                </c:pt>
                <c:pt idx="4563">
                  <c:v>91260</c:v>
                </c:pt>
                <c:pt idx="4564">
                  <c:v>91280</c:v>
                </c:pt>
                <c:pt idx="4565">
                  <c:v>91300</c:v>
                </c:pt>
                <c:pt idx="4566">
                  <c:v>91320</c:v>
                </c:pt>
                <c:pt idx="4567">
                  <c:v>91340</c:v>
                </c:pt>
                <c:pt idx="4568">
                  <c:v>91360</c:v>
                </c:pt>
                <c:pt idx="4569">
                  <c:v>91380</c:v>
                </c:pt>
                <c:pt idx="4570">
                  <c:v>91400</c:v>
                </c:pt>
                <c:pt idx="4571">
                  <c:v>91420</c:v>
                </c:pt>
                <c:pt idx="4572">
                  <c:v>91440</c:v>
                </c:pt>
                <c:pt idx="4573">
                  <c:v>91460</c:v>
                </c:pt>
                <c:pt idx="4574">
                  <c:v>91480</c:v>
                </c:pt>
                <c:pt idx="4575">
                  <c:v>91500</c:v>
                </c:pt>
                <c:pt idx="4576">
                  <c:v>91520</c:v>
                </c:pt>
                <c:pt idx="4577">
                  <c:v>91540</c:v>
                </c:pt>
                <c:pt idx="4578">
                  <c:v>91560</c:v>
                </c:pt>
                <c:pt idx="4579">
                  <c:v>91580</c:v>
                </c:pt>
                <c:pt idx="4580">
                  <c:v>91600</c:v>
                </c:pt>
                <c:pt idx="4581">
                  <c:v>91620</c:v>
                </c:pt>
                <c:pt idx="4582">
                  <c:v>91640</c:v>
                </c:pt>
                <c:pt idx="4583">
                  <c:v>91660</c:v>
                </c:pt>
                <c:pt idx="4584">
                  <c:v>91680</c:v>
                </c:pt>
                <c:pt idx="4585">
                  <c:v>91700</c:v>
                </c:pt>
                <c:pt idx="4586">
                  <c:v>91720</c:v>
                </c:pt>
                <c:pt idx="4587">
                  <c:v>91740</c:v>
                </c:pt>
                <c:pt idx="4588">
                  <c:v>91760</c:v>
                </c:pt>
                <c:pt idx="4589">
                  <c:v>91780</c:v>
                </c:pt>
                <c:pt idx="4590">
                  <c:v>91800</c:v>
                </c:pt>
                <c:pt idx="4591">
                  <c:v>91820</c:v>
                </c:pt>
                <c:pt idx="4592">
                  <c:v>91840</c:v>
                </c:pt>
                <c:pt idx="4593">
                  <c:v>91860</c:v>
                </c:pt>
                <c:pt idx="4594">
                  <c:v>91880</c:v>
                </c:pt>
                <c:pt idx="4595">
                  <c:v>91900</c:v>
                </c:pt>
                <c:pt idx="4596">
                  <c:v>91920</c:v>
                </c:pt>
                <c:pt idx="4597">
                  <c:v>91940</c:v>
                </c:pt>
                <c:pt idx="4598">
                  <c:v>91960</c:v>
                </c:pt>
                <c:pt idx="4599">
                  <c:v>91980</c:v>
                </c:pt>
                <c:pt idx="4600">
                  <c:v>92000</c:v>
                </c:pt>
                <c:pt idx="4601">
                  <c:v>92020</c:v>
                </c:pt>
                <c:pt idx="4602">
                  <c:v>92040</c:v>
                </c:pt>
                <c:pt idx="4603">
                  <c:v>92060</c:v>
                </c:pt>
                <c:pt idx="4604">
                  <c:v>92080</c:v>
                </c:pt>
                <c:pt idx="4605">
                  <c:v>92100</c:v>
                </c:pt>
                <c:pt idx="4606">
                  <c:v>92120</c:v>
                </c:pt>
                <c:pt idx="4607">
                  <c:v>92140</c:v>
                </c:pt>
                <c:pt idx="4608">
                  <c:v>92160</c:v>
                </c:pt>
                <c:pt idx="4609">
                  <c:v>92180</c:v>
                </c:pt>
                <c:pt idx="4610">
                  <c:v>92200</c:v>
                </c:pt>
                <c:pt idx="4611">
                  <c:v>92220</c:v>
                </c:pt>
                <c:pt idx="4612">
                  <c:v>92240</c:v>
                </c:pt>
                <c:pt idx="4613">
                  <c:v>92260</c:v>
                </c:pt>
                <c:pt idx="4614">
                  <c:v>92280</c:v>
                </c:pt>
                <c:pt idx="4615">
                  <c:v>92300</c:v>
                </c:pt>
                <c:pt idx="4616">
                  <c:v>92320</c:v>
                </c:pt>
                <c:pt idx="4617">
                  <c:v>92340</c:v>
                </c:pt>
                <c:pt idx="4618">
                  <c:v>92360</c:v>
                </c:pt>
                <c:pt idx="4619">
                  <c:v>92380</c:v>
                </c:pt>
                <c:pt idx="4620">
                  <c:v>92400</c:v>
                </c:pt>
                <c:pt idx="4621">
                  <c:v>92420</c:v>
                </c:pt>
                <c:pt idx="4622">
                  <c:v>92440</c:v>
                </c:pt>
                <c:pt idx="4623">
                  <c:v>92460</c:v>
                </c:pt>
                <c:pt idx="4624">
                  <c:v>92480</c:v>
                </c:pt>
                <c:pt idx="4625">
                  <c:v>92500</c:v>
                </c:pt>
                <c:pt idx="4626">
                  <c:v>92520</c:v>
                </c:pt>
                <c:pt idx="4627">
                  <c:v>92540</c:v>
                </c:pt>
                <c:pt idx="4628">
                  <c:v>92560</c:v>
                </c:pt>
                <c:pt idx="4629">
                  <c:v>92580</c:v>
                </c:pt>
                <c:pt idx="4630">
                  <c:v>92600</c:v>
                </c:pt>
                <c:pt idx="4631">
                  <c:v>92620</c:v>
                </c:pt>
                <c:pt idx="4632">
                  <c:v>92640</c:v>
                </c:pt>
                <c:pt idx="4633">
                  <c:v>92660</c:v>
                </c:pt>
                <c:pt idx="4634">
                  <c:v>92680</c:v>
                </c:pt>
                <c:pt idx="4635">
                  <c:v>92700</c:v>
                </c:pt>
                <c:pt idx="4636">
                  <c:v>92720</c:v>
                </c:pt>
                <c:pt idx="4637">
                  <c:v>92740</c:v>
                </c:pt>
                <c:pt idx="4638">
                  <c:v>92760</c:v>
                </c:pt>
                <c:pt idx="4639">
                  <c:v>92780</c:v>
                </c:pt>
                <c:pt idx="4640">
                  <c:v>92800</c:v>
                </c:pt>
                <c:pt idx="4641">
                  <c:v>92820</c:v>
                </c:pt>
                <c:pt idx="4642">
                  <c:v>92840</c:v>
                </c:pt>
                <c:pt idx="4643">
                  <c:v>92860</c:v>
                </c:pt>
                <c:pt idx="4644">
                  <c:v>92880</c:v>
                </c:pt>
                <c:pt idx="4645">
                  <c:v>92900</c:v>
                </c:pt>
                <c:pt idx="4646">
                  <c:v>92920</c:v>
                </c:pt>
                <c:pt idx="4647">
                  <c:v>92940</c:v>
                </c:pt>
                <c:pt idx="4648">
                  <c:v>92960</c:v>
                </c:pt>
                <c:pt idx="4649">
                  <c:v>92980</c:v>
                </c:pt>
                <c:pt idx="4650">
                  <c:v>93000</c:v>
                </c:pt>
                <c:pt idx="4651">
                  <c:v>93020</c:v>
                </c:pt>
                <c:pt idx="4652">
                  <c:v>93040</c:v>
                </c:pt>
                <c:pt idx="4653">
                  <c:v>93060</c:v>
                </c:pt>
                <c:pt idx="4654">
                  <c:v>93080</c:v>
                </c:pt>
                <c:pt idx="4655">
                  <c:v>93100</c:v>
                </c:pt>
                <c:pt idx="4656">
                  <c:v>93120</c:v>
                </c:pt>
                <c:pt idx="4657">
                  <c:v>93140</c:v>
                </c:pt>
                <c:pt idx="4658">
                  <c:v>93160</c:v>
                </c:pt>
                <c:pt idx="4659">
                  <c:v>93180</c:v>
                </c:pt>
                <c:pt idx="4660">
                  <c:v>93200</c:v>
                </c:pt>
                <c:pt idx="4661">
                  <c:v>93220</c:v>
                </c:pt>
                <c:pt idx="4662">
                  <c:v>93240</c:v>
                </c:pt>
                <c:pt idx="4663">
                  <c:v>93260</c:v>
                </c:pt>
                <c:pt idx="4664">
                  <c:v>93280</c:v>
                </c:pt>
                <c:pt idx="4665">
                  <c:v>93300</c:v>
                </c:pt>
                <c:pt idx="4666">
                  <c:v>93320</c:v>
                </c:pt>
                <c:pt idx="4667">
                  <c:v>93340</c:v>
                </c:pt>
                <c:pt idx="4668">
                  <c:v>93360</c:v>
                </c:pt>
                <c:pt idx="4669">
                  <c:v>93380</c:v>
                </c:pt>
                <c:pt idx="4670">
                  <c:v>93400</c:v>
                </c:pt>
                <c:pt idx="4671">
                  <c:v>93420</c:v>
                </c:pt>
                <c:pt idx="4672">
                  <c:v>93440</c:v>
                </c:pt>
                <c:pt idx="4673">
                  <c:v>93460</c:v>
                </c:pt>
                <c:pt idx="4674">
                  <c:v>93480</c:v>
                </c:pt>
                <c:pt idx="4675">
                  <c:v>93500</c:v>
                </c:pt>
                <c:pt idx="4676">
                  <c:v>93520</c:v>
                </c:pt>
                <c:pt idx="4677">
                  <c:v>93540</c:v>
                </c:pt>
                <c:pt idx="4678">
                  <c:v>93560</c:v>
                </c:pt>
                <c:pt idx="4679">
                  <c:v>93580</c:v>
                </c:pt>
                <c:pt idx="4680">
                  <c:v>93600</c:v>
                </c:pt>
                <c:pt idx="4681">
                  <c:v>93620</c:v>
                </c:pt>
                <c:pt idx="4682">
                  <c:v>93640</c:v>
                </c:pt>
                <c:pt idx="4683">
                  <c:v>93660</c:v>
                </c:pt>
                <c:pt idx="4684">
                  <c:v>93680</c:v>
                </c:pt>
                <c:pt idx="4685">
                  <c:v>93700</c:v>
                </c:pt>
                <c:pt idx="4686">
                  <c:v>93720</c:v>
                </c:pt>
                <c:pt idx="4687">
                  <c:v>93740</c:v>
                </c:pt>
                <c:pt idx="4688">
                  <c:v>93760</c:v>
                </c:pt>
                <c:pt idx="4689">
                  <c:v>93780</c:v>
                </c:pt>
                <c:pt idx="4690">
                  <c:v>93800</c:v>
                </c:pt>
                <c:pt idx="4691">
                  <c:v>93820</c:v>
                </c:pt>
                <c:pt idx="4692">
                  <c:v>93840</c:v>
                </c:pt>
                <c:pt idx="4693">
                  <c:v>93860</c:v>
                </c:pt>
                <c:pt idx="4694">
                  <c:v>93880</c:v>
                </c:pt>
                <c:pt idx="4695">
                  <c:v>93900</c:v>
                </c:pt>
                <c:pt idx="4696">
                  <c:v>93920</c:v>
                </c:pt>
                <c:pt idx="4697">
                  <c:v>93940</c:v>
                </c:pt>
                <c:pt idx="4698">
                  <c:v>93960</c:v>
                </c:pt>
                <c:pt idx="4699">
                  <c:v>93980</c:v>
                </c:pt>
                <c:pt idx="4700">
                  <c:v>94000</c:v>
                </c:pt>
                <c:pt idx="4701">
                  <c:v>94020</c:v>
                </c:pt>
                <c:pt idx="4702">
                  <c:v>94040</c:v>
                </c:pt>
                <c:pt idx="4703">
                  <c:v>94060</c:v>
                </c:pt>
                <c:pt idx="4704">
                  <c:v>94080</c:v>
                </c:pt>
                <c:pt idx="4705">
                  <c:v>94100</c:v>
                </c:pt>
                <c:pt idx="4706">
                  <c:v>94120</c:v>
                </c:pt>
                <c:pt idx="4707">
                  <c:v>94140</c:v>
                </c:pt>
                <c:pt idx="4708">
                  <c:v>94160</c:v>
                </c:pt>
                <c:pt idx="4709">
                  <c:v>94180</c:v>
                </c:pt>
                <c:pt idx="4710">
                  <c:v>94200</c:v>
                </c:pt>
                <c:pt idx="4711">
                  <c:v>94220</c:v>
                </c:pt>
                <c:pt idx="4712">
                  <c:v>94240</c:v>
                </c:pt>
                <c:pt idx="4713">
                  <c:v>94260</c:v>
                </c:pt>
                <c:pt idx="4714">
                  <c:v>94280</c:v>
                </c:pt>
                <c:pt idx="4715">
                  <c:v>94300</c:v>
                </c:pt>
                <c:pt idx="4716">
                  <c:v>94320</c:v>
                </c:pt>
                <c:pt idx="4717">
                  <c:v>94340</c:v>
                </c:pt>
                <c:pt idx="4718">
                  <c:v>94360</c:v>
                </c:pt>
                <c:pt idx="4719">
                  <c:v>94380</c:v>
                </c:pt>
                <c:pt idx="4720">
                  <c:v>94400</c:v>
                </c:pt>
                <c:pt idx="4721">
                  <c:v>94420</c:v>
                </c:pt>
                <c:pt idx="4722">
                  <c:v>94440</c:v>
                </c:pt>
                <c:pt idx="4723">
                  <c:v>94460</c:v>
                </c:pt>
                <c:pt idx="4724">
                  <c:v>94480</c:v>
                </c:pt>
                <c:pt idx="4725">
                  <c:v>94500</c:v>
                </c:pt>
                <c:pt idx="4726">
                  <c:v>94520</c:v>
                </c:pt>
                <c:pt idx="4727">
                  <c:v>94540</c:v>
                </c:pt>
                <c:pt idx="4728">
                  <c:v>94560</c:v>
                </c:pt>
                <c:pt idx="4729">
                  <c:v>94580</c:v>
                </c:pt>
                <c:pt idx="4730">
                  <c:v>94600</c:v>
                </c:pt>
                <c:pt idx="4731">
                  <c:v>94620</c:v>
                </c:pt>
                <c:pt idx="4732">
                  <c:v>94640</c:v>
                </c:pt>
                <c:pt idx="4733">
                  <c:v>94660</c:v>
                </c:pt>
                <c:pt idx="4734">
                  <c:v>94680</c:v>
                </c:pt>
                <c:pt idx="4735">
                  <c:v>94700</c:v>
                </c:pt>
                <c:pt idx="4736">
                  <c:v>94720</c:v>
                </c:pt>
                <c:pt idx="4737">
                  <c:v>94740</c:v>
                </c:pt>
                <c:pt idx="4738">
                  <c:v>94760</c:v>
                </c:pt>
                <c:pt idx="4739">
                  <c:v>94780</c:v>
                </c:pt>
                <c:pt idx="4740">
                  <c:v>94800</c:v>
                </c:pt>
                <c:pt idx="4741">
                  <c:v>94820</c:v>
                </c:pt>
                <c:pt idx="4742">
                  <c:v>94840</c:v>
                </c:pt>
                <c:pt idx="4743">
                  <c:v>94860</c:v>
                </c:pt>
                <c:pt idx="4744">
                  <c:v>94880</c:v>
                </c:pt>
                <c:pt idx="4745">
                  <c:v>94900</c:v>
                </c:pt>
                <c:pt idx="4746">
                  <c:v>94920</c:v>
                </c:pt>
                <c:pt idx="4747">
                  <c:v>94940</c:v>
                </c:pt>
                <c:pt idx="4748">
                  <c:v>94960</c:v>
                </c:pt>
                <c:pt idx="4749">
                  <c:v>94980</c:v>
                </c:pt>
                <c:pt idx="4750">
                  <c:v>95000</c:v>
                </c:pt>
                <c:pt idx="4751">
                  <c:v>95020</c:v>
                </c:pt>
                <c:pt idx="4752">
                  <c:v>95040</c:v>
                </c:pt>
                <c:pt idx="4753">
                  <c:v>95060</c:v>
                </c:pt>
                <c:pt idx="4754">
                  <c:v>95080</c:v>
                </c:pt>
                <c:pt idx="4755">
                  <c:v>95100</c:v>
                </c:pt>
                <c:pt idx="4756">
                  <c:v>95120</c:v>
                </c:pt>
                <c:pt idx="4757">
                  <c:v>95140</c:v>
                </c:pt>
                <c:pt idx="4758">
                  <c:v>95160</c:v>
                </c:pt>
                <c:pt idx="4759">
                  <c:v>95180</c:v>
                </c:pt>
                <c:pt idx="4760">
                  <c:v>95200</c:v>
                </c:pt>
                <c:pt idx="4761">
                  <c:v>95220</c:v>
                </c:pt>
                <c:pt idx="4762">
                  <c:v>95240</c:v>
                </c:pt>
                <c:pt idx="4763">
                  <c:v>95260</c:v>
                </c:pt>
                <c:pt idx="4764">
                  <c:v>95280</c:v>
                </c:pt>
                <c:pt idx="4765">
                  <c:v>95300</c:v>
                </c:pt>
                <c:pt idx="4766">
                  <c:v>95320</c:v>
                </c:pt>
                <c:pt idx="4767">
                  <c:v>95340</c:v>
                </c:pt>
                <c:pt idx="4768">
                  <c:v>95360</c:v>
                </c:pt>
                <c:pt idx="4769">
                  <c:v>95380</c:v>
                </c:pt>
                <c:pt idx="4770">
                  <c:v>95400</c:v>
                </c:pt>
                <c:pt idx="4771">
                  <c:v>95420</c:v>
                </c:pt>
                <c:pt idx="4772">
                  <c:v>95440</c:v>
                </c:pt>
                <c:pt idx="4773">
                  <c:v>95460</c:v>
                </c:pt>
                <c:pt idx="4774">
                  <c:v>95480</c:v>
                </c:pt>
                <c:pt idx="4775">
                  <c:v>95500</c:v>
                </c:pt>
                <c:pt idx="4776">
                  <c:v>95520</c:v>
                </c:pt>
                <c:pt idx="4777">
                  <c:v>95540</c:v>
                </c:pt>
                <c:pt idx="4778">
                  <c:v>95560</c:v>
                </c:pt>
                <c:pt idx="4779">
                  <c:v>95580</c:v>
                </c:pt>
                <c:pt idx="4780">
                  <c:v>95600</c:v>
                </c:pt>
                <c:pt idx="4781">
                  <c:v>95620</c:v>
                </c:pt>
                <c:pt idx="4782">
                  <c:v>95640</c:v>
                </c:pt>
                <c:pt idx="4783">
                  <c:v>95660</c:v>
                </c:pt>
                <c:pt idx="4784">
                  <c:v>95680</c:v>
                </c:pt>
                <c:pt idx="4785">
                  <c:v>95700</c:v>
                </c:pt>
                <c:pt idx="4786">
                  <c:v>95720</c:v>
                </c:pt>
                <c:pt idx="4787">
                  <c:v>95740</c:v>
                </c:pt>
                <c:pt idx="4788">
                  <c:v>95760</c:v>
                </c:pt>
                <c:pt idx="4789">
                  <c:v>95780</c:v>
                </c:pt>
                <c:pt idx="4790">
                  <c:v>95800</c:v>
                </c:pt>
                <c:pt idx="4791">
                  <c:v>95820</c:v>
                </c:pt>
                <c:pt idx="4792">
                  <c:v>95840</c:v>
                </c:pt>
                <c:pt idx="4793">
                  <c:v>95860</c:v>
                </c:pt>
                <c:pt idx="4794">
                  <c:v>95880</c:v>
                </c:pt>
                <c:pt idx="4795">
                  <c:v>95900</c:v>
                </c:pt>
                <c:pt idx="4796">
                  <c:v>95920</c:v>
                </c:pt>
                <c:pt idx="4797">
                  <c:v>95940</c:v>
                </c:pt>
                <c:pt idx="4798">
                  <c:v>95960</c:v>
                </c:pt>
                <c:pt idx="4799">
                  <c:v>95980</c:v>
                </c:pt>
                <c:pt idx="4800">
                  <c:v>96000</c:v>
                </c:pt>
                <c:pt idx="4801">
                  <c:v>96020</c:v>
                </c:pt>
                <c:pt idx="4802">
                  <c:v>96040</c:v>
                </c:pt>
                <c:pt idx="4803">
                  <c:v>96060</c:v>
                </c:pt>
                <c:pt idx="4804">
                  <c:v>96080</c:v>
                </c:pt>
                <c:pt idx="4805">
                  <c:v>96100</c:v>
                </c:pt>
                <c:pt idx="4806">
                  <c:v>96120</c:v>
                </c:pt>
                <c:pt idx="4807">
                  <c:v>96140</c:v>
                </c:pt>
                <c:pt idx="4808">
                  <c:v>96160</c:v>
                </c:pt>
                <c:pt idx="4809">
                  <c:v>96180</c:v>
                </c:pt>
                <c:pt idx="4810">
                  <c:v>96200</c:v>
                </c:pt>
                <c:pt idx="4811">
                  <c:v>96220</c:v>
                </c:pt>
                <c:pt idx="4812">
                  <c:v>96240</c:v>
                </c:pt>
                <c:pt idx="4813">
                  <c:v>96260</c:v>
                </c:pt>
                <c:pt idx="4814">
                  <c:v>96280</c:v>
                </c:pt>
                <c:pt idx="4815">
                  <c:v>96300</c:v>
                </c:pt>
                <c:pt idx="4816">
                  <c:v>96320</c:v>
                </c:pt>
                <c:pt idx="4817">
                  <c:v>96340</c:v>
                </c:pt>
                <c:pt idx="4818">
                  <c:v>96360</c:v>
                </c:pt>
                <c:pt idx="4819">
                  <c:v>96380</c:v>
                </c:pt>
                <c:pt idx="4820">
                  <c:v>96400</c:v>
                </c:pt>
                <c:pt idx="4821">
                  <c:v>96420</c:v>
                </c:pt>
                <c:pt idx="4822">
                  <c:v>96440</c:v>
                </c:pt>
                <c:pt idx="4823">
                  <c:v>96460</c:v>
                </c:pt>
                <c:pt idx="4824">
                  <c:v>96480</c:v>
                </c:pt>
                <c:pt idx="4825">
                  <c:v>96500</c:v>
                </c:pt>
                <c:pt idx="4826">
                  <c:v>96520</c:v>
                </c:pt>
                <c:pt idx="4827">
                  <c:v>96540</c:v>
                </c:pt>
                <c:pt idx="4828">
                  <c:v>96560</c:v>
                </c:pt>
                <c:pt idx="4829">
                  <c:v>96580</c:v>
                </c:pt>
                <c:pt idx="4830">
                  <c:v>96600</c:v>
                </c:pt>
                <c:pt idx="4831">
                  <c:v>96620</c:v>
                </c:pt>
                <c:pt idx="4832">
                  <c:v>96640</c:v>
                </c:pt>
                <c:pt idx="4833">
                  <c:v>96660</c:v>
                </c:pt>
                <c:pt idx="4834">
                  <c:v>96680</c:v>
                </c:pt>
                <c:pt idx="4835">
                  <c:v>96700</c:v>
                </c:pt>
                <c:pt idx="4836">
                  <c:v>96720</c:v>
                </c:pt>
                <c:pt idx="4837">
                  <c:v>96740</c:v>
                </c:pt>
                <c:pt idx="4838">
                  <c:v>96760</c:v>
                </c:pt>
                <c:pt idx="4839">
                  <c:v>96780</c:v>
                </c:pt>
                <c:pt idx="4840">
                  <c:v>96800</c:v>
                </c:pt>
                <c:pt idx="4841">
                  <c:v>96820</c:v>
                </c:pt>
                <c:pt idx="4842">
                  <c:v>96840</c:v>
                </c:pt>
                <c:pt idx="4843">
                  <c:v>96860</c:v>
                </c:pt>
                <c:pt idx="4844">
                  <c:v>96880</c:v>
                </c:pt>
                <c:pt idx="4845">
                  <c:v>96900</c:v>
                </c:pt>
                <c:pt idx="4846">
                  <c:v>96920</c:v>
                </c:pt>
                <c:pt idx="4847">
                  <c:v>96940</c:v>
                </c:pt>
                <c:pt idx="4848">
                  <c:v>96960</c:v>
                </c:pt>
                <c:pt idx="4849">
                  <c:v>96980</c:v>
                </c:pt>
                <c:pt idx="4850">
                  <c:v>97000</c:v>
                </c:pt>
                <c:pt idx="4851">
                  <c:v>97020</c:v>
                </c:pt>
                <c:pt idx="4852">
                  <c:v>97040</c:v>
                </c:pt>
                <c:pt idx="4853">
                  <c:v>97060</c:v>
                </c:pt>
                <c:pt idx="4854">
                  <c:v>97080</c:v>
                </c:pt>
                <c:pt idx="4855">
                  <c:v>97100</c:v>
                </c:pt>
                <c:pt idx="4856">
                  <c:v>97120</c:v>
                </c:pt>
                <c:pt idx="4857">
                  <c:v>97140</c:v>
                </c:pt>
                <c:pt idx="4858">
                  <c:v>97160</c:v>
                </c:pt>
                <c:pt idx="4859">
                  <c:v>97180</c:v>
                </c:pt>
                <c:pt idx="4860">
                  <c:v>97200</c:v>
                </c:pt>
                <c:pt idx="4861">
                  <c:v>97220</c:v>
                </c:pt>
                <c:pt idx="4862">
                  <c:v>97240</c:v>
                </c:pt>
                <c:pt idx="4863">
                  <c:v>97260</c:v>
                </c:pt>
                <c:pt idx="4864">
                  <c:v>97280</c:v>
                </c:pt>
                <c:pt idx="4865">
                  <c:v>97300</c:v>
                </c:pt>
                <c:pt idx="4866">
                  <c:v>97320</c:v>
                </c:pt>
                <c:pt idx="4867">
                  <c:v>97340</c:v>
                </c:pt>
                <c:pt idx="4868">
                  <c:v>97360</c:v>
                </c:pt>
                <c:pt idx="4869">
                  <c:v>97380</c:v>
                </c:pt>
                <c:pt idx="4870">
                  <c:v>97400</c:v>
                </c:pt>
                <c:pt idx="4871">
                  <c:v>97420</c:v>
                </c:pt>
                <c:pt idx="4872">
                  <c:v>97440</c:v>
                </c:pt>
                <c:pt idx="4873">
                  <c:v>97460</c:v>
                </c:pt>
                <c:pt idx="4874">
                  <c:v>97480</c:v>
                </c:pt>
                <c:pt idx="4875">
                  <c:v>97500</c:v>
                </c:pt>
                <c:pt idx="4876">
                  <c:v>97520</c:v>
                </c:pt>
                <c:pt idx="4877">
                  <c:v>97540</c:v>
                </c:pt>
                <c:pt idx="4878">
                  <c:v>97560</c:v>
                </c:pt>
                <c:pt idx="4879">
                  <c:v>97580</c:v>
                </c:pt>
                <c:pt idx="4880">
                  <c:v>97600</c:v>
                </c:pt>
                <c:pt idx="4881">
                  <c:v>97620</c:v>
                </c:pt>
                <c:pt idx="4882">
                  <c:v>97640</c:v>
                </c:pt>
                <c:pt idx="4883">
                  <c:v>97660</c:v>
                </c:pt>
                <c:pt idx="4884">
                  <c:v>97680</c:v>
                </c:pt>
                <c:pt idx="4885">
                  <c:v>97700</c:v>
                </c:pt>
                <c:pt idx="4886">
                  <c:v>97720</c:v>
                </c:pt>
                <c:pt idx="4887">
                  <c:v>97740</c:v>
                </c:pt>
                <c:pt idx="4888">
                  <c:v>97760</c:v>
                </c:pt>
                <c:pt idx="4889">
                  <c:v>97780</c:v>
                </c:pt>
                <c:pt idx="4890">
                  <c:v>97800</c:v>
                </c:pt>
                <c:pt idx="4891">
                  <c:v>97820</c:v>
                </c:pt>
                <c:pt idx="4892">
                  <c:v>97840</c:v>
                </c:pt>
                <c:pt idx="4893">
                  <c:v>97860</c:v>
                </c:pt>
                <c:pt idx="4894">
                  <c:v>97880</c:v>
                </c:pt>
                <c:pt idx="4895">
                  <c:v>97900</c:v>
                </c:pt>
                <c:pt idx="4896">
                  <c:v>97920</c:v>
                </c:pt>
                <c:pt idx="4897">
                  <c:v>97940</c:v>
                </c:pt>
                <c:pt idx="4898">
                  <c:v>97960</c:v>
                </c:pt>
                <c:pt idx="4899">
                  <c:v>97980</c:v>
                </c:pt>
                <c:pt idx="4900">
                  <c:v>98000</c:v>
                </c:pt>
                <c:pt idx="4901">
                  <c:v>98020</c:v>
                </c:pt>
                <c:pt idx="4902">
                  <c:v>98040</c:v>
                </c:pt>
                <c:pt idx="4903">
                  <c:v>98060</c:v>
                </c:pt>
                <c:pt idx="4904">
                  <c:v>98080</c:v>
                </c:pt>
                <c:pt idx="4905">
                  <c:v>98100</c:v>
                </c:pt>
                <c:pt idx="4906">
                  <c:v>98120</c:v>
                </c:pt>
                <c:pt idx="4907">
                  <c:v>98140</c:v>
                </c:pt>
                <c:pt idx="4908">
                  <c:v>98160</c:v>
                </c:pt>
                <c:pt idx="4909">
                  <c:v>98180</c:v>
                </c:pt>
                <c:pt idx="4910">
                  <c:v>98200</c:v>
                </c:pt>
                <c:pt idx="4911">
                  <c:v>98220</c:v>
                </c:pt>
                <c:pt idx="4912">
                  <c:v>98240</c:v>
                </c:pt>
                <c:pt idx="4913">
                  <c:v>98260</c:v>
                </c:pt>
                <c:pt idx="4914">
                  <c:v>98280</c:v>
                </c:pt>
                <c:pt idx="4915">
                  <c:v>98300</c:v>
                </c:pt>
                <c:pt idx="4916">
                  <c:v>98320</c:v>
                </c:pt>
                <c:pt idx="4917">
                  <c:v>98340</c:v>
                </c:pt>
                <c:pt idx="4918">
                  <c:v>98360</c:v>
                </c:pt>
                <c:pt idx="4919">
                  <c:v>98380</c:v>
                </c:pt>
                <c:pt idx="4920">
                  <c:v>98400</c:v>
                </c:pt>
                <c:pt idx="4921">
                  <c:v>98420</c:v>
                </c:pt>
                <c:pt idx="4922">
                  <c:v>98440</c:v>
                </c:pt>
                <c:pt idx="4923">
                  <c:v>98460</c:v>
                </c:pt>
                <c:pt idx="4924">
                  <c:v>98480</c:v>
                </c:pt>
                <c:pt idx="4925">
                  <c:v>98500</c:v>
                </c:pt>
                <c:pt idx="4926">
                  <c:v>98520</c:v>
                </c:pt>
                <c:pt idx="4927">
                  <c:v>98540</c:v>
                </c:pt>
                <c:pt idx="4928">
                  <c:v>98560</c:v>
                </c:pt>
                <c:pt idx="4929">
                  <c:v>98580</c:v>
                </c:pt>
                <c:pt idx="4930">
                  <c:v>98600</c:v>
                </c:pt>
                <c:pt idx="4931">
                  <c:v>98620</c:v>
                </c:pt>
                <c:pt idx="4932">
                  <c:v>98640</c:v>
                </c:pt>
                <c:pt idx="4933">
                  <c:v>98660</c:v>
                </c:pt>
                <c:pt idx="4934">
                  <c:v>98680</c:v>
                </c:pt>
                <c:pt idx="4935">
                  <c:v>98700</c:v>
                </c:pt>
                <c:pt idx="4936">
                  <c:v>98720</c:v>
                </c:pt>
                <c:pt idx="4937">
                  <c:v>98740</c:v>
                </c:pt>
                <c:pt idx="4938">
                  <c:v>98760</c:v>
                </c:pt>
                <c:pt idx="4939">
                  <c:v>98780</c:v>
                </c:pt>
                <c:pt idx="4940">
                  <c:v>98800</c:v>
                </c:pt>
                <c:pt idx="4941">
                  <c:v>98820</c:v>
                </c:pt>
                <c:pt idx="4942">
                  <c:v>98840</c:v>
                </c:pt>
                <c:pt idx="4943">
                  <c:v>98860</c:v>
                </c:pt>
                <c:pt idx="4944">
                  <c:v>98880</c:v>
                </c:pt>
                <c:pt idx="4945">
                  <c:v>98900</c:v>
                </c:pt>
                <c:pt idx="4946">
                  <c:v>98920</c:v>
                </c:pt>
                <c:pt idx="4947">
                  <c:v>98940</c:v>
                </c:pt>
                <c:pt idx="4948">
                  <c:v>98960</c:v>
                </c:pt>
                <c:pt idx="4949">
                  <c:v>98980</c:v>
                </c:pt>
                <c:pt idx="4950">
                  <c:v>99000</c:v>
                </c:pt>
                <c:pt idx="4951">
                  <c:v>99020</c:v>
                </c:pt>
                <c:pt idx="4952">
                  <c:v>99040</c:v>
                </c:pt>
                <c:pt idx="4953">
                  <c:v>99060</c:v>
                </c:pt>
                <c:pt idx="4954">
                  <c:v>99080</c:v>
                </c:pt>
                <c:pt idx="4955">
                  <c:v>99100</c:v>
                </c:pt>
                <c:pt idx="4956">
                  <c:v>99120</c:v>
                </c:pt>
                <c:pt idx="4957">
                  <c:v>99140</c:v>
                </c:pt>
                <c:pt idx="4958">
                  <c:v>99160</c:v>
                </c:pt>
                <c:pt idx="4959">
                  <c:v>99180</c:v>
                </c:pt>
                <c:pt idx="4960">
                  <c:v>99200</c:v>
                </c:pt>
                <c:pt idx="4961">
                  <c:v>99220</c:v>
                </c:pt>
                <c:pt idx="4962">
                  <c:v>99240</c:v>
                </c:pt>
                <c:pt idx="4963">
                  <c:v>99260</c:v>
                </c:pt>
                <c:pt idx="4964">
                  <c:v>99280</c:v>
                </c:pt>
                <c:pt idx="4965">
                  <c:v>99300</c:v>
                </c:pt>
                <c:pt idx="4966">
                  <c:v>99320</c:v>
                </c:pt>
                <c:pt idx="4967">
                  <c:v>99340</c:v>
                </c:pt>
                <c:pt idx="4968">
                  <c:v>99360</c:v>
                </c:pt>
                <c:pt idx="4969">
                  <c:v>99380</c:v>
                </c:pt>
                <c:pt idx="4970">
                  <c:v>99400</c:v>
                </c:pt>
                <c:pt idx="4971">
                  <c:v>99420</c:v>
                </c:pt>
                <c:pt idx="4972">
                  <c:v>99440</c:v>
                </c:pt>
                <c:pt idx="4973">
                  <c:v>99460</c:v>
                </c:pt>
                <c:pt idx="4974">
                  <c:v>99480</c:v>
                </c:pt>
                <c:pt idx="4975">
                  <c:v>99500</c:v>
                </c:pt>
                <c:pt idx="4976">
                  <c:v>99520</c:v>
                </c:pt>
                <c:pt idx="4977">
                  <c:v>99540</c:v>
                </c:pt>
                <c:pt idx="4978">
                  <c:v>99560</c:v>
                </c:pt>
                <c:pt idx="4979">
                  <c:v>99580</c:v>
                </c:pt>
                <c:pt idx="4980">
                  <c:v>99600</c:v>
                </c:pt>
                <c:pt idx="4981">
                  <c:v>99620</c:v>
                </c:pt>
                <c:pt idx="4982">
                  <c:v>99640</c:v>
                </c:pt>
                <c:pt idx="4983">
                  <c:v>99660</c:v>
                </c:pt>
                <c:pt idx="4984">
                  <c:v>99680</c:v>
                </c:pt>
                <c:pt idx="4985">
                  <c:v>99700</c:v>
                </c:pt>
                <c:pt idx="4986">
                  <c:v>99720</c:v>
                </c:pt>
                <c:pt idx="4987">
                  <c:v>99740</c:v>
                </c:pt>
                <c:pt idx="4988">
                  <c:v>99760</c:v>
                </c:pt>
                <c:pt idx="4989">
                  <c:v>99780</c:v>
                </c:pt>
                <c:pt idx="4990">
                  <c:v>99800</c:v>
                </c:pt>
                <c:pt idx="4991">
                  <c:v>99820</c:v>
                </c:pt>
                <c:pt idx="4992">
                  <c:v>99840</c:v>
                </c:pt>
                <c:pt idx="4993">
                  <c:v>99860</c:v>
                </c:pt>
                <c:pt idx="4994">
                  <c:v>99880</c:v>
                </c:pt>
                <c:pt idx="4995">
                  <c:v>99900</c:v>
                </c:pt>
                <c:pt idx="4996">
                  <c:v>99920</c:v>
                </c:pt>
                <c:pt idx="4997">
                  <c:v>99940</c:v>
                </c:pt>
                <c:pt idx="4998">
                  <c:v>99960</c:v>
                </c:pt>
                <c:pt idx="4999">
                  <c:v>99980</c:v>
                </c:pt>
                <c:pt idx="5000">
                  <c:v>100000</c:v>
                </c:pt>
                <c:pt idx="5001">
                  <c:v>100020</c:v>
                </c:pt>
                <c:pt idx="5002">
                  <c:v>100040</c:v>
                </c:pt>
                <c:pt idx="5003">
                  <c:v>100060</c:v>
                </c:pt>
                <c:pt idx="5004">
                  <c:v>100080</c:v>
                </c:pt>
                <c:pt idx="5005">
                  <c:v>100100</c:v>
                </c:pt>
                <c:pt idx="5006">
                  <c:v>100120</c:v>
                </c:pt>
                <c:pt idx="5007">
                  <c:v>100140</c:v>
                </c:pt>
                <c:pt idx="5008">
                  <c:v>100160</c:v>
                </c:pt>
                <c:pt idx="5009">
                  <c:v>100180</c:v>
                </c:pt>
                <c:pt idx="5010">
                  <c:v>100200</c:v>
                </c:pt>
                <c:pt idx="5011">
                  <c:v>100220</c:v>
                </c:pt>
                <c:pt idx="5012">
                  <c:v>100240</c:v>
                </c:pt>
                <c:pt idx="5013">
                  <c:v>100260</c:v>
                </c:pt>
                <c:pt idx="5014">
                  <c:v>100280</c:v>
                </c:pt>
                <c:pt idx="5015">
                  <c:v>100300</c:v>
                </c:pt>
                <c:pt idx="5016">
                  <c:v>100320</c:v>
                </c:pt>
                <c:pt idx="5017">
                  <c:v>100340</c:v>
                </c:pt>
                <c:pt idx="5018">
                  <c:v>100360</c:v>
                </c:pt>
                <c:pt idx="5019">
                  <c:v>100380</c:v>
                </c:pt>
                <c:pt idx="5020">
                  <c:v>100400</c:v>
                </c:pt>
                <c:pt idx="5021">
                  <c:v>100420</c:v>
                </c:pt>
                <c:pt idx="5022">
                  <c:v>100440</c:v>
                </c:pt>
                <c:pt idx="5023">
                  <c:v>100460</c:v>
                </c:pt>
                <c:pt idx="5024">
                  <c:v>100480</c:v>
                </c:pt>
                <c:pt idx="5025">
                  <c:v>100500</c:v>
                </c:pt>
                <c:pt idx="5026">
                  <c:v>100520</c:v>
                </c:pt>
                <c:pt idx="5027">
                  <c:v>100540</c:v>
                </c:pt>
                <c:pt idx="5028">
                  <c:v>100560</c:v>
                </c:pt>
                <c:pt idx="5029">
                  <c:v>100580</c:v>
                </c:pt>
                <c:pt idx="5030">
                  <c:v>100600</c:v>
                </c:pt>
                <c:pt idx="5031">
                  <c:v>100620</c:v>
                </c:pt>
                <c:pt idx="5032">
                  <c:v>100640</c:v>
                </c:pt>
                <c:pt idx="5033">
                  <c:v>100660</c:v>
                </c:pt>
                <c:pt idx="5034">
                  <c:v>100680</c:v>
                </c:pt>
                <c:pt idx="5035">
                  <c:v>100700</c:v>
                </c:pt>
                <c:pt idx="5036">
                  <c:v>100720</c:v>
                </c:pt>
                <c:pt idx="5037">
                  <c:v>100740</c:v>
                </c:pt>
                <c:pt idx="5038">
                  <c:v>100760</c:v>
                </c:pt>
                <c:pt idx="5039">
                  <c:v>100780</c:v>
                </c:pt>
                <c:pt idx="5040">
                  <c:v>100800</c:v>
                </c:pt>
                <c:pt idx="5041">
                  <c:v>100820</c:v>
                </c:pt>
                <c:pt idx="5042">
                  <c:v>100840</c:v>
                </c:pt>
                <c:pt idx="5043">
                  <c:v>100860</c:v>
                </c:pt>
                <c:pt idx="5044">
                  <c:v>100880</c:v>
                </c:pt>
                <c:pt idx="5045">
                  <c:v>100900</c:v>
                </c:pt>
                <c:pt idx="5046">
                  <c:v>100920</c:v>
                </c:pt>
                <c:pt idx="5047">
                  <c:v>100940</c:v>
                </c:pt>
                <c:pt idx="5048">
                  <c:v>100960</c:v>
                </c:pt>
                <c:pt idx="5049">
                  <c:v>100980</c:v>
                </c:pt>
                <c:pt idx="5050">
                  <c:v>101000</c:v>
                </c:pt>
                <c:pt idx="5051">
                  <c:v>101020</c:v>
                </c:pt>
                <c:pt idx="5052">
                  <c:v>101040</c:v>
                </c:pt>
                <c:pt idx="5053">
                  <c:v>101060</c:v>
                </c:pt>
                <c:pt idx="5054">
                  <c:v>101080</c:v>
                </c:pt>
                <c:pt idx="5055">
                  <c:v>101100</c:v>
                </c:pt>
                <c:pt idx="5056">
                  <c:v>101120</c:v>
                </c:pt>
                <c:pt idx="5057">
                  <c:v>101140</c:v>
                </c:pt>
                <c:pt idx="5058">
                  <c:v>101160</c:v>
                </c:pt>
                <c:pt idx="5059">
                  <c:v>101180</c:v>
                </c:pt>
                <c:pt idx="5060">
                  <c:v>101200</c:v>
                </c:pt>
                <c:pt idx="5061">
                  <c:v>101220</c:v>
                </c:pt>
                <c:pt idx="5062">
                  <c:v>101240</c:v>
                </c:pt>
                <c:pt idx="5063">
                  <c:v>101260</c:v>
                </c:pt>
                <c:pt idx="5064">
                  <c:v>101280</c:v>
                </c:pt>
                <c:pt idx="5065">
                  <c:v>101300</c:v>
                </c:pt>
                <c:pt idx="5066">
                  <c:v>101320</c:v>
                </c:pt>
                <c:pt idx="5067">
                  <c:v>101340</c:v>
                </c:pt>
                <c:pt idx="5068">
                  <c:v>101360</c:v>
                </c:pt>
                <c:pt idx="5069">
                  <c:v>101380</c:v>
                </c:pt>
                <c:pt idx="5070">
                  <c:v>101400</c:v>
                </c:pt>
                <c:pt idx="5071">
                  <c:v>101420</c:v>
                </c:pt>
                <c:pt idx="5072">
                  <c:v>101440</c:v>
                </c:pt>
                <c:pt idx="5073">
                  <c:v>101460</c:v>
                </c:pt>
                <c:pt idx="5074">
                  <c:v>101480</c:v>
                </c:pt>
                <c:pt idx="5075">
                  <c:v>101500</c:v>
                </c:pt>
                <c:pt idx="5076">
                  <c:v>101520</c:v>
                </c:pt>
                <c:pt idx="5077">
                  <c:v>101540</c:v>
                </c:pt>
                <c:pt idx="5078">
                  <c:v>101560</c:v>
                </c:pt>
                <c:pt idx="5079">
                  <c:v>101580</c:v>
                </c:pt>
                <c:pt idx="5080">
                  <c:v>101600</c:v>
                </c:pt>
                <c:pt idx="5081">
                  <c:v>101620</c:v>
                </c:pt>
                <c:pt idx="5082">
                  <c:v>101640</c:v>
                </c:pt>
                <c:pt idx="5083">
                  <c:v>101660</c:v>
                </c:pt>
                <c:pt idx="5084">
                  <c:v>101680</c:v>
                </c:pt>
                <c:pt idx="5085">
                  <c:v>101700</c:v>
                </c:pt>
                <c:pt idx="5086">
                  <c:v>101720</c:v>
                </c:pt>
                <c:pt idx="5087">
                  <c:v>101740</c:v>
                </c:pt>
                <c:pt idx="5088">
                  <c:v>101760</c:v>
                </c:pt>
                <c:pt idx="5089">
                  <c:v>101780</c:v>
                </c:pt>
                <c:pt idx="5090">
                  <c:v>101800</c:v>
                </c:pt>
                <c:pt idx="5091">
                  <c:v>101820</c:v>
                </c:pt>
                <c:pt idx="5092">
                  <c:v>101840</c:v>
                </c:pt>
                <c:pt idx="5093">
                  <c:v>101860</c:v>
                </c:pt>
                <c:pt idx="5094">
                  <c:v>101880</c:v>
                </c:pt>
                <c:pt idx="5095">
                  <c:v>101900</c:v>
                </c:pt>
                <c:pt idx="5096">
                  <c:v>101920</c:v>
                </c:pt>
                <c:pt idx="5097">
                  <c:v>101940</c:v>
                </c:pt>
                <c:pt idx="5098">
                  <c:v>101960</c:v>
                </c:pt>
                <c:pt idx="5099">
                  <c:v>101980</c:v>
                </c:pt>
                <c:pt idx="5100">
                  <c:v>102000</c:v>
                </c:pt>
                <c:pt idx="5101">
                  <c:v>102020</c:v>
                </c:pt>
                <c:pt idx="5102">
                  <c:v>102040</c:v>
                </c:pt>
                <c:pt idx="5103">
                  <c:v>102060</c:v>
                </c:pt>
                <c:pt idx="5104">
                  <c:v>102080</c:v>
                </c:pt>
                <c:pt idx="5105">
                  <c:v>102100</c:v>
                </c:pt>
                <c:pt idx="5106">
                  <c:v>102120</c:v>
                </c:pt>
                <c:pt idx="5107">
                  <c:v>102140</c:v>
                </c:pt>
                <c:pt idx="5108">
                  <c:v>102160</c:v>
                </c:pt>
                <c:pt idx="5109">
                  <c:v>102180</c:v>
                </c:pt>
                <c:pt idx="5110">
                  <c:v>102200</c:v>
                </c:pt>
                <c:pt idx="5111">
                  <c:v>102220</c:v>
                </c:pt>
                <c:pt idx="5112">
                  <c:v>102240</c:v>
                </c:pt>
                <c:pt idx="5113">
                  <c:v>102260</c:v>
                </c:pt>
                <c:pt idx="5114">
                  <c:v>102280</c:v>
                </c:pt>
                <c:pt idx="5115">
                  <c:v>102300</c:v>
                </c:pt>
                <c:pt idx="5116">
                  <c:v>102320</c:v>
                </c:pt>
                <c:pt idx="5117">
                  <c:v>102340</c:v>
                </c:pt>
                <c:pt idx="5118">
                  <c:v>102360</c:v>
                </c:pt>
                <c:pt idx="5119">
                  <c:v>102380</c:v>
                </c:pt>
                <c:pt idx="5120">
                  <c:v>102400</c:v>
                </c:pt>
                <c:pt idx="5121">
                  <c:v>102420</c:v>
                </c:pt>
                <c:pt idx="5122">
                  <c:v>102440</c:v>
                </c:pt>
                <c:pt idx="5123">
                  <c:v>102460</c:v>
                </c:pt>
                <c:pt idx="5124">
                  <c:v>102480</c:v>
                </c:pt>
                <c:pt idx="5125">
                  <c:v>102500</c:v>
                </c:pt>
                <c:pt idx="5126">
                  <c:v>102520</c:v>
                </c:pt>
                <c:pt idx="5127">
                  <c:v>102540</c:v>
                </c:pt>
                <c:pt idx="5128">
                  <c:v>102560</c:v>
                </c:pt>
                <c:pt idx="5129">
                  <c:v>102580</c:v>
                </c:pt>
                <c:pt idx="5130">
                  <c:v>102600</c:v>
                </c:pt>
                <c:pt idx="5131">
                  <c:v>102620</c:v>
                </c:pt>
                <c:pt idx="5132">
                  <c:v>102640</c:v>
                </c:pt>
                <c:pt idx="5133">
                  <c:v>102660</c:v>
                </c:pt>
                <c:pt idx="5134">
                  <c:v>102680</c:v>
                </c:pt>
                <c:pt idx="5135">
                  <c:v>102700</c:v>
                </c:pt>
                <c:pt idx="5136">
                  <c:v>102720</c:v>
                </c:pt>
                <c:pt idx="5137">
                  <c:v>102740</c:v>
                </c:pt>
                <c:pt idx="5138">
                  <c:v>102760</c:v>
                </c:pt>
                <c:pt idx="5139">
                  <c:v>102780</c:v>
                </c:pt>
                <c:pt idx="5140">
                  <c:v>102800</c:v>
                </c:pt>
                <c:pt idx="5141">
                  <c:v>102820</c:v>
                </c:pt>
                <c:pt idx="5142">
                  <c:v>102840</c:v>
                </c:pt>
                <c:pt idx="5143">
                  <c:v>102860</c:v>
                </c:pt>
                <c:pt idx="5144">
                  <c:v>102880</c:v>
                </c:pt>
                <c:pt idx="5145">
                  <c:v>102900</c:v>
                </c:pt>
                <c:pt idx="5146">
                  <c:v>102920</c:v>
                </c:pt>
                <c:pt idx="5147">
                  <c:v>102940</c:v>
                </c:pt>
                <c:pt idx="5148">
                  <c:v>102960</c:v>
                </c:pt>
                <c:pt idx="5149">
                  <c:v>102980</c:v>
                </c:pt>
                <c:pt idx="5150">
                  <c:v>103000</c:v>
                </c:pt>
                <c:pt idx="5151">
                  <c:v>103020</c:v>
                </c:pt>
                <c:pt idx="5152">
                  <c:v>103040</c:v>
                </c:pt>
                <c:pt idx="5153">
                  <c:v>103060</c:v>
                </c:pt>
                <c:pt idx="5154">
                  <c:v>103080</c:v>
                </c:pt>
                <c:pt idx="5155">
                  <c:v>103100</c:v>
                </c:pt>
                <c:pt idx="5156">
                  <c:v>103120</c:v>
                </c:pt>
                <c:pt idx="5157">
                  <c:v>103140</c:v>
                </c:pt>
                <c:pt idx="5158">
                  <c:v>103160</c:v>
                </c:pt>
                <c:pt idx="5159">
                  <c:v>103180</c:v>
                </c:pt>
                <c:pt idx="5160">
                  <c:v>103200</c:v>
                </c:pt>
                <c:pt idx="5161">
                  <c:v>103220</c:v>
                </c:pt>
                <c:pt idx="5162">
                  <c:v>103240</c:v>
                </c:pt>
                <c:pt idx="5163">
                  <c:v>103260</c:v>
                </c:pt>
                <c:pt idx="5164">
                  <c:v>103280</c:v>
                </c:pt>
                <c:pt idx="5165">
                  <c:v>103300</c:v>
                </c:pt>
                <c:pt idx="5166">
                  <c:v>103320</c:v>
                </c:pt>
                <c:pt idx="5167">
                  <c:v>103340</c:v>
                </c:pt>
                <c:pt idx="5168">
                  <c:v>103360</c:v>
                </c:pt>
                <c:pt idx="5169">
                  <c:v>103380</c:v>
                </c:pt>
                <c:pt idx="5170">
                  <c:v>103400</c:v>
                </c:pt>
                <c:pt idx="5171">
                  <c:v>103420</c:v>
                </c:pt>
                <c:pt idx="5172">
                  <c:v>103440</c:v>
                </c:pt>
                <c:pt idx="5173">
                  <c:v>103460</c:v>
                </c:pt>
                <c:pt idx="5174">
                  <c:v>103480</c:v>
                </c:pt>
                <c:pt idx="5175">
                  <c:v>103500</c:v>
                </c:pt>
                <c:pt idx="5176">
                  <c:v>103520</c:v>
                </c:pt>
                <c:pt idx="5177">
                  <c:v>103540</c:v>
                </c:pt>
                <c:pt idx="5178">
                  <c:v>103560</c:v>
                </c:pt>
                <c:pt idx="5179">
                  <c:v>103580</c:v>
                </c:pt>
                <c:pt idx="5180">
                  <c:v>103600</c:v>
                </c:pt>
                <c:pt idx="5181">
                  <c:v>103620</c:v>
                </c:pt>
                <c:pt idx="5182">
                  <c:v>103640</c:v>
                </c:pt>
                <c:pt idx="5183">
                  <c:v>103660</c:v>
                </c:pt>
                <c:pt idx="5184">
                  <c:v>103680</c:v>
                </c:pt>
                <c:pt idx="5185">
                  <c:v>103700</c:v>
                </c:pt>
                <c:pt idx="5186">
                  <c:v>103720</c:v>
                </c:pt>
                <c:pt idx="5187">
                  <c:v>103740</c:v>
                </c:pt>
                <c:pt idx="5188">
                  <c:v>103760</c:v>
                </c:pt>
                <c:pt idx="5189">
                  <c:v>103780</c:v>
                </c:pt>
                <c:pt idx="5190">
                  <c:v>103800</c:v>
                </c:pt>
                <c:pt idx="5191">
                  <c:v>103820</c:v>
                </c:pt>
                <c:pt idx="5192">
                  <c:v>103840</c:v>
                </c:pt>
                <c:pt idx="5193">
                  <c:v>103860</c:v>
                </c:pt>
                <c:pt idx="5194">
                  <c:v>103880</c:v>
                </c:pt>
                <c:pt idx="5195">
                  <c:v>103900</c:v>
                </c:pt>
                <c:pt idx="5196">
                  <c:v>103920</c:v>
                </c:pt>
                <c:pt idx="5197">
                  <c:v>103940</c:v>
                </c:pt>
                <c:pt idx="5198">
                  <c:v>103960</c:v>
                </c:pt>
                <c:pt idx="5199">
                  <c:v>103980</c:v>
                </c:pt>
                <c:pt idx="5200">
                  <c:v>104000</c:v>
                </c:pt>
                <c:pt idx="5201">
                  <c:v>104020</c:v>
                </c:pt>
                <c:pt idx="5202">
                  <c:v>104040</c:v>
                </c:pt>
                <c:pt idx="5203">
                  <c:v>104060</c:v>
                </c:pt>
                <c:pt idx="5204">
                  <c:v>104080</c:v>
                </c:pt>
                <c:pt idx="5205">
                  <c:v>104100</c:v>
                </c:pt>
                <c:pt idx="5206">
                  <c:v>104120</c:v>
                </c:pt>
                <c:pt idx="5207">
                  <c:v>104140</c:v>
                </c:pt>
                <c:pt idx="5208">
                  <c:v>104160</c:v>
                </c:pt>
                <c:pt idx="5209">
                  <c:v>104180</c:v>
                </c:pt>
                <c:pt idx="5210">
                  <c:v>104200</c:v>
                </c:pt>
                <c:pt idx="5211">
                  <c:v>104220</c:v>
                </c:pt>
                <c:pt idx="5212">
                  <c:v>104240</c:v>
                </c:pt>
                <c:pt idx="5213">
                  <c:v>104260</c:v>
                </c:pt>
                <c:pt idx="5214">
                  <c:v>104280</c:v>
                </c:pt>
                <c:pt idx="5215">
                  <c:v>104300</c:v>
                </c:pt>
                <c:pt idx="5216">
                  <c:v>104320</c:v>
                </c:pt>
                <c:pt idx="5217">
                  <c:v>104340</c:v>
                </c:pt>
                <c:pt idx="5218">
                  <c:v>104360</c:v>
                </c:pt>
                <c:pt idx="5219">
                  <c:v>104380</c:v>
                </c:pt>
                <c:pt idx="5220">
                  <c:v>104400</c:v>
                </c:pt>
                <c:pt idx="5221">
                  <c:v>104420</c:v>
                </c:pt>
                <c:pt idx="5222">
                  <c:v>104440</c:v>
                </c:pt>
                <c:pt idx="5223">
                  <c:v>104460</c:v>
                </c:pt>
                <c:pt idx="5224">
                  <c:v>104480</c:v>
                </c:pt>
                <c:pt idx="5225">
                  <c:v>104500</c:v>
                </c:pt>
                <c:pt idx="5226">
                  <c:v>104520</c:v>
                </c:pt>
                <c:pt idx="5227">
                  <c:v>104540</c:v>
                </c:pt>
                <c:pt idx="5228">
                  <c:v>104560</c:v>
                </c:pt>
                <c:pt idx="5229">
                  <c:v>104580</c:v>
                </c:pt>
                <c:pt idx="5230">
                  <c:v>104600</c:v>
                </c:pt>
                <c:pt idx="5231">
                  <c:v>104620</c:v>
                </c:pt>
                <c:pt idx="5232">
                  <c:v>104640</c:v>
                </c:pt>
                <c:pt idx="5233">
                  <c:v>104660</c:v>
                </c:pt>
                <c:pt idx="5234">
                  <c:v>104680</c:v>
                </c:pt>
                <c:pt idx="5235">
                  <c:v>104700</c:v>
                </c:pt>
                <c:pt idx="5236">
                  <c:v>104720</c:v>
                </c:pt>
                <c:pt idx="5237">
                  <c:v>104740</c:v>
                </c:pt>
                <c:pt idx="5238">
                  <c:v>104760</c:v>
                </c:pt>
                <c:pt idx="5239">
                  <c:v>104780</c:v>
                </c:pt>
                <c:pt idx="5240">
                  <c:v>104800</c:v>
                </c:pt>
                <c:pt idx="5241">
                  <c:v>104820</c:v>
                </c:pt>
                <c:pt idx="5242">
                  <c:v>104840</c:v>
                </c:pt>
                <c:pt idx="5243">
                  <c:v>104860</c:v>
                </c:pt>
                <c:pt idx="5244">
                  <c:v>104880</c:v>
                </c:pt>
                <c:pt idx="5245">
                  <c:v>104900</c:v>
                </c:pt>
                <c:pt idx="5246">
                  <c:v>104920</c:v>
                </c:pt>
                <c:pt idx="5247">
                  <c:v>104940</c:v>
                </c:pt>
                <c:pt idx="5248">
                  <c:v>104960</c:v>
                </c:pt>
                <c:pt idx="5249">
                  <c:v>104980</c:v>
                </c:pt>
                <c:pt idx="5250">
                  <c:v>105000</c:v>
                </c:pt>
                <c:pt idx="5251">
                  <c:v>105020</c:v>
                </c:pt>
                <c:pt idx="5252">
                  <c:v>105040</c:v>
                </c:pt>
                <c:pt idx="5253">
                  <c:v>105060</c:v>
                </c:pt>
                <c:pt idx="5254">
                  <c:v>105080</c:v>
                </c:pt>
                <c:pt idx="5255">
                  <c:v>105100</c:v>
                </c:pt>
                <c:pt idx="5256">
                  <c:v>105120</c:v>
                </c:pt>
                <c:pt idx="5257">
                  <c:v>105140</c:v>
                </c:pt>
                <c:pt idx="5258">
                  <c:v>105160</c:v>
                </c:pt>
                <c:pt idx="5259">
                  <c:v>105180</c:v>
                </c:pt>
                <c:pt idx="5260">
                  <c:v>105200</c:v>
                </c:pt>
                <c:pt idx="5261">
                  <c:v>105220</c:v>
                </c:pt>
                <c:pt idx="5262">
                  <c:v>105240</c:v>
                </c:pt>
                <c:pt idx="5263">
                  <c:v>105260</c:v>
                </c:pt>
                <c:pt idx="5264">
                  <c:v>105280</c:v>
                </c:pt>
                <c:pt idx="5265">
                  <c:v>105300</c:v>
                </c:pt>
                <c:pt idx="5266">
                  <c:v>105320</c:v>
                </c:pt>
                <c:pt idx="5267">
                  <c:v>105340</c:v>
                </c:pt>
                <c:pt idx="5268">
                  <c:v>105360</c:v>
                </c:pt>
                <c:pt idx="5269">
                  <c:v>105380</c:v>
                </c:pt>
                <c:pt idx="5270">
                  <c:v>105400</c:v>
                </c:pt>
                <c:pt idx="5271">
                  <c:v>105420</c:v>
                </c:pt>
                <c:pt idx="5272">
                  <c:v>105440</c:v>
                </c:pt>
                <c:pt idx="5273">
                  <c:v>105460</c:v>
                </c:pt>
                <c:pt idx="5274">
                  <c:v>105480</c:v>
                </c:pt>
                <c:pt idx="5275">
                  <c:v>105500</c:v>
                </c:pt>
                <c:pt idx="5276">
                  <c:v>105520</c:v>
                </c:pt>
                <c:pt idx="5277">
                  <c:v>105540</c:v>
                </c:pt>
                <c:pt idx="5278">
                  <c:v>105560</c:v>
                </c:pt>
                <c:pt idx="5279">
                  <c:v>105580</c:v>
                </c:pt>
                <c:pt idx="5280">
                  <c:v>105600</c:v>
                </c:pt>
                <c:pt idx="5281">
                  <c:v>105620</c:v>
                </c:pt>
                <c:pt idx="5282">
                  <c:v>105640</c:v>
                </c:pt>
                <c:pt idx="5283">
                  <c:v>105660</c:v>
                </c:pt>
                <c:pt idx="5284">
                  <c:v>105680</c:v>
                </c:pt>
                <c:pt idx="5285">
                  <c:v>105700</c:v>
                </c:pt>
                <c:pt idx="5286">
                  <c:v>105720</c:v>
                </c:pt>
                <c:pt idx="5287">
                  <c:v>105740</c:v>
                </c:pt>
                <c:pt idx="5288">
                  <c:v>105760</c:v>
                </c:pt>
                <c:pt idx="5289">
                  <c:v>105780</c:v>
                </c:pt>
                <c:pt idx="5290">
                  <c:v>105800</c:v>
                </c:pt>
                <c:pt idx="5291">
                  <c:v>105820</c:v>
                </c:pt>
                <c:pt idx="5292">
                  <c:v>105840</c:v>
                </c:pt>
                <c:pt idx="5293">
                  <c:v>105860</c:v>
                </c:pt>
                <c:pt idx="5294">
                  <c:v>105880</c:v>
                </c:pt>
                <c:pt idx="5295">
                  <c:v>105900</c:v>
                </c:pt>
                <c:pt idx="5296">
                  <c:v>105920</c:v>
                </c:pt>
                <c:pt idx="5297">
                  <c:v>105940</c:v>
                </c:pt>
                <c:pt idx="5298">
                  <c:v>105960</c:v>
                </c:pt>
                <c:pt idx="5299">
                  <c:v>105980</c:v>
                </c:pt>
                <c:pt idx="5300">
                  <c:v>106000</c:v>
                </c:pt>
                <c:pt idx="5301">
                  <c:v>106020</c:v>
                </c:pt>
                <c:pt idx="5302">
                  <c:v>106040</c:v>
                </c:pt>
                <c:pt idx="5303">
                  <c:v>106060</c:v>
                </c:pt>
                <c:pt idx="5304">
                  <c:v>106080</c:v>
                </c:pt>
                <c:pt idx="5305">
                  <c:v>106100</c:v>
                </c:pt>
                <c:pt idx="5306">
                  <c:v>106120</c:v>
                </c:pt>
                <c:pt idx="5307">
                  <c:v>106140</c:v>
                </c:pt>
                <c:pt idx="5308">
                  <c:v>106160</c:v>
                </c:pt>
                <c:pt idx="5309">
                  <c:v>106180</c:v>
                </c:pt>
                <c:pt idx="5310">
                  <c:v>106200</c:v>
                </c:pt>
                <c:pt idx="5311">
                  <c:v>106220</c:v>
                </c:pt>
                <c:pt idx="5312">
                  <c:v>106240</c:v>
                </c:pt>
                <c:pt idx="5313">
                  <c:v>106260</c:v>
                </c:pt>
                <c:pt idx="5314">
                  <c:v>106280</c:v>
                </c:pt>
                <c:pt idx="5315">
                  <c:v>106300</c:v>
                </c:pt>
                <c:pt idx="5316">
                  <c:v>106320</c:v>
                </c:pt>
                <c:pt idx="5317">
                  <c:v>106340</c:v>
                </c:pt>
                <c:pt idx="5318">
                  <c:v>106360</c:v>
                </c:pt>
                <c:pt idx="5319">
                  <c:v>106380</c:v>
                </c:pt>
                <c:pt idx="5320">
                  <c:v>106400</c:v>
                </c:pt>
                <c:pt idx="5321">
                  <c:v>106420</c:v>
                </c:pt>
                <c:pt idx="5322">
                  <c:v>106440</c:v>
                </c:pt>
                <c:pt idx="5323">
                  <c:v>106460</c:v>
                </c:pt>
                <c:pt idx="5324">
                  <c:v>106480</c:v>
                </c:pt>
                <c:pt idx="5325">
                  <c:v>106500</c:v>
                </c:pt>
                <c:pt idx="5326">
                  <c:v>106520</c:v>
                </c:pt>
                <c:pt idx="5327">
                  <c:v>106540</c:v>
                </c:pt>
                <c:pt idx="5328">
                  <c:v>106560</c:v>
                </c:pt>
                <c:pt idx="5329">
                  <c:v>106580</c:v>
                </c:pt>
                <c:pt idx="5330">
                  <c:v>106600</c:v>
                </c:pt>
                <c:pt idx="5331">
                  <c:v>106620</c:v>
                </c:pt>
                <c:pt idx="5332">
                  <c:v>106640</c:v>
                </c:pt>
                <c:pt idx="5333">
                  <c:v>106660</c:v>
                </c:pt>
                <c:pt idx="5334">
                  <c:v>106680</c:v>
                </c:pt>
                <c:pt idx="5335">
                  <c:v>106700</c:v>
                </c:pt>
                <c:pt idx="5336">
                  <c:v>106720</c:v>
                </c:pt>
                <c:pt idx="5337">
                  <c:v>106740</c:v>
                </c:pt>
                <c:pt idx="5338">
                  <c:v>106760</c:v>
                </c:pt>
                <c:pt idx="5339">
                  <c:v>106780</c:v>
                </c:pt>
                <c:pt idx="5340">
                  <c:v>106800</c:v>
                </c:pt>
                <c:pt idx="5341">
                  <c:v>106820</c:v>
                </c:pt>
                <c:pt idx="5342">
                  <c:v>106840</c:v>
                </c:pt>
                <c:pt idx="5343">
                  <c:v>106860</c:v>
                </c:pt>
                <c:pt idx="5344">
                  <c:v>106880</c:v>
                </c:pt>
                <c:pt idx="5345">
                  <c:v>106900</c:v>
                </c:pt>
                <c:pt idx="5346">
                  <c:v>106920</c:v>
                </c:pt>
                <c:pt idx="5347">
                  <c:v>106940</c:v>
                </c:pt>
                <c:pt idx="5348">
                  <c:v>106960</c:v>
                </c:pt>
                <c:pt idx="5349">
                  <c:v>106980</c:v>
                </c:pt>
                <c:pt idx="5350">
                  <c:v>107000</c:v>
                </c:pt>
                <c:pt idx="5351">
                  <c:v>107020</c:v>
                </c:pt>
                <c:pt idx="5352">
                  <c:v>107040</c:v>
                </c:pt>
                <c:pt idx="5353">
                  <c:v>107060</c:v>
                </c:pt>
                <c:pt idx="5354">
                  <c:v>107080</c:v>
                </c:pt>
                <c:pt idx="5355">
                  <c:v>107100</c:v>
                </c:pt>
                <c:pt idx="5356">
                  <c:v>107120</c:v>
                </c:pt>
                <c:pt idx="5357">
                  <c:v>107140</c:v>
                </c:pt>
                <c:pt idx="5358">
                  <c:v>107160</c:v>
                </c:pt>
                <c:pt idx="5359">
                  <c:v>107180</c:v>
                </c:pt>
                <c:pt idx="5360">
                  <c:v>107200</c:v>
                </c:pt>
                <c:pt idx="5361">
                  <c:v>107220</c:v>
                </c:pt>
                <c:pt idx="5362">
                  <c:v>107240</c:v>
                </c:pt>
                <c:pt idx="5363">
                  <c:v>107260</c:v>
                </c:pt>
                <c:pt idx="5364">
                  <c:v>107280</c:v>
                </c:pt>
                <c:pt idx="5365">
                  <c:v>107300</c:v>
                </c:pt>
                <c:pt idx="5366">
                  <c:v>107320</c:v>
                </c:pt>
                <c:pt idx="5367">
                  <c:v>107340</c:v>
                </c:pt>
                <c:pt idx="5368">
                  <c:v>107360</c:v>
                </c:pt>
                <c:pt idx="5369">
                  <c:v>107380</c:v>
                </c:pt>
                <c:pt idx="5370">
                  <c:v>107400</c:v>
                </c:pt>
                <c:pt idx="5371">
                  <c:v>107420</c:v>
                </c:pt>
                <c:pt idx="5372">
                  <c:v>107440</c:v>
                </c:pt>
                <c:pt idx="5373">
                  <c:v>107460</c:v>
                </c:pt>
                <c:pt idx="5374">
                  <c:v>107480</c:v>
                </c:pt>
                <c:pt idx="5375">
                  <c:v>107500</c:v>
                </c:pt>
                <c:pt idx="5376">
                  <c:v>107520</c:v>
                </c:pt>
                <c:pt idx="5377">
                  <c:v>107540</c:v>
                </c:pt>
                <c:pt idx="5378">
                  <c:v>107560</c:v>
                </c:pt>
                <c:pt idx="5379">
                  <c:v>107580</c:v>
                </c:pt>
                <c:pt idx="5380">
                  <c:v>107600</c:v>
                </c:pt>
                <c:pt idx="5381">
                  <c:v>107620</c:v>
                </c:pt>
                <c:pt idx="5382">
                  <c:v>107640</c:v>
                </c:pt>
                <c:pt idx="5383">
                  <c:v>107660</c:v>
                </c:pt>
                <c:pt idx="5384">
                  <c:v>107680</c:v>
                </c:pt>
                <c:pt idx="5385">
                  <c:v>107700</c:v>
                </c:pt>
                <c:pt idx="5386">
                  <c:v>107720</c:v>
                </c:pt>
                <c:pt idx="5387">
                  <c:v>107740</c:v>
                </c:pt>
                <c:pt idx="5388">
                  <c:v>107760</c:v>
                </c:pt>
                <c:pt idx="5389">
                  <c:v>107780</c:v>
                </c:pt>
                <c:pt idx="5390">
                  <c:v>107800</c:v>
                </c:pt>
                <c:pt idx="5391">
                  <c:v>107820</c:v>
                </c:pt>
                <c:pt idx="5392">
                  <c:v>107840</c:v>
                </c:pt>
                <c:pt idx="5393">
                  <c:v>107860</c:v>
                </c:pt>
                <c:pt idx="5394">
                  <c:v>107880</c:v>
                </c:pt>
                <c:pt idx="5395">
                  <c:v>107900</c:v>
                </c:pt>
                <c:pt idx="5396">
                  <c:v>107920</c:v>
                </c:pt>
                <c:pt idx="5397">
                  <c:v>107940</c:v>
                </c:pt>
                <c:pt idx="5398">
                  <c:v>107960</c:v>
                </c:pt>
                <c:pt idx="5399">
                  <c:v>107980</c:v>
                </c:pt>
                <c:pt idx="5400">
                  <c:v>108000</c:v>
                </c:pt>
                <c:pt idx="5401">
                  <c:v>108020</c:v>
                </c:pt>
                <c:pt idx="5402">
                  <c:v>108040</c:v>
                </c:pt>
                <c:pt idx="5403">
                  <c:v>108060</c:v>
                </c:pt>
                <c:pt idx="5404">
                  <c:v>108080</c:v>
                </c:pt>
                <c:pt idx="5405">
                  <c:v>108100</c:v>
                </c:pt>
                <c:pt idx="5406">
                  <c:v>108120</c:v>
                </c:pt>
                <c:pt idx="5407">
                  <c:v>108140</c:v>
                </c:pt>
                <c:pt idx="5408">
                  <c:v>108160</c:v>
                </c:pt>
                <c:pt idx="5409">
                  <c:v>108180</c:v>
                </c:pt>
                <c:pt idx="5410">
                  <c:v>108200</c:v>
                </c:pt>
                <c:pt idx="5411">
                  <c:v>108220</c:v>
                </c:pt>
                <c:pt idx="5412">
                  <c:v>108240</c:v>
                </c:pt>
                <c:pt idx="5413">
                  <c:v>108260</c:v>
                </c:pt>
                <c:pt idx="5414">
                  <c:v>108280</c:v>
                </c:pt>
                <c:pt idx="5415">
                  <c:v>108300</c:v>
                </c:pt>
                <c:pt idx="5416">
                  <c:v>108320</c:v>
                </c:pt>
                <c:pt idx="5417">
                  <c:v>108340</c:v>
                </c:pt>
                <c:pt idx="5418">
                  <c:v>108360</c:v>
                </c:pt>
                <c:pt idx="5419">
                  <c:v>108380</c:v>
                </c:pt>
                <c:pt idx="5420">
                  <c:v>108400</c:v>
                </c:pt>
                <c:pt idx="5421">
                  <c:v>108420</c:v>
                </c:pt>
                <c:pt idx="5422">
                  <c:v>108440</c:v>
                </c:pt>
                <c:pt idx="5423">
                  <c:v>108460</c:v>
                </c:pt>
                <c:pt idx="5424">
                  <c:v>108480</c:v>
                </c:pt>
                <c:pt idx="5425">
                  <c:v>108500</c:v>
                </c:pt>
                <c:pt idx="5426">
                  <c:v>108520</c:v>
                </c:pt>
                <c:pt idx="5427">
                  <c:v>108540</c:v>
                </c:pt>
                <c:pt idx="5428">
                  <c:v>108560</c:v>
                </c:pt>
                <c:pt idx="5429">
                  <c:v>108580</c:v>
                </c:pt>
                <c:pt idx="5430">
                  <c:v>108600</c:v>
                </c:pt>
                <c:pt idx="5431">
                  <c:v>108620</c:v>
                </c:pt>
                <c:pt idx="5432">
                  <c:v>108640</c:v>
                </c:pt>
                <c:pt idx="5433">
                  <c:v>108660</c:v>
                </c:pt>
                <c:pt idx="5434">
                  <c:v>108680</c:v>
                </c:pt>
                <c:pt idx="5435">
                  <c:v>108700</c:v>
                </c:pt>
                <c:pt idx="5436">
                  <c:v>108720</c:v>
                </c:pt>
                <c:pt idx="5437">
                  <c:v>108740</c:v>
                </c:pt>
                <c:pt idx="5438">
                  <c:v>108760</c:v>
                </c:pt>
                <c:pt idx="5439">
                  <c:v>108780</c:v>
                </c:pt>
                <c:pt idx="5440">
                  <c:v>108800</c:v>
                </c:pt>
                <c:pt idx="5441">
                  <c:v>108820</c:v>
                </c:pt>
                <c:pt idx="5442">
                  <c:v>108840</c:v>
                </c:pt>
                <c:pt idx="5443">
                  <c:v>108860</c:v>
                </c:pt>
                <c:pt idx="5444">
                  <c:v>108880</c:v>
                </c:pt>
                <c:pt idx="5445">
                  <c:v>108900</c:v>
                </c:pt>
                <c:pt idx="5446">
                  <c:v>108920</c:v>
                </c:pt>
                <c:pt idx="5447">
                  <c:v>108940</c:v>
                </c:pt>
                <c:pt idx="5448">
                  <c:v>108960</c:v>
                </c:pt>
                <c:pt idx="5449">
                  <c:v>108980</c:v>
                </c:pt>
                <c:pt idx="5450">
                  <c:v>109000</c:v>
                </c:pt>
                <c:pt idx="5451">
                  <c:v>109020</c:v>
                </c:pt>
                <c:pt idx="5452">
                  <c:v>109040</c:v>
                </c:pt>
                <c:pt idx="5453">
                  <c:v>109060</c:v>
                </c:pt>
                <c:pt idx="5454">
                  <c:v>109080</c:v>
                </c:pt>
                <c:pt idx="5455">
                  <c:v>109100</c:v>
                </c:pt>
                <c:pt idx="5456">
                  <c:v>109120</c:v>
                </c:pt>
                <c:pt idx="5457">
                  <c:v>109140</c:v>
                </c:pt>
                <c:pt idx="5458">
                  <c:v>109160</c:v>
                </c:pt>
                <c:pt idx="5459">
                  <c:v>109180</c:v>
                </c:pt>
                <c:pt idx="5460">
                  <c:v>109200</c:v>
                </c:pt>
                <c:pt idx="5461">
                  <c:v>109220</c:v>
                </c:pt>
                <c:pt idx="5462">
                  <c:v>109240</c:v>
                </c:pt>
                <c:pt idx="5463">
                  <c:v>109260</c:v>
                </c:pt>
                <c:pt idx="5464">
                  <c:v>109280</c:v>
                </c:pt>
                <c:pt idx="5465">
                  <c:v>109300</c:v>
                </c:pt>
                <c:pt idx="5466">
                  <c:v>109320</c:v>
                </c:pt>
                <c:pt idx="5467">
                  <c:v>109340</c:v>
                </c:pt>
                <c:pt idx="5468">
                  <c:v>109360</c:v>
                </c:pt>
                <c:pt idx="5469">
                  <c:v>109380</c:v>
                </c:pt>
                <c:pt idx="5470">
                  <c:v>109400</c:v>
                </c:pt>
                <c:pt idx="5471">
                  <c:v>109420</c:v>
                </c:pt>
                <c:pt idx="5472">
                  <c:v>109440</c:v>
                </c:pt>
                <c:pt idx="5473">
                  <c:v>109460</c:v>
                </c:pt>
                <c:pt idx="5474">
                  <c:v>109480</c:v>
                </c:pt>
                <c:pt idx="5475">
                  <c:v>109500</c:v>
                </c:pt>
                <c:pt idx="5476">
                  <c:v>109520</c:v>
                </c:pt>
                <c:pt idx="5477">
                  <c:v>109540</c:v>
                </c:pt>
                <c:pt idx="5478">
                  <c:v>109560</c:v>
                </c:pt>
                <c:pt idx="5479">
                  <c:v>109580</c:v>
                </c:pt>
                <c:pt idx="5480">
                  <c:v>109600</c:v>
                </c:pt>
                <c:pt idx="5481">
                  <c:v>109620</c:v>
                </c:pt>
                <c:pt idx="5482">
                  <c:v>109640</c:v>
                </c:pt>
                <c:pt idx="5483">
                  <c:v>109660</c:v>
                </c:pt>
                <c:pt idx="5484">
                  <c:v>109680</c:v>
                </c:pt>
                <c:pt idx="5485">
                  <c:v>109700</c:v>
                </c:pt>
                <c:pt idx="5486">
                  <c:v>109720</c:v>
                </c:pt>
                <c:pt idx="5487">
                  <c:v>109740</c:v>
                </c:pt>
                <c:pt idx="5488">
                  <c:v>109760</c:v>
                </c:pt>
                <c:pt idx="5489">
                  <c:v>109780</c:v>
                </c:pt>
                <c:pt idx="5490">
                  <c:v>109800</c:v>
                </c:pt>
                <c:pt idx="5491">
                  <c:v>109820</c:v>
                </c:pt>
                <c:pt idx="5492">
                  <c:v>109840</c:v>
                </c:pt>
                <c:pt idx="5493">
                  <c:v>109860</c:v>
                </c:pt>
                <c:pt idx="5494">
                  <c:v>109880</c:v>
                </c:pt>
                <c:pt idx="5495">
                  <c:v>109900</c:v>
                </c:pt>
                <c:pt idx="5496">
                  <c:v>109920</c:v>
                </c:pt>
                <c:pt idx="5497">
                  <c:v>109940</c:v>
                </c:pt>
                <c:pt idx="5498">
                  <c:v>109960</c:v>
                </c:pt>
                <c:pt idx="5499">
                  <c:v>109980</c:v>
                </c:pt>
                <c:pt idx="5500">
                  <c:v>110000</c:v>
                </c:pt>
                <c:pt idx="5501">
                  <c:v>110020</c:v>
                </c:pt>
                <c:pt idx="5502">
                  <c:v>110040</c:v>
                </c:pt>
                <c:pt idx="5503">
                  <c:v>110060</c:v>
                </c:pt>
                <c:pt idx="5504">
                  <c:v>110080</c:v>
                </c:pt>
                <c:pt idx="5505">
                  <c:v>110100</c:v>
                </c:pt>
                <c:pt idx="5506">
                  <c:v>110120</c:v>
                </c:pt>
                <c:pt idx="5507">
                  <c:v>110140</c:v>
                </c:pt>
                <c:pt idx="5508">
                  <c:v>110160</c:v>
                </c:pt>
                <c:pt idx="5509">
                  <c:v>110180</c:v>
                </c:pt>
                <c:pt idx="5510">
                  <c:v>110200</c:v>
                </c:pt>
                <c:pt idx="5511">
                  <c:v>110220</c:v>
                </c:pt>
                <c:pt idx="5512">
                  <c:v>110240</c:v>
                </c:pt>
                <c:pt idx="5513">
                  <c:v>110260</c:v>
                </c:pt>
                <c:pt idx="5514">
                  <c:v>110280</c:v>
                </c:pt>
                <c:pt idx="5515">
                  <c:v>110300</c:v>
                </c:pt>
                <c:pt idx="5516">
                  <c:v>110320</c:v>
                </c:pt>
                <c:pt idx="5517">
                  <c:v>110340</c:v>
                </c:pt>
                <c:pt idx="5518">
                  <c:v>110360</c:v>
                </c:pt>
                <c:pt idx="5519">
                  <c:v>110380</c:v>
                </c:pt>
                <c:pt idx="5520">
                  <c:v>110400</c:v>
                </c:pt>
                <c:pt idx="5521">
                  <c:v>110420</c:v>
                </c:pt>
                <c:pt idx="5522">
                  <c:v>110440</c:v>
                </c:pt>
                <c:pt idx="5523">
                  <c:v>110460</c:v>
                </c:pt>
                <c:pt idx="5524">
                  <c:v>110480</c:v>
                </c:pt>
                <c:pt idx="5525">
                  <c:v>110500</c:v>
                </c:pt>
                <c:pt idx="5526">
                  <c:v>110520</c:v>
                </c:pt>
                <c:pt idx="5527">
                  <c:v>110540</c:v>
                </c:pt>
                <c:pt idx="5528">
                  <c:v>110560</c:v>
                </c:pt>
                <c:pt idx="5529">
                  <c:v>110580</c:v>
                </c:pt>
                <c:pt idx="5530">
                  <c:v>110600</c:v>
                </c:pt>
                <c:pt idx="5531">
                  <c:v>110620</c:v>
                </c:pt>
                <c:pt idx="5532">
                  <c:v>110640</c:v>
                </c:pt>
                <c:pt idx="5533">
                  <c:v>110660</c:v>
                </c:pt>
                <c:pt idx="5534">
                  <c:v>110680</c:v>
                </c:pt>
                <c:pt idx="5535">
                  <c:v>110700</c:v>
                </c:pt>
                <c:pt idx="5536">
                  <c:v>110720</c:v>
                </c:pt>
                <c:pt idx="5537">
                  <c:v>110740</c:v>
                </c:pt>
                <c:pt idx="5538">
                  <c:v>110760</c:v>
                </c:pt>
                <c:pt idx="5539">
                  <c:v>110780</c:v>
                </c:pt>
                <c:pt idx="5540">
                  <c:v>110800</c:v>
                </c:pt>
                <c:pt idx="5541">
                  <c:v>110820</c:v>
                </c:pt>
                <c:pt idx="5542">
                  <c:v>110840</c:v>
                </c:pt>
                <c:pt idx="5543">
                  <c:v>110860</c:v>
                </c:pt>
                <c:pt idx="5544">
                  <c:v>110880</c:v>
                </c:pt>
                <c:pt idx="5545">
                  <c:v>110900</c:v>
                </c:pt>
                <c:pt idx="5546">
                  <c:v>110920</c:v>
                </c:pt>
                <c:pt idx="5547">
                  <c:v>110940</c:v>
                </c:pt>
                <c:pt idx="5548">
                  <c:v>110960</c:v>
                </c:pt>
                <c:pt idx="5549">
                  <c:v>110980</c:v>
                </c:pt>
                <c:pt idx="5550">
                  <c:v>111000</c:v>
                </c:pt>
                <c:pt idx="5551">
                  <c:v>111020</c:v>
                </c:pt>
                <c:pt idx="5552">
                  <c:v>111040</c:v>
                </c:pt>
                <c:pt idx="5553">
                  <c:v>111060</c:v>
                </c:pt>
                <c:pt idx="5554">
                  <c:v>111080</c:v>
                </c:pt>
                <c:pt idx="5555">
                  <c:v>111100</c:v>
                </c:pt>
                <c:pt idx="5556">
                  <c:v>111120</c:v>
                </c:pt>
                <c:pt idx="5557">
                  <c:v>111140</c:v>
                </c:pt>
                <c:pt idx="5558">
                  <c:v>111160</c:v>
                </c:pt>
                <c:pt idx="5559">
                  <c:v>111180</c:v>
                </c:pt>
                <c:pt idx="5560">
                  <c:v>111200</c:v>
                </c:pt>
                <c:pt idx="5561">
                  <c:v>111220</c:v>
                </c:pt>
                <c:pt idx="5562">
                  <c:v>111240</c:v>
                </c:pt>
                <c:pt idx="5563">
                  <c:v>111260</c:v>
                </c:pt>
                <c:pt idx="5564">
                  <c:v>111280</c:v>
                </c:pt>
                <c:pt idx="5565">
                  <c:v>111300</c:v>
                </c:pt>
                <c:pt idx="5566">
                  <c:v>111320</c:v>
                </c:pt>
                <c:pt idx="5567">
                  <c:v>111340</c:v>
                </c:pt>
                <c:pt idx="5568">
                  <c:v>111360</c:v>
                </c:pt>
                <c:pt idx="5569">
                  <c:v>111380</c:v>
                </c:pt>
                <c:pt idx="5570">
                  <c:v>111400</c:v>
                </c:pt>
                <c:pt idx="5571">
                  <c:v>111420</c:v>
                </c:pt>
                <c:pt idx="5572">
                  <c:v>111440</c:v>
                </c:pt>
                <c:pt idx="5573">
                  <c:v>111460</c:v>
                </c:pt>
                <c:pt idx="5574">
                  <c:v>111480</c:v>
                </c:pt>
                <c:pt idx="5575">
                  <c:v>111500</c:v>
                </c:pt>
                <c:pt idx="5576">
                  <c:v>111520</c:v>
                </c:pt>
                <c:pt idx="5577">
                  <c:v>111540</c:v>
                </c:pt>
                <c:pt idx="5578">
                  <c:v>111560</c:v>
                </c:pt>
                <c:pt idx="5579">
                  <c:v>111580</c:v>
                </c:pt>
                <c:pt idx="5580">
                  <c:v>111600</c:v>
                </c:pt>
                <c:pt idx="5581">
                  <c:v>111620</c:v>
                </c:pt>
                <c:pt idx="5582">
                  <c:v>111640</c:v>
                </c:pt>
                <c:pt idx="5583">
                  <c:v>111660</c:v>
                </c:pt>
                <c:pt idx="5584">
                  <c:v>111680</c:v>
                </c:pt>
                <c:pt idx="5585">
                  <c:v>111700</c:v>
                </c:pt>
                <c:pt idx="5586">
                  <c:v>111720</c:v>
                </c:pt>
                <c:pt idx="5587">
                  <c:v>111740</c:v>
                </c:pt>
                <c:pt idx="5588">
                  <c:v>111760</c:v>
                </c:pt>
                <c:pt idx="5589">
                  <c:v>111780</c:v>
                </c:pt>
                <c:pt idx="5590">
                  <c:v>111800</c:v>
                </c:pt>
                <c:pt idx="5591">
                  <c:v>111820</c:v>
                </c:pt>
                <c:pt idx="5592">
                  <c:v>111840</c:v>
                </c:pt>
                <c:pt idx="5593">
                  <c:v>111860</c:v>
                </c:pt>
                <c:pt idx="5594">
                  <c:v>111880</c:v>
                </c:pt>
                <c:pt idx="5595">
                  <c:v>111900</c:v>
                </c:pt>
                <c:pt idx="5596">
                  <c:v>111920</c:v>
                </c:pt>
                <c:pt idx="5597">
                  <c:v>111940</c:v>
                </c:pt>
                <c:pt idx="5598">
                  <c:v>111960</c:v>
                </c:pt>
                <c:pt idx="5599">
                  <c:v>111980</c:v>
                </c:pt>
                <c:pt idx="5600">
                  <c:v>112000</c:v>
                </c:pt>
                <c:pt idx="5601">
                  <c:v>112020</c:v>
                </c:pt>
                <c:pt idx="5602">
                  <c:v>112040</c:v>
                </c:pt>
                <c:pt idx="5603">
                  <c:v>112060</c:v>
                </c:pt>
                <c:pt idx="5604">
                  <c:v>112080</c:v>
                </c:pt>
                <c:pt idx="5605">
                  <c:v>112100</c:v>
                </c:pt>
                <c:pt idx="5606">
                  <c:v>112120</c:v>
                </c:pt>
                <c:pt idx="5607">
                  <c:v>112140</c:v>
                </c:pt>
                <c:pt idx="5608">
                  <c:v>112160</c:v>
                </c:pt>
                <c:pt idx="5609">
                  <c:v>112180</c:v>
                </c:pt>
                <c:pt idx="5610">
                  <c:v>112200</c:v>
                </c:pt>
                <c:pt idx="5611">
                  <c:v>112220</c:v>
                </c:pt>
                <c:pt idx="5612">
                  <c:v>112240</c:v>
                </c:pt>
                <c:pt idx="5613">
                  <c:v>112260</c:v>
                </c:pt>
                <c:pt idx="5614">
                  <c:v>112280</c:v>
                </c:pt>
                <c:pt idx="5615">
                  <c:v>112300</c:v>
                </c:pt>
                <c:pt idx="5616">
                  <c:v>112320</c:v>
                </c:pt>
                <c:pt idx="5617">
                  <c:v>112340</c:v>
                </c:pt>
                <c:pt idx="5618">
                  <c:v>112360</c:v>
                </c:pt>
                <c:pt idx="5619">
                  <c:v>112380</c:v>
                </c:pt>
                <c:pt idx="5620">
                  <c:v>112400</c:v>
                </c:pt>
                <c:pt idx="5621">
                  <c:v>112420</c:v>
                </c:pt>
                <c:pt idx="5622">
                  <c:v>112440</c:v>
                </c:pt>
                <c:pt idx="5623">
                  <c:v>112460</c:v>
                </c:pt>
                <c:pt idx="5624">
                  <c:v>112480</c:v>
                </c:pt>
                <c:pt idx="5625">
                  <c:v>112500</c:v>
                </c:pt>
                <c:pt idx="5626">
                  <c:v>112520</c:v>
                </c:pt>
                <c:pt idx="5627">
                  <c:v>112540</c:v>
                </c:pt>
                <c:pt idx="5628">
                  <c:v>112560</c:v>
                </c:pt>
                <c:pt idx="5629">
                  <c:v>112580</c:v>
                </c:pt>
                <c:pt idx="5630">
                  <c:v>112600</c:v>
                </c:pt>
                <c:pt idx="5631">
                  <c:v>112620</c:v>
                </c:pt>
                <c:pt idx="5632">
                  <c:v>112640</c:v>
                </c:pt>
                <c:pt idx="5633">
                  <c:v>112660</c:v>
                </c:pt>
                <c:pt idx="5634">
                  <c:v>112680</c:v>
                </c:pt>
                <c:pt idx="5635">
                  <c:v>112700</c:v>
                </c:pt>
                <c:pt idx="5636">
                  <c:v>112720</c:v>
                </c:pt>
                <c:pt idx="5637">
                  <c:v>112740</c:v>
                </c:pt>
                <c:pt idx="5638">
                  <c:v>112760</c:v>
                </c:pt>
                <c:pt idx="5639">
                  <c:v>112780</c:v>
                </c:pt>
                <c:pt idx="5640">
                  <c:v>112800</c:v>
                </c:pt>
                <c:pt idx="5641">
                  <c:v>112820</c:v>
                </c:pt>
                <c:pt idx="5642">
                  <c:v>112840</c:v>
                </c:pt>
                <c:pt idx="5643">
                  <c:v>112860</c:v>
                </c:pt>
                <c:pt idx="5644">
                  <c:v>112880</c:v>
                </c:pt>
                <c:pt idx="5645">
                  <c:v>112900</c:v>
                </c:pt>
                <c:pt idx="5646">
                  <c:v>112920</c:v>
                </c:pt>
                <c:pt idx="5647">
                  <c:v>112940</c:v>
                </c:pt>
                <c:pt idx="5648">
                  <c:v>112960</c:v>
                </c:pt>
                <c:pt idx="5649">
                  <c:v>112980</c:v>
                </c:pt>
                <c:pt idx="5650">
                  <c:v>113000</c:v>
                </c:pt>
                <c:pt idx="5651">
                  <c:v>113020</c:v>
                </c:pt>
                <c:pt idx="5652">
                  <c:v>113040</c:v>
                </c:pt>
                <c:pt idx="5653">
                  <c:v>113060</c:v>
                </c:pt>
                <c:pt idx="5654">
                  <c:v>113080</c:v>
                </c:pt>
                <c:pt idx="5655">
                  <c:v>113100</c:v>
                </c:pt>
                <c:pt idx="5656">
                  <c:v>113120</c:v>
                </c:pt>
                <c:pt idx="5657">
                  <c:v>113140</c:v>
                </c:pt>
                <c:pt idx="5658">
                  <c:v>113160</c:v>
                </c:pt>
                <c:pt idx="5659">
                  <c:v>113180</c:v>
                </c:pt>
                <c:pt idx="5660">
                  <c:v>113200</c:v>
                </c:pt>
                <c:pt idx="5661">
                  <c:v>113220</c:v>
                </c:pt>
                <c:pt idx="5662">
                  <c:v>113240</c:v>
                </c:pt>
                <c:pt idx="5663">
                  <c:v>113260</c:v>
                </c:pt>
                <c:pt idx="5664">
                  <c:v>113280</c:v>
                </c:pt>
                <c:pt idx="5665">
                  <c:v>113300</c:v>
                </c:pt>
                <c:pt idx="5666">
                  <c:v>113320</c:v>
                </c:pt>
                <c:pt idx="5667">
                  <c:v>113340</c:v>
                </c:pt>
                <c:pt idx="5668">
                  <c:v>113360</c:v>
                </c:pt>
                <c:pt idx="5669">
                  <c:v>113380</c:v>
                </c:pt>
                <c:pt idx="5670">
                  <c:v>113400</c:v>
                </c:pt>
                <c:pt idx="5671">
                  <c:v>113420</c:v>
                </c:pt>
                <c:pt idx="5672">
                  <c:v>113440</c:v>
                </c:pt>
                <c:pt idx="5673">
                  <c:v>113460</c:v>
                </c:pt>
                <c:pt idx="5674">
                  <c:v>113480</c:v>
                </c:pt>
                <c:pt idx="5675">
                  <c:v>113500</c:v>
                </c:pt>
                <c:pt idx="5676">
                  <c:v>113520</c:v>
                </c:pt>
                <c:pt idx="5677">
                  <c:v>113540</c:v>
                </c:pt>
                <c:pt idx="5678">
                  <c:v>113560</c:v>
                </c:pt>
                <c:pt idx="5679">
                  <c:v>113580</c:v>
                </c:pt>
                <c:pt idx="5680">
                  <c:v>113600</c:v>
                </c:pt>
                <c:pt idx="5681">
                  <c:v>113620</c:v>
                </c:pt>
                <c:pt idx="5682">
                  <c:v>113640</c:v>
                </c:pt>
                <c:pt idx="5683">
                  <c:v>113660</c:v>
                </c:pt>
                <c:pt idx="5684">
                  <c:v>113680</c:v>
                </c:pt>
                <c:pt idx="5685">
                  <c:v>113700</c:v>
                </c:pt>
                <c:pt idx="5686">
                  <c:v>113720</c:v>
                </c:pt>
                <c:pt idx="5687">
                  <c:v>113740</c:v>
                </c:pt>
                <c:pt idx="5688">
                  <c:v>113760</c:v>
                </c:pt>
                <c:pt idx="5689">
                  <c:v>113780</c:v>
                </c:pt>
                <c:pt idx="5690">
                  <c:v>113800</c:v>
                </c:pt>
                <c:pt idx="5691">
                  <c:v>113820</c:v>
                </c:pt>
                <c:pt idx="5692">
                  <c:v>113840</c:v>
                </c:pt>
                <c:pt idx="5693">
                  <c:v>113860</c:v>
                </c:pt>
                <c:pt idx="5694">
                  <c:v>113880</c:v>
                </c:pt>
                <c:pt idx="5695">
                  <c:v>113900</c:v>
                </c:pt>
                <c:pt idx="5696">
                  <c:v>113920</c:v>
                </c:pt>
                <c:pt idx="5697">
                  <c:v>113940</c:v>
                </c:pt>
                <c:pt idx="5698">
                  <c:v>113960</c:v>
                </c:pt>
                <c:pt idx="5699">
                  <c:v>113980</c:v>
                </c:pt>
                <c:pt idx="5700">
                  <c:v>114000</c:v>
                </c:pt>
                <c:pt idx="5701">
                  <c:v>114020</c:v>
                </c:pt>
                <c:pt idx="5702">
                  <c:v>114040</c:v>
                </c:pt>
                <c:pt idx="5703">
                  <c:v>114060</c:v>
                </c:pt>
                <c:pt idx="5704">
                  <c:v>114080</c:v>
                </c:pt>
                <c:pt idx="5705">
                  <c:v>114100</c:v>
                </c:pt>
                <c:pt idx="5706">
                  <c:v>114120</c:v>
                </c:pt>
                <c:pt idx="5707">
                  <c:v>114140</c:v>
                </c:pt>
                <c:pt idx="5708">
                  <c:v>114160</c:v>
                </c:pt>
                <c:pt idx="5709">
                  <c:v>114180</c:v>
                </c:pt>
                <c:pt idx="5710">
                  <c:v>114200</c:v>
                </c:pt>
                <c:pt idx="5711">
                  <c:v>114220</c:v>
                </c:pt>
                <c:pt idx="5712">
                  <c:v>114240</c:v>
                </c:pt>
                <c:pt idx="5713">
                  <c:v>114260</c:v>
                </c:pt>
                <c:pt idx="5714">
                  <c:v>114280</c:v>
                </c:pt>
                <c:pt idx="5715">
                  <c:v>114300</c:v>
                </c:pt>
                <c:pt idx="5716">
                  <c:v>114320</c:v>
                </c:pt>
                <c:pt idx="5717">
                  <c:v>114340</c:v>
                </c:pt>
                <c:pt idx="5718">
                  <c:v>114360</c:v>
                </c:pt>
                <c:pt idx="5719">
                  <c:v>114380</c:v>
                </c:pt>
                <c:pt idx="5720">
                  <c:v>114400</c:v>
                </c:pt>
                <c:pt idx="5721">
                  <c:v>114420</c:v>
                </c:pt>
                <c:pt idx="5722">
                  <c:v>114440</c:v>
                </c:pt>
                <c:pt idx="5723">
                  <c:v>114460</c:v>
                </c:pt>
                <c:pt idx="5724">
                  <c:v>114480</c:v>
                </c:pt>
                <c:pt idx="5725">
                  <c:v>114500</c:v>
                </c:pt>
                <c:pt idx="5726">
                  <c:v>114520</c:v>
                </c:pt>
                <c:pt idx="5727">
                  <c:v>114540</c:v>
                </c:pt>
                <c:pt idx="5728">
                  <c:v>114560</c:v>
                </c:pt>
                <c:pt idx="5729">
                  <c:v>114580</c:v>
                </c:pt>
                <c:pt idx="5730">
                  <c:v>114600</c:v>
                </c:pt>
                <c:pt idx="5731">
                  <c:v>114620</c:v>
                </c:pt>
                <c:pt idx="5732">
                  <c:v>114640</c:v>
                </c:pt>
                <c:pt idx="5733">
                  <c:v>114660</c:v>
                </c:pt>
                <c:pt idx="5734">
                  <c:v>114680</c:v>
                </c:pt>
                <c:pt idx="5735">
                  <c:v>114700</c:v>
                </c:pt>
                <c:pt idx="5736">
                  <c:v>114720</c:v>
                </c:pt>
                <c:pt idx="5737">
                  <c:v>114740</c:v>
                </c:pt>
                <c:pt idx="5738">
                  <c:v>114760</c:v>
                </c:pt>
                <c:pt idx="5739">
                  <c:v>114780</c:v>
                </c:pt>
                <c:pt idx="5740">
                  <c:v>114800</c:v>
                </c:pt>
                <c:pt idx="5741">
                  <c:v>114820</c:v>
                </c:pt>
                <c:pt idx="5742">
                  <c:v>114840</c:v>
                </c:pt>
                <c:pt idx="5743">
                  <c:v>114860</c:v>
                </c:pt>
                <c:pt idx="5744">
                  <c:v>114880</c:v>
                </c:pt>
                <c:pt idx="5745">
                  <c:v>114900</c:v>
                </c:pt>
                <c:pt idx="5746">
                  <c:v>114920</c:v>
                </c:pt>
                <c:pt idx="5747">
                  <c:v>114940</c:v>
                </c:pt>
                <c:pt idx="5748">
                  <c:v>114960</c:v>
                </c:pt>
                <c:pt idx="5749">
                  <c:v>114980</c:v>
                </c:pt>
                <c:pt idx="5750">
                  <c:v>115000</c:v>
                </c:pt>
                <c:pt idx="5751">
                  <c:v>115020</c:v>
                </c:pt>
                <c:pt idx="5752">
                  <c:v>115040</c:v>
                </c:pt>
                <c:pt idx="5753">
                  <c:v>115060</c:v>
                </c:pt>
                <c:pt idx="5754">
                  <c:v>115080</c:v>
                </c:pt>
                <c:pt idx="5755">
                  <c:v>115100</c:v>
                </c:pt>
                <c:pt idx="5756">
                  <c:v>115120</c:v>
                </c:pt>
                <c:pt idx="5757">
                  <c:v>115140</c:v>
                </c:pt>
                <c:pt idx="5758">
                  <c:v>115160</c:v>
                </c:pt>
                <c:pt idx="5759">
                  <c:v>115180</c:v>
                </c:pt>
                <c:pt idx="5760">
                  <c:v>115200</c:v>
                </c:pt>
                <c:pt idx="5761">
                  <c:v>115220</c:v>
                </c:pt>
                <c:pt idx="5762">
                  <c:v>115240</c:v>
                </c:pt>
                <c:pt idx="5763">
                  <c:v>115260</c:v>
                </c:pt>
                <c:pt idx="5764">
                  <c:v>115280</c:v>
                </c:pt>
                <c:pt idx="5765">
                  <c:v>115300</c:v>
                </c:pt>
                <c:pt idx="5766">
                  <c:v>115320</c:v>
                </c:pt>
                <c:pt idx="5767">
                  <c:v>115340</c:v>
                </c:pt>
                <c:pt idx="5768">
                  <c:v>115360</c:v>
                </c:pt>
                <c:pt idx="5769">
                  <c:v>115380</c:v>
                </c:pt>
                <c:pt idx="5770">
                  <c:v>115400</c:v>
                </c:pt>
                <c:pt idx="5771">
                  <c:v>115420</c:v>
                </c:pt>
                <c:pt idx="5772">
                  <c:v>115440</c:v>
                </c:pt>
                <c:pt idx="5773">
                  <c:v>115460</c:v>
                </c:pt>
                <c:pt idx="5774">
                  <c:v>115480</c:v>
                </c:pt>
                <c:pt idx="5775">
                  <c:v>115500</c:v>
                </c:pt>
                <c:pt idx="5776">
                  <c:v>115520</c:v>
                </c:pt>
                <c:pt idx="5777">
                  <c:v>115540</c:v>
                </c:pt>
                <c:pt idx="5778">
                  <c:v>115560</c:v>
                </c:pt>
                <c:pt idx="5779">
                  <c:v>115580</c:v>
                </c:pt>
                <c:pt idx="5780">
                  <c:v>115600</c:v>
                </c:pt>
                <c:pt idx="5781">
                  <c:v>115620</c:v>
                </c:pt>
                <c:pt idx="5782">
                  <c:v>115640</c:v>
                </c:pt>
                <c:pt idx="5783">
                  <c:v>115660</c:v>
                </c:pt>
                <c:pt idx="5784">
                  <c:v>115680</c:v>
                </c:pt>
                <c:pt idx="5785">
                  <c:v>115700</c:v>
                </c:pt>
                <c:pt idx="5786">
                  <c:v>115720</c:v>
                </c:pt>
                <c:pt idx="5787">
                  <c:v>115740</c:v>
                </c:pt>
                <c:pt idx="5788">
                  <c:v>115760</c:v>
                </c:pt>
                <c:pt idx="5789">
                  <c:v>115780</c:v>
                </c:pt>
                <c:pt idx="5790">
                  <c:v>115800</c:v>
                </c:pt>
                <c:pt idx="5791">
                  <c:v>115820</c:v>
                </c:pt>
                <c:pt idx="5792">
                  <c:v>115840</c:v>
                </c:pt>
                <c:pt idx="5793">
                  <c:v>115860</c:v>
                </c:pt>
                <c:pt idx="5794">
                  <c:v>115880</c:v>
                </c:pt>
                <c:pt idx="5795">
                  <c:v>115900</c:v>
                </c:pt>
                <c:pt idx="5796">
                  <c:v>115920</c:v>
                </c:pt>
                <c:pt idx="5797">
                  <c:v>115940</c:v>
                </c:pt>
                <c:pt idx="5798">
                  <c:v>115960</c:v>
                </c:pt>
                <c:pt idx="5799">
                  <c:v>115980</c:v>
                </c:pt>
                <c:pt idx="5800">
                  <c:v>116000</c:v>
                </c:pt>
                <c:pt idx="5801">
                  <c:v>116020</c:v>
                </c:pt>
                <c:pt idx="5802">
                  <c:v>116040</c:v>
                </c:pt>
                <c:pt idx="5803">
                  <c:v>116060</c:v>
                </c:pt>
                <c:pt idx="5804">
                  <c:v>116080</c:v>
                </c:pt>
                <c:pt idx="5805">
                  <c:v>116100</c:v>
                </c:pt>
                <c:pt idx="5806">
                  <c:v>116120</c:v>
                </c:pt>
                <c:pt idx="5807">
                  <c:v>116140</c:v>
                </c:pt>
                <c:pt idx="5808">
                  <c:v>116160</c:v>
                </c:pt>
                <c:pt idx="5809">
                  <c:v>116180</c:v>
                </c:pt>
                <c:pt idx="5810">
                  <c:v>116200</c:v>
                </c:pt>
                <c:pt idx="5811">
                  <c:v>116220</c:v>
                </c:pt>
                <c:pt idx="5812">
                  <c:v>116240</c:v>
                </c:pt>
                <c:pt idx="5813">
                  <c:v>116260</c:v>
                </c:pt>
                <c:pt idx="5814">
                  <c:v>116280</c:v>
                </c:pt>
                <c:pt idx="5815">
                  <c:v>116300</c:v>
                </c:pt>
                <c:pt idx="5816">
                  <c:v>116320</c:v>
                </c:pt>
                <c:pt idx="5817">
                  <c:v>116340</c:v>
                </c:pt>
                <c:pt idx="5818">
                  <c:v>116360</c:v>
                </c:pt>
                <c:pt idx="5819">
                  <c:v>116380</c:v>
                </c:pt>
                <c:pt idx="5820">
                  <c:v>116400</c:v>
                </c:pt>
                <c:pt idx="5821">
                  <c:v>116420</c:v>
                </c:pt>
                <c:pt idx="5822">
                  <c:v>116440</c:v>
                </c:pt>
                <c:pt idx="5823">
                  <c:v>116460</c:v>
                </c:pt>
                <c:pt idx="5824">
                  <c:v>116480</c:v>
                </c:pt>
                <c:pt idx="5825">
                  <c:v>116500</c:v>
                </c:pt>
                <c:pt idx="5826">
                  <c:v>116520</c:v>
                </c:pt>
                <c:pt idx="5827">
                  <c:v>116540</c:v>
                </c:pt>
                <c:pt idx="5828">
                  <c:v>116560</c:v>
                </c:pt>
                <c:pt idx="5829">
                  <c:v>116580</c:v>
                </c:pt>
                <c:pt idx="5830">
                  <c:v>116600</c:v>
                </c:pt>
                <c:pt idx="5831">
                  <c:v>116620</c:v>
                </c:pt>
                <c:pt idx="5832">
                  <c:v>116640</c:v>
                </c:pt>
                <c:pt idx="5833">
                  <c:v>116660</c:v>
                </c:pt>
                <c:pt idx="5834">
                  <c:v>116680</c:v>
                </c:pt>
                <c:pt idx="5835">
                  <c:v>116700</c:v>
                </c:pt>
                <c:pt idx="5836">
                  <c:v>116720</c:v>
                </c:pt>
                <c:pt idx="5837">
                  <c:v>116740</c:v>
                </c:pt>
                <c:pt idx="5838">
                  <c:v>116760</c:v>
                </c:pt>
                <c:pt idx="5839">
                  <c:v>116780</c:v>
                </c:pt>
                <c:pt idx="5840">
                  <c:v>116800</c:v>
                </c:pt>
                <c:pt idx="5841">
                  <c:v>116820</c:v>
                </c:pt>
                <c:pt idx="5842">
                  <c:v>116840</c:v>
                </c:pt>
                <c:pt idx="5843">
                  <c:v>116860</c:v>
                </c:pt>
                <c:pt idx="5844">
                  <c:v>116880</c:v>
                </c:pt>
                <c:pt idx="5845">
                  <c:v>116900</c:v>
                </c:pt>
                <c:pt idx="5846">
                  <c:v>116920</c:v>
                </c:pt>
                <c:pt idx="5847">
                  <c:v>116940</c:v>
                </c:pt>
                <c:pt idx="5848">
                  <c:v>116960</c:v>
                </c:pt>
                <c:pt idx="5849">
                  <c:v>116980</c:v>
                </c:pt>
                <c:pt idx="5850">
                  <c:v>117000</c:v>
                </c:pt>
                <c:pt idx="5851">
                  <c:v>117020</c:v>
                </c:pt>
                <c:pt idx="5852">
                  <c:v>117040</c:v>
                </c:pt>
                <c:pt idx="5853">
                  <c:v>117060</c:v>
                </c:pt>
                <c:pt idx="5854">
                  <c:v>117080</c:v>
                </c:pt>
                <c:pt idx="5855">
                  <c:v>117100</c:v>
                </c:pt>
                <c:pt idx="5856">
                  <c:v>117120</c:v>
                </c:pt>
                <c:pt idx="5857">
                  <c:v>117140</c:v>
                </c:pt>
                <c:pt idx="5858">
                  <c:v>117160</c:v>
                </c:pt>
                <c:pt idx="5859">
                  <c:v>117180</c:v>
                </c:pt>
                <c:pt idx="5860">
                  <c:v>117200</c:v>
                </c:pt>
                <c:pt idx="5861">
                  <c:v>117220</c:v>
                </c:pt>
                <c:pt idx="5862">
                  <c:v>117240</c:v>
                </c:pt>
                <c:pt idx="5863">
                  <c:v>117260</c:v>
                </c:pt>
                <c:pt idx="5864">
                  <c:v>117280</c:v>
                </c:pt>
                <c:pt idx="5865">
                  <c:v>117300</c:v>
                </c:pt>
                <c:pt idx="5866">
                  <c:v>117320</c:v>
                </c:pt>
                <c:pt idx="5867">
                  <c:v>117340</c:v>
                </c:pt>
                <c:pt idx="5868">
                  <c:v>117360</c:v>
                </c:pt>
                <c:pt idx="5869">
                  <c:v>117380</c:v>
                </c:pt>
                <c:pt idx="5870">
                  <c:v>117400</c:v>
                </c:pt>
                <c:pt idx="5871">
                  <c:v>117420</c:v>
                </c:pt>
                <c:pt idx="5872">
                  <c:v>117440</c:v>
                </c:pt>
                <c:pt idx="5873">
                  <c:v>117460</c:v>
                </c:pt>
                <c:pt idx="5874">
                  <c:v>117480</c:v>
                </c:pt>
                <c:pt idx="5875">
                  <c:v>117500</c:v>
                </c:pt>
                <c:pt idx="5876">
                  <c:v>117520</c:v>
                </c:pt>
                <c:pt idx="5877">
                  <c:v>117540</c:v>
                </c:pt>
                <c:pt idx="5878">
                  <c:v>117560</c:v>
                </c:pt>
                <c:pt idx="5879">
                  <c:v>117580</c:v>
                </c:pt>
                <c:pt idx="5880">
                  <c:v>117600</c:v>
                </c:pt>
                <c:pt idx="5881">
                  <c:v>117620</c:v>
                </c:pt>
                <c:pt idx="5882">
                  <c:v>117640</c:v>
                </c:pt>
                <c:pt idx="5883">
                  <c:v>117660</c:v>
                </c:pt>
                <c:pt idx="5884">
                  <c:v>117680</c:v>
                </c:pt>
                <c:pt idx="5885">
                  <c:v>117700</c:v>
                </c:pt>
                <c:pt idx="5886">
                  <c:v>117720</c:v>
                </c:pt>
                <c:pt idx="5887">
                  <c:v>117740</c:v>
                </c:pt>
                <c:pt idx="5888">
                  <c:v>117760</c:v>
                </c:pt>
                <c:pt idx="5889">
                  <c:v>117780</c:v>
                </c:pt>
                <c:pt idx="5890">
                  <c:v>117800</c:v>
                </c:pt>
                <c:pt idx="5891">
                  <c:v>117820</c:v>
                </c:pt>
                <c:pt idx="5892">
                  <c:v>117840</c:v>
                </c:pt>
                <c:pt idx="5893">
                  <c:v>117860</c:v>
                </c:pt>
                <c:pt idx="5894">
                  <c:v>117880</c:v>
                </c:pt>
                <c:pt idx="5895">
                  <c:v>117900</c:v>
                </c:pt>
                <c:pt idx="5896">
                  <c:v>117920</c:v>
                </c:pt>
                <c:pt idx="5897">
                  <c:v>117940</c:v>
                </c:pt>
                <c:pt idx="5898">
                  <c:v>117960</c:v>
                </c:pt>
                <c:pt idx="5899">
                  <c:v>117980</c:v>
                </c:pt>
                <c:pt idx="5900">
                  <c:v>118000</c:v>
                </c:pt>
                <c:pt idx="5901">
                  <c:v>118020</c:v>
                </c:pt>
                <c:pt idx="5902">
                  <c:v>118040</c:v>
                </c:pt>
                <c:pt idx="5903">
                  <c:v>118060</c:v>
                </c:pt>
                <c:pt idx="5904">
                  <c:v>118080</c:v>
                </c:pt>
                <c:pt idx="5905">
                  <c:v>118100</c:v>
                </c:pt>
                <c:pt idx="5906">
                  <c:v>118120</c:v>
                </c:pt>
                <c:pt idx="5907">
                  <c:v>118140</c:v>
                </c:pt>
                <c:pt idx="5908">
                  <c:v>118160</c:v>
                </c:pt>
                <c:pt idx="5909">
                  <c:v>118180</c:v>
                </c:pt>
                <c:pt idx="5910">
                  <c:v>118200</c:v>
                </c:pt>
                <c:pt idx="5911">
                  <c:v>118220</c:v>
                </c:pt>
                <c:pt idx="5912">
                  <c:v>118240</c:v>
                </c:pt>
                <c:pt idx="5913">
                  <c:v>118260</c:v>
                </c:pt>
                <c:pt idx="5914">
                  <c:v>118280</c:v>
                </c:pt>
                <c:pt idx="5915">
                  <c:v>118300</c:v>
                </c:pt>
                <c:pt idx="5916">
                  <c:v>118320</c:v>
                </c:pt>
                <c:pt idx="5917">
                  <c:v>118340</c:v>
                </c:pt>
                <c:pt idx="5918">
                  <c:v>118360</c:v>
                </c:pt>
                <c:pt idx="5919">
                  <c:v>118380</c:v>
                </c:pt>
                <c:pt idx="5920">
                  <c:v>118400</c:v>
                </c:pt>
                <c:pt idx="5921">
                  <c:v>118420</c:v>
                </c:pt>
                <c:pt idx="5922">
                  <c:v>118440</c:v>
                </c:pt>
                <c:pt idx="5923">
                  <c:v>118460</c:v>
                </c:pt>
                <c:pt idx="5924">
                  <c:v>118480</c:v>
                </c:pt>
                <c:pt idx="5925">
                  <c:v>118500</c:v>
                </c:pt>
                <c:pt idx="5926">
                  <c:v>118520</c:v>
                </c:pt>
                <c:pt idx="5927">
                  <c:v>118540</c:v>
                </c:pt>
                <c:pt idx="5928">
                  <c:v>118560</c:v>
                </c:pt>
                <c:pt idx="5929">
                  <c:v>118580</c:v>
                </c:pt>
                <c:pt idx="5930">
                  <c:v>118600</c:v>
                </c:pt>
                <c:pt idx="5931">
                  <c:v>118620</c:v>
                </c:pt>
                <c:pt idx="5932">
                  <c:v>118640</c:v>
                </c:pt>
                <c:pt idx="5933">
                  <c:v>118660</c:v>
                </c:pt>
                <c:pt idx="5934">
                  <c:v>118680</c:v>
                </c:pt>
                <c:pt idx="5935">
                  <c:v>118700</c:v>
                </c:pt>
                <c:pt idx="5936">
                  <c:v>118720</c:v>
                </c:pt>
                <c:pt idx="5937">
                  <c:v>118740</c:v>
                </c:pt>
                <c:pt idx="5938">
                  <c:v>118760</c:v>
                </c:pt>
                <c:pt idx="5939">
                  <c:v>118780</c:v>
                </c:pt>
                <c:pt idx="5940">
                  <c:v>118800</c:v>
                </c:pt>
                <c:pt idx="5941">
                  <c:v>118820</c:v>
                </c:pt>
                <c:pt idx="5942">
                  <c:v>118840</c:v>
                </c:pt>
                <c:pt idx="5943">
                  <c:v>118860</c:v>
                </c:pt>
                <c:pt idx="5944">
                  <c:v>118880</c:v>
                </c:pt>
                <c:pt idx="5945">
                  <c:v>118900</c:v>
                </c:pt>
                <c:pt idx="5946">
                  <c:v>118920</c:v>
                </c:pt>
                <c:pt idx="5947">
                  <c:v>118940</c:v>
                </c:pt>
                <c:pt idx="5948">
                  <c:v>118960</c:v>
                </c:pt>
                <c:pt idx="5949">
                  <c:v>118980</c:v>
                </c:pt>
                <c:pt idx="5950">
                  <c:v>119000</c:v>
                </c:pt>
                <c:pt idx="5951">
                  <c:v>119020</c:v>
                </c:pt>
                <c:pt idx="5952">
                  <c:v>119040</c:v>
                </c:pt>
                <c:pt idx="5953">
                  <c:v>119060</c:v>
                </c:pt>
                <c:pt idx="5954">
                  <c:v>119080</c:v>
                </c:pt>
                <c:pt idx="5955">
                  <c:v>119100</c:v>
                </c:pt>
                <c:pt idx="5956">
                  <c:v>119120</c:v>
                </c:pt>
                <c:pt idx="5957">
                  <c:v>119140</c:v>
                </c:pt>
                <c:pt idx="5958">
                  <c:v>119160</c:v>
                </c:pt>
                <c:pt idx="5959">
                  <c:v>119180</c:v>
                </c:pt>
                <c:pt idx="5960">
                  <c:v>119200</c:v>
                </c:pt>
                <c:pt idx="5961">
                  <c:v>119220</c:v>
                </c:pt>
                <c:pt idx="5962">
                  <c:v>119240</c:v>
                </c:pt>
                <c:pt idx="5963">
                  <c:v>119260</c:v>
                </c:pt>
                <c:pt idx="5964">
                  <c:v>119280</c:v>
                </c:pt>
                <c:pt idx="5965">
                  <c:v>119300</c:v>
                </c:pt>
                <c:pt idx="5966">
                  <c:v>119320</c:v>
                </c:pt>
                <c:pt idx="5967">
                  <c:v>119340</c:v>
                </c:pt>
                <c:pt idx="5968">
                  <c:v>119360</c:v>
                </c:pt>
                <c:pt idx="5969">
                  <c:v>119380</c:v>
                </c:pt>
                <c:pt idx="5970">
                  <c:v>119400</c:v>
                </c:pt>
                <c:pt idx="5971">
                  <c:v>119420</c:v>
                </c:pt>
                <c:pt idx="5972">
                  <c:v>119440</c:v>
                </c:pt>
                <c:pt idx="5973">
                  <c:v>119460</c:v>
                </c:pt>
                <c:pt idx="5974">
                  <c:v>119480</c:v>
                </c:pt>
                <c:pt idx="5975">
                  <c:v>119500</c:v>
                </c:pt>
                <c:pt idx="5976">
                  <c:v>119520</c:v>
                </c:pt>
                <c:pt idx="5977">
                  <c:v>119540</c:v>
                </c:pt>
                <c:pt idx="5978">
                  <c:v>119560</c:v>
                </c:pt>
                <c:pt idx="5979">
                  <c:v>119580</c:v>
                </c:pt>
                <c:pt idx="5980">
                  <c:v>119600</c:v>
                </c:pt>
                <c:pt idx="5981">
                  <c:v>119620</c:v>
                </c:pt>
                <c:pt idx="5982">
                  <c:v>119640</c:v>
                </c:pt>
                <c:pt idx="5983">
                  <c:v>119660</c:v>
                </c:pt>
                <c:pt idx="5984">
                  <c:v>119680</c:v>
                </c:pt>
                <c:pt idx="5985">
                  <c:v>119700</c:v>
                </c:pt>
                <c:pt idx="5986">
                  <c:v>119720</c:v>
                </c:pt>
                <c:pt idx="5987">
                  <c:v>119740</c:v>
                </c:pt>
                <c:pt idx="5988">
                  <c:v>119760</c:v>
                </c:pt>
                <c:pt idx="5989">
                  <c:v>119780</c:v>
                </c:pt>
                <c:pt idx="5990">
                  <c:v>119800</c:v>
                </c:pt>
                <c:pt idx="5991">
                  <c:v>119820</c:v>
                </c:pt>
                <c:pt idx="5992">
                  <c:v>119840</c:v>
                </c:pt>
                <c:pt idx="5993">
                  <c:v>119860</c:v>
                </c:pt>
                <c:pt idx="5994">
                  <c:v>119880</c:v>
                </c:pt>
                <c:pt idx="5995">
                  <c:v>119900</c:v>
                </c:pt>
                <c:pt idx="5996">
                  <c:v>119920</c:v>
                </c:pt>
                <c:pt idx="5997">
                  <c:v>119940</c:v>
                </c:pt>
                <c:pt idx="5998">
                  <c:v>119960</c:v>
                </c:pt>
                <c:pt idx="5999">
                  <c:v>119980</c:v>
                </c:pt>
                <c:pt idx="6000">
                  <c:v>120000</c:v>
                </c:pt>
                <c:pt idx="6001">
                  <c:v>120020</c:v>
                </c:pt>
                <c:pt idx="6002">
                  <c:v>120040</c:v>
                </c:pt>
                <c:pt idx="6003">
                  <c:v>120060</c:v>
                </c:pt>
                <c:pt idx="6004">
                  <c:v>120080</c:v>
                </c:pt>
                <c:pt idx="6005">
                  <c:v>120100</c:v>
                </c:pt>
                <c:pt idx="6006">
                  <c:v>120120</c:v>
                </c:pt>
                <c:pt idx="6007">
                  <c:v>120140</c:v>
                </c:pt>
                <c:pt idx="6008">
                  <c:v>120160</c:v>
                </c:pt>
              </c:numCache>
            </c:numRef>
          </c:xVal>
          <c:yVal>
            <c:numRef>
              <c:f>'2023-01-26-10h45-Trip_mode_Resu'!$C$2:$C$6010</c:f>
              <c:numCache>
                <c:formatCode>General</c:formatCode>
                <c:ptCount val="6009"/>
                <c:pt idx="0">
                  <c:v>1.39</c:v>
                </c:pt>
                <c:pt idx="1">
                  <c:v>0.54</c:v>
                </c:pt>
                <c:pt idx="2">
                  <c:v>0.5</c:v>
                </c:pt>
                <c:pt idx="3">
                  <c:v>0.66</c:v>
                </c:pt>
                <c:pt idx="4">
                  <c:v>0.57999999999999996</c:v>
                </c:pt>
                <c:pt idx="5">
                  <c:v>0.75</c:v>
                </c:pt>
                <c:pt idx="6">
                  <c:v>0.66</c:v>
                </c:pt>
                <c:pt idx="7">
                  <c:v>0.73</c:v>
                </c:pt>
                <c:pt idx="8">
                  <c:v>0.66</c:v>
                </c:pt>
                <c:pt idx="9">
                  <c:v>0.61</c:v>
                </c:pt>
                <c:pt idx="10">
                  <c:v>0.71</c:v>
                </c:pt>
                <c:pt idx="11">
                  <c:v>0.71</c:v>
                </c:pt>
                <c:pt idx="12">
                  <c:v>0.84</c:v>
                </c:pt>
                <c:pt idx="13">
                  <c:v>0.81</c:v>
                </c:pt>
                <c:pt idx="14">
                  <c:v>0.93</c:v>
                </c:pt>
                <c:pt idx="15">
                  <c:v>0.9</c:v>
                </c:pt>
                <c:pt idx="16">
                  <c:v>1.04</c:v>
                </c:pt>
                <c:pt idx="17">
                  <c:v>1.02</c:v>
                </c:pt>
                <c:pt idx="18">
                  <c:v>1.01</c:v>
                </c:pt>
                <c:pt idx="19">
                  <c:v>1.1299999999999999</c:v>
                </c:pt>
                <c:pt idx="20">
                  <c:v>1.1399999999999999</c:v>
                </c:pt>
                <c:pt idx="21">
                  <c:v>1.22</c:v>
                </c:pt>
                <c:pt idx="22">
                  <c:v>1.19</c:v>
                </c:pt>
                <c:pt idx="23">
                  <c:v>1.27</c:v>
                </c:pt>
                <c:pt idx="24">
                  <c:v>1.28</c:v>
                </c:pt>
                <c:pt idx="25">
                  <c:v>1.36</c:v>
                </c:pt>
                <c:pt idx="26">
                  <c:v>1.34</c:v>
                </c:pt>
                <c:pt idx="27">
                  <c:v>1.35</c:v>
                </c:pt>
                <c:pt idx="28">
                  <c:v>1.44</c:v>
                </c:pt>
                <c:pt idx="29">
                  <c:v>1.46</c:v>
                </c:pt>
                <c:pt idx="30">
                  <c:v>1.56</c:v>
                </c:pt>
                <c:pt idx="31">
                  <c:v>1.56</c:v>
                </c:pt>
                <c:pt idx="32">
                  <c:v>1.64</c:v>
                </c:pt>
                <c:pt idx="33">
                  <c:v>1.63</c:v>
                </c:pt>
                <c:pt idx="34">
                  <c:v>1.73</c:v>
                </c:pt>
                <c:pt idx="35">
                  <c:v>1.74</c:v>
                </c:pt>
                <c:pt idx="36">
                  <c:v>1.73</c:v>
                </c:pt>
                <c:pt idx="37">
                  <c:v>1.79</c:v>
                </c:pt>
                <c:pt idx="38">
                  <c:v>1.82</c:v>
                </c:pt>
                <c:pt idx="39">
                  <c:v>1.87</c:v>
                </c:pt>
                <c:pt idx="40">
                  <c:v>1.87</c:v>
                </c:pt>
                <c:pt idx="41">
                  <c:v>1.94</c:v>
                </c:pt>
                <c:pt idx="42">
                  <c:v>1.94</c:v>
                </c:pt>
                <c:pt idx="43">
                  <c:v>1.97</c:v>
                </c:pt>
                <c:pt idx="44">
                  <c:v>1.97</c:v>
                </c:pt>
                <c:pt idx="45">
                  <c:v>1.99</c:v>
                </c:pt>
                <c:pt idx="46">
                  <c:v>2.0499999999999998</c:v>
                </c:pt>
                <c:pt idx="47">
                  <c:v>2.0499999999999998</c:v>
                </c:pt>
                <c:pt idx="48">
                  <c:v>2.09</c:v>
                </c:pt>
                <c:pt idx="49">
                  <c:v>2.1</c:v>
                </c:pt>
                <c:pt idx="50">
                  <c:v>2.14</c:v>
                </c:pt>
                <c:pt idx="51">
                  <c:v>2.15</c:v>
                </c:pt>
                <c:pt idx="52">
                  <c:v>2.19</c:v>
                </c:pt>
                <c:pt idx="53">
                  <c:v>2.2000000000000002</c:v>
                </c:pt>
                <c:pt idx="54">
                  <c:v>2.2200000000000002</c:v>
                </c:pt>
                <c:pt idx="55">
                  <c:v>2.27</c:v>
                </c:pt>
                <c:pt idx="56">
                  <c:v>2.2799999999999998</c:v>
                </c:pt>
                <c:pt idx="57">
                  <c:v>2.3199999999999998</c:v>
                </c:pt>
                <c:pt idx="58">
                  <c:v>2.33</c:v>
                </c:pt>
                <c:pt idx="59">
                  <c:v>2.38</c:v>
                </c:pt>
                <c:pt idx="60">
                  <c:v>2.39</c:v>
                </c:pt>
                <c:pt idx="61">
                  <c:v>2.41</c:v>
                </c:pt>
                <c:pt idx="62">
                  <c:v>2.41</c:v>
                </c:pt>
                <c:pt idx="63">
                  <c:v>2.42</c:v>
                </c:pt>
                <c:pt idx="64">
                  <c:v>2.4700000000000002</c:v>
                </c:pt>
                <c:pt idx="65">
                  <c:v>2.4900000000000002</c:v>
                </c:pt>
                <c:pt idx="66">
                  <c:v>2.52</c:v>
                </c:pt>
                <c:pt idx="67">
                  <c:v>2.5299999999999998</c:v>
                </c:pt>
                <c:pt idx="68">
                  <c:v>2.57</c:v>
                </c:pt>
                <c:pt idx="69">
                  <c:v>2.58</c:v>
                </c:pt>
                <c:pt idx="70">
                  <c:v>2.62</c:v>
                </c:pt>
                <c:pt idx="71">
                  <c:v>2.63</c:v>
                </c:pt>
                <c:pt idx="72">
                  <c:v>2.64</c:v>
                </c:pt>
                <c:pt idx="73">
                  <c:v>2.69</c:v>
                </c:pt>
                <c:pt idx="74">
                  <c:v>2.71</c:v>
                </c:pt>
                <c:pt idx="75">
                  <c:v>2.72</c:v>
                </c:pt>
                <c:pt idx="76">
                  <c:v>2.71</c:v>
                </c:pt>
                <c:pt idx="77">
                  <c:v>2.75</c:v>
                </c:pt>
                <c:pt idx="78">
                  <c:v>2.75</c:v>
                </c:pt>
                <c:pt idx="79">
                  <c:v>2.77</c:v>
                </c:pt>
                <c:pt idx="80">
                  <c:v>2.78</c:v>
                </c:pt>
                <c:pt idx="81">
                  <c:v>2.79</c:v>
                </c:pt>
                <c:pt idx="82">
                  <c:v>2.8</c:v>
                </c:pt>
                <c:pt idx="83">
                  <c:v>2.81</c:v>
                </c:pt>
                <c:pt idx="84">
                  <c:v>2.84</c:v>
                </c:pt>
                <c:pt idx="85">
                  <c:v>2.83</c:v>
                </c:pt>
                <c:pt idx="86">
                  <c:v>2.84</c:v>
                </c:pt>
                <c:pt idx="87">
                  <c:v>2.85</c:v>
                </c:pt>
                <c:pt idx="88">
                  <c:v>2.87</c:v>
                </c:pt>
                <c:pt idx="89">
                  <c:v>2.87</c:v>
                </c:pt>
                <c:pt idx="90">
                  <c:v>2.88</c:v>
                </c:pt>
                <c:pt idx="91">
                  <c:v>2.89</c:v>
                </c:pt>
                <c:pt idx="92">
                  <c:v>2.89</c:v>
                </c:pt>
                <c:pt idx="93">
                  <c:v>2.9</c:v>
                </c:pt>
                <c:pt idx="94">
                  <c:v>2.91</c:v>
                </c:pt>
                <c:pt idx="95">
                  <c:v>2.91</c:v>
                </c:pt>
                <c:pt idx="96">
                  <c:v>2.91</c:v>
                </c:pt>
                <c:pt idx="97">
                  <c:v>2.92</c:v>
                </c:pt>
                <c:pt idx="98">
                  <c:v>2.92</c:v>
                </c:pt>
                <c:pt idx="99">
                  <c:v>2.92</c:v>
                </c:pt>
                <c:pt idx="100">
                  <c:v>2.94</c:v>
                </c:pt>
                <c:pt idx="101">
                  <c:v>2.95</c:v>
                </c:pt>
                <c:pt idx="102">
                  <c:v>2.97</c:v>
                </c:pt>
                <c:pt idx="103">
                  <c:v>2.98</c:v>
                </c:pt>
                <c:pt idx="104">
                  <c:v>3.02</c:v>
                </c:pt>
                <c:pt idx="105">
                  <c:v>3.01</c:v>
                </c:pt>
                <c:pt idx="106">
                  <c:v>3.02</c:v>
                </c:pt>
                <c:pt idx="107">
                  <c:v>3.03</c:v>
                </c:pt>
                <c:pt idx="108">
                  <c:v>3.04</c:v>
                </c:pt>
                <c:pt idx="109">
                  <c:v>3.06</c:v>
                </c:pt>
                <c:pt idx="110">
                  <c:v>3.07</c:v>
                </c:pt>
                <c:pt idx="111">
                  <c:v>3.09</c:v>
                </c:pt>
                <c:pt idx="112">
                  <c:v>3.1</c:v>
                </c:pt>
                <c:pt idx="113">
                  <c:v>3.09</c:v>
                </c:pt>
                <c:pt idx="114">
                  <c:v>3.09</c:v>
                </c:pt>
                <c:pt idx="115">
                  <c:v>3.09</c:v>
                </c:pt>
                <c:pt idx="116">
                  <c:v>3.09</c:v>
                </c:pt>
                <c:pt idx="117">
                  <c:v>3.1</c:v>
                </c:pt>
                <c:pt idx="118">
                  <c:v>3.1</c:v>
                </c:pt>
                <c:pt idx="119">
                  <c:v>3.1</c:v>
                </c:pt>
                <c:pt idx="120">
                  <c:v>3.13</c:v>
                </c:pt>
                <c:pt idx="121">
                  <c:v>3.14</c:v>
                </c:pt>
                <c:pt idx="122">
                  <c:v>3.15</c:v>
                </c:pt>
                <c:pt idx="123">
                  <c:v>3.16</c:v>
                </c:pt>
                <c:pt idx="124">
                  <c:v>3.16</c:v>
                </c:pt>
                <c:pt idx="125">
                  <c:v>3.16</c:v>
                </c:pt>
                <c:pt idx="126">
                  <c:v>3.15</c:v>
                </c:pt>
                <c:pt idx="127">
                  <c:v>3.15</c:v>
                </c:pt>
                <c:pt idx="128">
                  <c:v>3.15</c:v>
                </c:pt>
                <c:pt idx="129">
                  <c:v>3.16</c:v>
                </c:pt>
                <c:pt idx="130">
                  <c:v>3.17</c:v>
                </c:pt>
                <c:pt idx="131">
                  <c:v>3.19</c:v>
                </c:pt>
                <c:pt idx="132">
                  <c:v>3.19</c:v>
                </c:pt>
                <c:pt idx="133">
                  <c:v>3.18</c:v>
                </c:pt>
                <c:pt idx="134">
                  <c:v>3.18</c:v>
                </c:pt>
                <c:pt idx="135">
                  <c:v>3.19</c:v>
                </c:pt>
                <c:pt idx="136">
                  <c:v>3.2</c:v>
                </c:pt>
                <c:pt idx="137">
                  <c:v>3.2</c:v>
                </c:pt>
                <c:pt idx="138">
                  <c:v>3.19</c:v>
                </c:pt>
                <c:pt idx="139">
                  <c:v>3.2</c:v>
                </c:pt>
                <c:pt idx="140">
                  <c:v>3.22</c:v>
                </c:pt>
                <c:pt idx="141">
                  <c:v>3.24</c:v>
                </c:pt>
                <c:pt idx="142">
                  <c:v>3.26</c:v>
                </c:pt>
                <c:pt idx="143">
                  <c:v>3.27</c:v>
                </c:pt>
                <c:pt idx="144">
                  <c:v>3.26</c:v>
                </c:pt>
                <c:pt idx="145">
                  <c:v>3.28</c:v>
                </c:pt>
                <c:pt idx="146">
                  <c:v>3.29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</c:v>
                </c:pt>
                <c:pt idx="151">
                  <c:v>3.29</c:v>
                </c:pt>
                <c:pt idx="152">
                  <c:v>3.29</c:v>
                </c:pt>
                <c:pt idx="153">
                  <c:v>3.29</c:v>
                </c:pt>
                <c:pt idx="154">
                  <c:v>3.29</c:v>
                </c:pt>
                <c:pt idx="155">
                  <c:v>3.3</c:v>
                </c:pt>
                <c:pt idx="156">
                  <c:v>3.31</c:v>
                </c:pt>
                <c:pt idx="157">
                  <c:v>3.3</c:v>
                </c:pt>
                <c:pt idx="158">
                  <c:v>3.31</c:v>
                </c:pt>
                <c:pt idx="159">
                  <c:v>3.31</c:v>
                </c:pt>
                <c:pt idx="160">
                  <c:v>3.33</c:v>
                </c:pt>
                <c:pt idx="161">
                  <c:v>3.34</c:v>
                </c:pt>
                <c:pt idx="162">
                  <c:v>3.35</c:v>
                </c:pt>
                <c:pt idx="163">
                  <c:v>3.35</c:v>
                </c:pt>
                <c:pt idx="164">
                  <c:v>3.35</c:v>
                </c:pt>
                <c:pt idx="165">
                  <c:v>3.35</c:v>
                </c:pt>
                <c:pt idx="166">
                  <c:v>3.36</c:v>
                </c:pt>
                <c:pt idx="167">
                  <c:v>3.37</c:v>
                </c:pt>
                <c:pt idx="168">
                  <c:v>3.36</c:v>
                </c:pt>
                <c:pt idx="169">
                  <c:v>3.36</c:v>
                </c:pt>
                <c:pt idx="170">
                  <c:v>3.36</c:v>
                </c:pt>
                <c:pt idx="171">
                  <c:v>3.37</c:v>
                </c:pt>
                <c:pt idx="172">
                  <c:v>3.36</c:v>
                </c:pt>
                <c:pt idx="173">
                  <c:v>3.37</c:v>
                </c:pt>
                <c:pt idx="174">
                  <c:v>3.38</c:v>
                </c:pt>
                <c:pt idx="175">
                  <c:v>3.39</c:v>
                </c:pt>
                <c:pt idx="176">
                  <c:v>3.38</c:v>
                </c:pt>
                <c:pt idx="177">
                  <c:v>3.38</c:v>
                </c:pt>
                <c:pt idx="178">
                  <c:v>3.38</c:v>
                </c:pt>
                <c:pt idx="179">
                  <c:v>3.37</c:v>
                </c:pt>
                <c:pt idx="180">
                  <c:v>3.38</c:v>
                </c:pt>
                <c:pt idx="181">
                  <c:v>3.36</c:v>
                </c:pt>
                <c:pt idx="182">
                  <c:v>3.35</c:v>
                </c:pt>
                <c:pt idx="183">
                  <c:v>3.35</c:v>
                </c:pt>
                <c:pt idx="184">
                  <c:v>3.35</c:v>
                </c:pt>
                <c:pt idx="185">
                  <c:v>3.35</c:v>
                </c:pt>
                <c:pt idx="186">
                  <c:v>3.35</c:v>
                </c:pt>
                <c:pt idx="187">
                  <c:v>3.36</c:v>
                </c:pt>
                <c:pt idx="188">
                  <c:v>3.36</c:v>
                </c:pt>
                <c:pt idx="189">
                  <c:v>3.36</c:v>
                </c:pt>
                <c:pt idx="190">
                  <c:v>3.36</c:v>
                </c:pt>
                <c:pt idx="191">
                  <c:v>3.35</c:v>
                </c:pt>
                <c:pt idx="192">
                  <c:v>3.34</c:v>
                </c:pt>
                <c:pt idx="193">
                  <c:v>3.36</c:v>
                </c:pt>
                <c:pt idx="194">
                  <c:v>3.38</c:v>
                </c:pt>
                <c:pt idx="195">
                  <c:v>3.38</c:v>
                </c:pt>
                <c:pt idx="196">
                  <c:v>3.41</c:v>
                </c:pt>
                <c:pt idx="197">
                  <c:v>3.4</c:v>
                </c:pt>
                <c:pt idx="198">
                  <c:v>3.39</c:v>
                </c:pt>
                <c:pt idx="199">
                  <c:v>3.39</c:v>
                </c:pt>
                <c:pt idx="200">
                  <c:v>3.39</c:v>
                </c:pt>
                <c:pt idx="201">
                  <c:v>3.39</c:v>
                </c:pt>
                <c:pt idx="202">
                  <c:v>3.4</c:v>
                </c:pt>
                <c:pt idx="203">
                  <c:v>3.43</c:v>
                </c:pt>
                <c:pt idx="204">
                  <c:v>3.43</c:v>
                </c:pt>
                <c:pt idx="205">
                  <c:v>3.42</c:v>
                </c:pt>
                <c:pt idx="206">
                  <c:v>3.42</c:v>
                </c:pt>
                <c:pt idx="207">
                  <c:v>3.43</c:v>
                </c:pt>
                <c:pt idx="208">
                  <c:v>3.45</c:v>
                </c:pt>
                <c:pt idx="209">
                  <c:v>3.46</c:v>
                </c:pt>
                <c:pt idx="210">
                  <c:v>3.46</c:v>
                </c:pt>
                <c:pt idx="211">
                  <c:v>3.46</c:v>
                </c:pt>
                <c:pt idx="212">
                  <c:v>3.47</c:v>
                </c:pt>
                <c:pt idx="213">
                  <c:v>3.47</c:v>
                </c:pt>
                <c:pt idx="214">
                  <c:v>3.46</c:v>
                </c:pt>
                <c:pt idx="215">
                  <c:v>3.46</c:v>
                </c:pt>
                <c:pt idx="216">
                  <c:v>3.46</c:v>
                </c:pt>
                <c:pt idx="217">
                  <c:v>3.47</c:v>
                </c:pt>
                <c:pt idx="218">
                  <c:v>3.46</c:v>
                </c:pt>
                <c:pt idx="219">
                  <c:v>3.45</c:v>
                </c:pt>
                <c:pt idx="220">
                  <c:v>3.45</c:v>
                </c:pt>
                <c:pt idx="221">
                  <c:v>3.44</c:v>
                </c:pt>
                <c:pt idx="222">
                  <c:v>3.45</c:v>
                </c:pt>
                <c:pt idx="223">
                  <c:v>3.45</c:v>
                </c:pt>
                <c:pt idx="224">
                  <c:v>3.46</c:v>
                </c:pt>
                <c:pt idx="225">
                  <c:v>3.47</c:v>
                </c:pt>
                <c:pt idx="226">
                  <c:v>3.45</c:v>
                </c:pt>
                <c:pt idx="227">
                  <c:v>3.46</c:v>
                </c:pt>
                <c:pt idx="228">
                  <c:v>3.46</c:v>
                </c:pt>
                <c:pt idx="229">
                  <c:v>3.45</c:v>
                </c:pt>
                <c:pt idx="230">
                  <c:v>3.47</c:v>
                </c:pt>
                <c:pt idx="231">
                  <c:v>3.48</c:v>
                </c:pt>
                <c:pt idx="232">
                  <c:v>3.48</c:v>
                </c:pt>
                <c:pt idx="233">
                  <c:v>3.48</c:v>
                </c:pt>
                <c:pt idx="234">
                  <c:v>3.48</c:v>
                </c:pt>
                <c:pt idx="235">
                  <c:v>3.48</c:v>
                </c:pt>
                <c:pt idx="236">
                  <c:v>3.49</c:v>
                </c:pt>
                <c:pt idx="237">
                  <c:v>3.5</c:v>
                </c:pt>
                <c:pt idx="238">
                  <c:v>3.49</c:v>
                </c:pt>
                <c:pt idx="239">
                  <c:v>3.51</c:v>
                </c:pt>
                <c:pt idx="240">
                  <c:v>3.5</c:v>
                </c:pt>
                <c:pt idx="241">
                  <c:v>3.51</c:v>
                </c:pt>
                <c:pt idx="242">
                  <c:v>3.5</c:v>
                </c:pt>
                <c:pt idx="243">
                  <c:v>3.49</c:v>
                </c:pt>
                <c:pt idx="244">
                  <c:v>3.5</c:v>
                </c:pt>
                <c:pt idx="245">
                  <c:v>3.51</c:v>
                </c:pt>
                <c:pt idx="246">
                  <c:v>3.51</c:v>
                </c:pt>
                <c:pt idx="247">
                  <c:v>3.51</c:v>
                </c:pt>
                <c:pt idx="248">
                  <c:v>3.53</c:v>
                </c:pt>
                <c:pt idx="249">
                  <c:v>3.51</c:v>
                </c:pt>
                <c:pt idx="250">
                  <c:v>3.48</c:v>
                </c:pt>
                <c:pt idx="251">
                  <c:v>3.47</c:v>
                </c:pt>
                <c:pt idx="252">
                  <c:v>3.48</c:v>
                </c:pt>
                <c:pt idx="253">
                  <c:v>3.47</c:v>
                </c:pt>
                <c:pt idx="254">
                  <c:v>3.47</c:v>
                </c:pt>
                <c:pt idx="255">
                  <c:v>3.48</c:v>
                </c:pt>
                <c:pt idx="256">
                  <c:v>3.48</c:v>
                </c:pt>
                <c:pt idx="257">
                  <c:v>3.47</c:v>
                </c:pt>
                <c:pt idx="258">
                  <c:v>3.48</c:v>
                </c:pt>
                <c:pt idx="259">
                  <c:v>3.46</c:v>
                </c:pt>
                <c:pt idx="260">
                  <c:v>3.46</c:v>
                </c:pt>
                <c:pt idx="261">
                  <c:v>3.46</c:v>
                </c:pt>
                <c:pt idx="262">
                  <c:v>3.46</c:v>
                </c:pt>
                <c:pt idx="263">
                  <c:v>3.45</c:v>
                </c:pt>
                <c:pt idx="264">
                  <c:v>3.43</c:v>
                </c:pt>
                <c:pt idx="265">
                  <c:v>3.42</c:v>
                </c:pt>
                <c:pt idx="266">
                  <c:v>3.42</c:v>
                </c:pt>
                <c:pt idx="267">
                  <c:v>3.42</c:v>
                </c:pt>
                <c:pt idx="268">
                  <c:v>3.45</c:v>
                </c:pt>
                <c:pt idx="269">
                  <c:v>3.45</c:v>
                </c:pt>
                <c:pt idx="270">
                  <c:v>3.43</c:v>
                </c:pt>
                <c:pt idx="271">
                  <c:v>3.43</c:v>
                </c:pt>
                <c:pt idx="272">
                  <c:v>3.43</c:v>
                </c:pt>
                <c:pt idx="273">
                  <c:v>3.42</c:v>
                </c:pt>
                <c:pt idx="274">
                  <c:v>3.42</c:v>
                </c:pt>
                <c:pt idx="275">
                  <c:v>3.41</c:v>
                </c:pt>
                <c:pt idx="276">
                  <c:v>3.4</c:v>
                </c:pt>
                <c:pt idx="277">
                  <c:v>3.41</c:v>
                </c:pt>
                <c:pt idx="278">
                  <c:v>3.41</c:v>
                </c:pt>
                <c:pt idx="279">
                  <c:v>3.4</c:v>
                </c:pt>
                <c:pt idx="280">
                  <c:v>3.4</c:v>
                </c:pt>
                <c:pt idx="281">
                  <c:v>3.39</c:v>
                </c:pt>
                <c:pt idx="282">
                  <c:v>3.38</c:v>
                </c:pt>
                <c:pt idx="283">
                  <c:v>3.38</c:v>
                </c:pt>
                <c:pt idx="284">
                  <c:v>3.4</c:v>
                </c:pt>
                <c:pt idx="285">
                  <c:v>3.4</c:v>
                </c:pt>
                <c:pt idx="286">
                  <c:v>3.38</c:v>
                </c:pt>
                <c:pt idx="287">
                  <c:v>3.39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</c:v>
                </c:pt>
                <c:pt idx="292">
                  <c:v>3.4</c:v>
                </c:pt>
                <c:pt idx="293">
                  <c:v>3.41</c:v>
                </c:pt>
                <c:pt idx="294">
                  <c:v>3.42</c:v>
                </c:pt>
                <c:pt idx="295">
                  <c:v>3.41</c:v>
                </c:pt>
                <c:pt idx="296">
                  <c:v>3.4</c:v>
                </c:pt>
                <c:pt idx="297">
                  <c:v>3.43</c:v>
                </c:pt>
                <c:pt idx="298">
                  <c:v>3.41</c:v>
                </c:pt>
                <c:pt idx="299">
                  <c:v>3.41</c:v>
                </c:pt>
                <c:pt idx="300">
                  <c:v>3.41</c:v>
                </c:pt>
                <c:pt idx="301">
                  <c:v>3.41</c:v>
                </c:pt>
                <c:pt idx="302">
                  <c:v>3.44</c:v>
                </c:pt>
                <c:pt idx="303">
                  <c:v>3.44</c:v>
                </c:pt>
                <c:pt idx="304">
                  <c:v>3.42</c:v>
                </c:pt>
                <c:pt idx="305">
                  <c:v>3.42</c:v>
                </c:pt>
                <c:pt idx="306">
                  <c:v>3.43</c:v>
                </c:pt>
                <c:pt idx="307">
                  <c:v>3.44</c:v>
                </c:pt>
                <c:pt idx="308">
                  <c:v>3.44</c:v>
                </c:pt>
                <c:pt idx="309">
                  <c:v>3.45</c:v>
                </c:pt>
                <c:pt idx="310">
                  <c:v>3.45</c:v>
                </c:pt>
                <c:pt idx="311">
                  <c:v>3.45</c:v>
                </c:pt>
                <c:pt idx="312">
                  <c:v>3.45</c:v>
                </c:pt>
                <c:pt idx="313">
                  <c:v>3.45</c:v>
                </c:pt>
                <c:pt idx="314">
                  <c:v>3.45</c:v>
                </c:pt>
                <c:pt idx="315">
                  <c:v>3.43</c:v>
                </c:pt>
                <c:pt idx="316">
                  <c:v>3.43</c:v>
                </c:pt>
                <c:pt idx="317">
                  <c:v>3.44</c:v>
                </c:pt>
                <c:pt idx="318">
                  <c:v>3.45</c:v>
                </c:pt>
                <c:pt idx="319">
                  <c:v>3.45</c:v>
                </c:pt>
                <c:pt idx="320">
                  <c:v>3.46</c:v>
                </c:pt>
                <c:pt idx="321">
                  <c:v>3.46</c:v>
                </c:pt>
                <c:pt idx="322">
                  <c:v>3.44</c:v>
                </c:pt>
                <c:pt idx="323">
                  <c:v>3.44</c:v>
                </c:pt>
                <c:pt idx="324">
                  <c:v>3.44</c:v>
                </c:pt>
                <c:pt idx="325">
                  <c:v>3.45</c:v>
                </c:pt>
                <c:pt idx="326">
                  <c:v>3.45</c:v>
                </c:pt>
                <c:pt idx="327">
                  <c:v>3.45</c:v>
                </c:pt>
                <c:pt idx="328">
                  <c:v>3.45</c:v>
                </c:pt>
                <c:pt idx="329">
                  <c:v>3.43</c:v>
                </c:pt>
                <c:pt idx="330">
                  <c:v>3.43</c:v>
                </c:pt>
                <c:pt idx="331">
                  <c:v>3.41</c:v>
                </c:pt>
                <c:pt idx="332">
                  <c:v>3.41</c:v>
                </c:pt>
                <c:pt idx="333">
                  <c:v>3.42</c:v>
                </c:pt>
                <c:pt idx="334">
                  <c:v>3.42</c:v>
                </c:pt>
                <c:pt idx="335">
                  <c:v>3.41</c:v>
                </c:pt>
                <c:pt idx="336">
                  <c:v>3.42</c:v>
                </c:pt>
                <c:pt idx="337">
                  <c:v>3.41</c:v>
                </c:pt>
                <c:pt idx="338">
                  <c:v>3.42</c:v>
                </c:pt>
                <c:pt idx="339">
                  <c:v>3.41</c:v>
                </c:pt>
                <c:pt idx="340">
                  <c:v>3.41</c:v>
                </c:pt>
                <c:pt idx="341">
                  <c:v>3.4</c:v>
                </c:pt>
                <c:pt idx="342">
                  <c:v>3.41</c:v>
                </c:pt>
                <c:pt idx="343">
                  <c:v>3.39</c:v>
                </c:pt>
                <c:pt idx="344">
                  <c:v>3.4</c:v>
                </c:pt>
                <c:pt idx="345">
                  <c:v>3.4</c:v>
                </c:pt>
                <c:pt idx="346">
                  <c:v>3.39</c:v>
                </c:pt>
                <c:pt idx="347">
                  <c:v>3.42</c:v>
                </c:pt>
                <c:pt idx="348">
                  <c:v>3.41</c:v>
                </c:pt>
                <c:pt idx="349">
                  <c:v>3.42</c:v>
                </c:pt>
                <c:pt idx="350">
                  <c:v>3.43</c:v>
                </c:pt>
                <c:pt idx="351">
                  <c:v>3.43</c:v>
                </c:pt>
                <c:pt idx="352">
                  <c:v>3.42</c:v>
                </c:pt>
                <c:pt idx="353">
                  <c:v>3.44</c:v>
                </c:pt>
                <c:pt idx="354">
                  <c:v>3.44</c:v>
                </c:pt>
                <c:pt idx="355">
                  <c:v>3.43</c:v>
                </c:pt>
                <c:pt idx="356">
                  <c:v>3.43</c:v>
                </c:pt>
                <c:pt idx="357">
                  <c:v>3.43</c:v>
                </c:pt>
                <c:pt idx="358">
                  <c:v>3.44</c:v>
                </c:pt>
                <c:pt idx="359">
                  <c:v>3.44</c:v>
                </c:pt>
                <c:pt idx="360">
                  <c:v>3.44</c:v>
                </c:pt>
                <c:pt idx="361">
                  <c:v>3.44</c:v>
                </c:pt>
                <c:pt idx="362">
                  <c:v>3.43</c:v>
                </c:pt>
                <c:pt idx="363">
                  <c:v>3.43</c:v>
                </c:pt>
                <c:pt idx="364">
                  <c:v>3.42</c:v>
                </c:pt>
                <c:pt idx="365">
                  <c:v>3.4</c:v>
                </c:pt>
                <c:pt idx="366">
                  <c:v>3.41</c:v>
                </c:pt>
                <c:pt idx="367">
                  <c:v>3.39</c:v>
                </c:pt>
                <c:pt idx="368">
                  <c:v>3.39</c:v>
                </c:pt>
                <c:pt idx="369">
                  <c:v>3.39</c:v>
                </c:pt>
                <c:pt idx="370">
                  <c:v>3.38</c:v>
                </c:pt>
                <c:pt idx="371">
                  <c:v>3.37</c:v>
                </c:pt>
                <c:pt idx="372">
                  <c:v>3.36</c:v>
                </c:pt>
                <c:pt idx="373">
                  <c:v>3.37</c:v>
                </c:pt>
                <c:pt idx="374">
                  <c:v>3.38</c:v>
                </c:pt>
                <c:pt idx="375">
                  <c:v>3.38</c:v>
                </c:pt>
                <c:pt idx="376">
                  <c:v>3.38</c:v>
                </c:pt>
                <c:pt idx="377">
                  <c:v>3.39</c:v>
                </c:pt>
                <c:pt idx="378">
                  <c:v>3.39</c:v>
                </c:pt>
                <c:pt idx="379">
                  <c:v>3.37</c:v>
                </c:pt>
                <c:pt idx="380">
                  <c:v>3.38</c:v>
                </c:pt>
                <c:pt idx="381">
                  <c:v>3.37</c:v>
                </c:pt>
                <c:pt idx="382">
                  <c:v>3.37</c:v>
                </c:pt>
                <c:pt idx="383">
                  <c:v>3.38</c:v>
                </c:pt>
                <c:pt idx="384">
                  <c:v>3.38</c:v>
                </c:pt>
                <c:pt idx="385">
                  <c:v>3.39</c:v>
                </c:pt>
                <c:pt idx="386">
                  <c:v>3.39</c:v>
                </c:pt>
                <c:pt idx="387">
                  <c:v>3.4</c:v>
                </c:pt>
                <c:pt idx="388">
                  <c:v>3.41</c:v>
                </c:pt>
                <c:pt idx="389">
                  <c:v>3.42</c:v>
                </c:pt>
                <c:pt idx="390">
                  <c:v>3.42</c:v>
                </c:pt>
                <c:pt idx="391">
                  <c:v>3.42</c:v>
                </c:pt>
                <c:pt idx="392">
                  <c:v>3.41</c:v>
                </c:pt>
                <c:pt idx="393">
                  <c:v>3.42</c:v>
                </c:pt>
                <c:pt idx="394">
                  <c:v>3.41</c:v>
                </c:pt>
                <c:pt idx="395">
                  <c:v>3.4</c:v>
                </c:pt>
                <c:pt idx="396">
                  <c:v>3.4</c:v>
                </c:pt>
                <c:pt idx="397">
                  <c:v>3.41</c:v>
                </c:pt>
                <c:pt idx="398">
                  <c:v>3.41</c:v>
                </c:pt>
                <c:pt idx="399">
                  <c:v>3.43</c:v>
                </c:pt>
                <c:pt idx="400">
                  <c:v>3.43</c:v>
                </c:pt>
                <c:pt idx="401">
                  <c:v>3.43</c:v>
                </c:pt>
                <c:pt idx="402">
                  <c:v>3.43</c:v>
                </c:pt>
                <c:pt idx="403">
                  <c:v>3.42</c:v>
                </c:pt>
                <c:pt idx="404">
                  <c:v>3.42</c:v>
                </c:pt>
                <c:pt idx="405">
                  <c:v>3.4</c:v>
                </c:pt>
                <c:pt idx="406">
                  <c:v>3.41</c:v>
                </c:pt>
                <c:pt idx="407">
                  <c:v>3.43</c:v>
                </c:pt>
                <c:pt idx="408">
                  <c:v>3.43</c:v>
                </c:pt>
                <c:pt idx="409">
                  <c:v>3.41</c:v>
                </c:pt>
                <c:pt idx="410">
                  <c:v>3.41</c:v>
                </c:pt>
                <c:pt idx="411">
                  <c:v>3.41</c:v>
                </c:pt>
                <c:pt idx="412">
                  <c:v>3.42</c:v>
                </c:pt>
                <c:pt idx="413">
                  <c:v>3.41</c:v>
                </c:pt>
                <c:pt idx="414">
                  <c:v>3.41</c:v>
                </c:pt>
                <c:pt idx="415">
                  <c:v>3.42</c:v>
                </c:pt>
                <c:pt idx="416">
                  <c:v>3.43</c:v>
                </c:pt>
                <c:pt idx="417">
                  <c:v>3.42</c:v>
                </c:pt>
                <c:pt idx="418">
                  <c:v>3.42</c:v>
                </c:pt>
                <c:pt idx="419">
                  <c:v>3.41</c:v>
                </c:pt>
                <c:pt idx="420">
                  <c:v>3.4</c:v>
                </c:pt>
                <c:pt idx="421">
                  <c:v>3.39</c:v>
                </c:pt>
                <c:pt idx="422">
                  <c:v>3.39</c:v>
                </c:pt>
                <c:pt idx="423">
                  <c:v>3.38</c:v>
                </c:pt>
                <c:pt idx="424">
                  <c:v>3.38</c:v>
                </c:pt>
                <c:pt idx="425">
                  <c:v>3.38</c:v>
                </c:pt>
                <c:pt idx="426">
                  <c:v>3.38</c:v>
                </c:pt>
                <c:pt idx="427">
                  <c:v>3.37</c:v>
                </c:pt>
                <c:pt idx="428">
                  <c:v>3.37</c:v>
                </c:pt>
                <c:pt idx="429">
                  <c:v>3.37</c:v>
                </c:pt>
                <c:pt idx="430">
                  <c:v>3.39</c:v>
                </c:pt>
                <c:pt idx="431">
                  <c:v>3.39</c:v>
                </c:pt>
                <c:pt idx="432">
                  <c:v>3.4</c:v>
                </c:pt>
                <c:pt idx="433">
                  <c:v>3.4</c:v>
                </c:pt>
                <c:pt idx="434">
                  <c:v>3.39</c:v>
                </c:pt>
                <c:pt idx="435">
                  <c:v>3.39</c:v>
                </c:pt>
                <c:pt idx="436">
                  <c:v>3.39</c:v>
                </c:pt>
                <c:pt idx="437">
                  <c:v>3.41</c:v>
                </c:pt>
                <c:pt idx="438">
                  <c:v>3.4</c:v>
                </c:pt>
                <c:pt idx="439">
                  <c:v>3.4</c:v>
                </c:pt>
                <c:pt idx="440">
                  <c:v>3.41</c:v>
                </c:pt>
                <c:pt idx="441">
                  <c:v>3.43</c:v>
                </c:pt>
                <c:pt idx="442">
                  <c:v>3.43</c:v>
                </c:pt>
                <c:pt idx="443">
                  <c:v>3.44</c:v>
                </c:pt>
                <c:pt idx="444">
                  <c:v>3.44</c:v>
                </c:pt>
                <c:pt idx="445">
                  <c:v>3.45</c:v>
                </c:pt>
                <c:pt idx="446">
                  <c:v>3.47</c:v>
                </c:pt>
                <c:pt idx="447">
                  <c:v>3.46</c:v>
                </c:pt>
                <c:pt idx="448">
                  <c:v>3.47</c:v>
                </c:pt>
                <c:pt idx="449">
                  <c:v>3.46</c:v>
                </c:pt>
                <c:pt idx="450">
                  <c:v>3.45</c:v>
                </c:pt>
                <c:pt idx="451">
                  <c:v>3.45</c:v>
                </c:pt>
                <c:pt idx="452">
                  <c:v>3.44</c:v>
                </c:pt>
                <c:pt idx="453">
                  <c:v>3.43</c:v>
                </c:pt>
                <c:pt idx="454">
                  <c:v>3.43</c:v>
                </c:pt>
                <c:pt idx="455">
                  <c:v>3.44</c:v>
                </c:pt>
                <c:pt idx="456">
                  <c:v>3.43</c:v>
                </c:pt>
                <c:pt idx="457">
                  <c:v>3.42</c:v>
                </c:pt>
                <c:pt idx="458">
                  <c:v>3.42</c:v>
                </c:pt>
                <c:pt idx="459">
                  <c:v>3.42</c:v>
                </c:pt>
                <c:pt idx="460">
                  <c:v>3.44</c:v>
                </c:pt>
                <c:pt idx="461">
                  <c:v>3.44</c:v>
                </c:pt>
                <c:pt idx="462">
                  <c:v>3.43</c:v>
                </c:pt>
                <c:pt idx="463">
                  <c:v>3.44</c:v>
                </c:pt>
                <c:pt idx="464">
                  <c:v>3.45</c:v>
                </c:pt>
                <c:pt idx="465">
                  <c:v>3.46</c:v>
                </c:pt>
                <c:pt idx="466">
                  <c:v>3.47</c:v>
                </c:pt>
                <c:pt idx="467">
                  <c:v>3.47</c:v>
                </c:pt>
                <c:pt idx="468">
                  <c:v>3.46</c:v>
                </c:pt>
                <c:pt idx="469">
                  <c:v>3.46</c:v>
                </c:pt>
                <c:pt idx="470">
                  <c:v>3.45</c:v>
                </c:pt>
                <c:pt idx="471">
                  <c:v>3.45</c:v>
                </c:pt>
                <c:pt idx="472">
                  <c:v>3.45</c:v>
                </c:pt>
                <c:pt idx="473">
                  <c:v>3.48</c:v>
                </c:pt>
                <c:pt idx="474">
                  <c:v>3.48</c:v>
                </c:pt>
                <c:pt idx="475">
                  <c:v>3.47</c:v>
                </c:pt>
                <c:pt idx="476">
                  <c:v>3.46</c:v>
                </c:pt>
                <c:pt idx="477">
                  <c:v>3.45</c:v>
                </c:pt>
                <c:pt idx="478">
                  <c:v>3.45</c:v>
                </c:pt>
                <c:pt idx="479">
                  <c:v>3.45</c:v>
                </c:pt>
                <c:pt idx="480">
                  <c:v>3.47</c:v>
                </c:pt>
                <c:pt idx="481">
                  <c:v>3.47</c:v>
                </c:pt>
                <c:pt idx="482">
                  <c:v>3.46</c:v>
                </c:pt>
                <c:pt idx="483">
                  <c:v>3.45</c:v>
                </c:pt>
                <c:pt idx="484">
                  <c:v>3.45</c:v>
                </c:pt>
                <c:pt idx="485">
                  <c:v>3.47</c:v>
                </c:pt>
                <c:pt idx="486">
                  <c:v>3.46</c:v>
                </c:pt>
                <c:pt idx="487">
                  <c:v>3.46</c:v>
                </c:pt>
                <c:pt idx="488">
                  <c:v>3.45</c:v>
                </c:pt>
                <c:pt idx="489">
                  <c:v>3.44</c:v>
                </c:pt>
                <c:pt idx="490">
                  <c:v>3.45</c:v>
                </c:pt>
                <c:pt idx="491">
                  <c:v>3.44</c:v>
                </c:pt>
                <c:pt idx="492">
                  <c:v>3.44</c:v>
                </c:pt>
                <c:pt idx="493">
                  <c:v>3.44</c:v>
                </c:pt>
                <c:pt idx="494">
                  <c:v>3.44</c:v>
                </c:pt>
                <c:pt idx="495">
                  <c:v>3.44</c:v>
                </c:pt>
                <c:pt idx="496">
                  <c:v>3.46</c:v>
                </c:pt>
                <c:pt idx="497">
                  <c:v>3.45</c:v>
                </c:pt>
                <c:pt idx="498">
                  <c:v>3.45</c:v>
                </c:pt>
                <c:pt idx="499">
                  <c:v>3.47</c:v>
                </c:pt>
                <c:pt idx="500">
                  <c:v>3.46</c:v>
                </c:pt>
                <c:pt idx="501">
                  <c:v>3.45</c:v>
                </c:pt>
                <c:pt idx="502">
                  <c:v>3.48</c:v>
                </c:pt>
                <c:pt idx="503">
                  <c:v>3.48</c:v>
                </c:pt>
                <c:pt idx="504">
                  <c:v>3.49</c:v>
                </c:pt>
                <c:pt idx="505">
                  <c:v>3.49</c:v>
                </c:pt>
                <c:pt idx="506">
                  <c:v>3.49</c:v>
                </c:pt>
                <c:pt idx="507">
                  <c:v>3.5</c:v>
                </c:pt>
                <c:pt idx="508">
                  <c:v>3.51</c:v>
                </c:pt>
                <c:pt idx="509">
                  <c:v>3.51</c:v>
                </c:pt>
                <c:pt idx="510">
                  <c:v>3.49</c:v>
                </c:pt>
                <c:pt idx="511">
                  <c:v>3.5</c:v>
                </c:pt>
                <c:pt idx="512">
                  <c:v>3.5</c:v>
                </c:pt>
                <c:pt idx="513">
                  <c:v>3.49</c:v>
                </c:pt>
                <c:pt idx="514">
                  <c:v>3.5</c:v>
                </c:pt>
                <c:pt idx="515">
                  <c:v>3.49</c:v>
                </c:pt>
                <c:pt idx="516">
                  <c:v>3.47</c:v>
                </c:pt>
                <c:pt idx="517">
                  <c:v>3.47</c:v>
                </c:pt>
                <c:pt idx="518">
                  <c:v>3.47</c:v>
                </c:pt>
                <c:pt idx="519">
                  <c:v>3.46</c:v>
                </c:pt>
                <c:pt idx="520">
                  <c:v>3.47</c:v>
                </c:pt>
                <c:pt idx="521">
                  <c:v>3.46</c:v>
                </c:pt>
                <c:pt idx="522">
                  <c:v>3.46</c:v>
                </c:pt>
                <c:pt idx="523">
                  <c:v>3.46</c:v>
                </c:pt>
                <c:pt idx="524">
                  <c:v>3.47</c:v>
                </c:pt>
                <c:pt idx="525">
                  <c:v>3.44</c:v>
                </c:pt>
                <c:pt idx="526">
                  <c:v>3.52</c:v>
                </c:pt>
                <c:pt idx="527">
                  <c:v>3.79</c:v>
                </c:pt>
                <c:pt idx="528">
                  <c:v>3.87</c:v>
                </c:pt>
                <c:pt idx="529">
                  <c:v>3.8</c:v>
                </c:pt>
                <c:pt idx="530">
                  <c:v>3.81</c:v>
                </c:pt>
                <c:pt idx="531">
                  <c:v>3.86</c:v>
                </c:pt>
                <c:pt idx="532">
                  <c:v>3.91</c:v>
                </c:pt>
                <c:pt idx="533">
                  <c:v>3.87</c:v>
                </c:pt>
                <c:pt idx="534">
                  <c:v>3.8</c:v>
                </c:pt>
                <c:pt idx="535">
                  <c:v>3.83</c:v>
                </c:pt>
                <c:pt idx="536">
                  <c:v>3.9</c:v>
                </c:pt>
                <c:pt idx="537">
                  <c:v>3.96</c:v>
                </c:pt>
                <c:pt idx="538">
                  <c:v>3.99</c:v>
                </c:pt>
                <c:pt idx="539">
                  <c:v>3.95</c:v>
                </c:pt>
                <c:pt idx="540">
                  <c:v>3.95</c:v>
                </c:pt>
                <c:pt idx="541">
                  <c:v>4.03</c:v>
                </c:pt>
                <c:pt idx="542">
                  <c:v>4.01</c:v>
                </c:pt>
                <c:pt idx="543">
                  <c:v>4.0199999999999996</c:v>
                </c:pt>
                <c:pt idx="544">
                  <c:v>3.98</c:v>
                </c:pt>
                <c:pt idx="545">
                  <c:v>3.99</c:v>
                </c:pt>
                <c:pt idx="546">
                  <c:v>4.03</c:v>
                </c:pt>
                <c:pt idx="547">
                  <c:v>3.99</c:v>
                </c:pt>
                <c:pt idx="548">
                  <c:v>3.89</c:v>
                </c:pt>
                <c:pt idx="549">
                  <c:v>3.82</c:v>
                </c:pt>
                <c:pt idx="550">
                  <c:v>3.79</c:v>
                </c:pt>
                <c:pt idx="551">
                  <c:v>3.9</c:v>
                </c:pt>
                <c:pt idx="552">
                  <c:v>3.74</c:v>
                </c:pt>
                <c:pt idx="553">
                  <c:v>3.69</c:v>
                </c:pt>
                <c:pt idx="554">
                  <c:v>3.67</c:v>
                </c:pt>
                <c:pt idx="555">
                  <c:v>3.58</c:v>
                </c:pt>
                <c:pt idx="556">
                  <c:v>3.5</c:v>
                </c:pt>
                <c:pt idx="557">
                  <c:v>3.49</c:v>
                </c:pt>
                <c:pt idx="558">
                  <c:v>3.49</c:v>
                </c:pt>
                <c:pt idx="559">
                  <c:v>3.4</c:v>
                </c:pt>
                <c:pt idx="560">
                  <c:v>3.36</c:v>
                </c:pt>
                <c:pt idx="561">
                  <c:v>3.2</c:v>
                </c:pt>
                <c:pt idx="562">
                  <c:v>3.19</c:v>
                </c:pt>
                <c:pt idx="563">
                  <c:v>3.22</c:v>
                </c:pt>
                <c:pt idx="564">
                  <c:v>3</c:v>
                </c:pt>
                <c:pt idx="565">
                  <c:v>3.03</c:v>
                </c:pt>
                <c:pt idx="566">
                  <c:v>2.96</c:v>
                </c:pt>
                <c:pt idx="567">
                  <c:v>3.04</c:v>
                </c:pt>
                <c:pt idx="568">
                  <c:v>3.39</c:v>
                </c:pt>
                <c:pt idx="569">
                  <c:v>3.44</c:v>
                </c:pt>
                <c:pt idx="570">
                  <c:v>3.73</c:v>
                </c:pt>
                <c:pt idx="571">
                  <c:v>4.08</c:v>
                </c:pt>
                <c:pt idx="572">
                  <c:v>4.72</c:v>
                </c:pt>
                <c:pt idx="573">
                  <c:v>5.26</c:v>
                </c:pt>
                <c:pt idx="574">
                  <c:v>5.47</c:v>
                </c:pt>
                <c:pt idx="575">
                  <c:v>6.12</c:v>
                </c:pt>
                <c:pt idx="576">
                  <c:v>6.46</c:v>
                </c:pt>
                <c:pt idx="577">
                  <c:v>6.94</c:v>
                </c:pt>
                <c:pt idx="578">
                  <c:v>7.3</c:v>
                </c:pt>
                <c:pt idx="579">
                  <c:v>8.24</c:v>
                </c:pt>
                <c:pt idx="580">
                  <c:v>8.83</c:v>
                </c:pt>
                <c:pt idx="581">
                  <c:v>9.3000000000000007</c:v>
                </c:pt>
                <c:pt idx="582">
                  <c:v>10</c:v>
                </c:pt>
                <c:pt idx="583">
                  <c:v>11.07</c:v>
                </c:pt>
                <c:pt idx="584">
                  <c:v>11.77</c:v>
                </c:pt>
                <c:pt idx="585">
                  <c:v>12.97</c:v>
                </c:pt>
                <c:pt idx="586">
                  <c:v>14.04</c:v>
                </c:pt>
                <c:pt idx="587">
                  <c:v>15.26</c:v>
                </c:pt>
                <c:pt idx="588">
                  <c:v>16.7</c:v>
                </c:pt>
                <c:pt idx="589">
                  <c:v>19.28</c:v>
                </c:pt>
                <c:pt idx="590">
                  <c:v>20.11</c:v>
                </c:pt>
                <c:pt idx="591">
                  <c:v>20.88</c:v>
                </c:pt>
                <c:pt idx="592">
                  <c:v>22.91</c:v>
                </c:pt>
                <c:pt idx="593">
                  <c:v>23.79</c:v>
                </c:pt>
                <c:pt idx="594">
                  <c:v>25.51</c:v>
                </c:pt>
                <c:pt idx="595">
                  <c:v>26.56</c:v>
                </c:pt>
                <c:pt idx="596">
                  <c:v>26.77</c:v>
                </c:pt>
                <c:pt idx="597">
                  <c:v>26.76</c:v>
                </c:pt>
                <c:pt idx="598">
                  <c:v>26.62</c:v>
                </c:pt>
                <c:pt idx="599">
                  <c:v>26.47</c:v>
                </c:pt>
                <c:pt idx="600">
                  <c:v>26.48</c:v>
                </c:pt>
                <c:pt idx="601">
                  <c:v>26.49</c:v>
                </c:pt>
                <c:pt idx="602">
                  <c:v>26.95</c:v>
                </c:pt>
                <c:pt idx="603">
                  <c:v>27.42</c:v>
                </c:pt>
                <c:pt idx="604">
                  <c:v>27.47</c:v>
                </c:pt>
                <c:pt idx="605">
                  <c:v>27.61</c:v>
                </c:pt>
                <c:pt idx="606">
                  <c:v>27.2</c:v>
                </c:pt>
                <c:pt idx="607">
                  <c:v>27.07</c:v>
                </c:pt>
                <c:pt idx="608">
                  <c:v>26.72</c:v>
                </c:pt>
                <c:pt idx="609">
                  <c:v>26.76</c:v>
                </c:pt>
                <c:pt idx="610">
                  <c:v>26.68</c:v>
                </c:pt>
                <c:pt idx="611">
                  <c:v>26.31</c:v>
                </c:pt>
                <c:pt idx="612">
                  <c:v>26.25</c:v>
                </c:pt>
                <c:pt idx="613">
                  <c:v>25.98</c:v>
                </c:pt>
                <c:pt idx="614">
                  <c:v>25.96</c:v>
                </c:pt>
                <c:pt idx="615">
                  <c:v>25.65</c:v>
                </c:pt>
                <c:pt idx="616">
                  <c:v>25.53</c:v>
                </c:pt>
                <c:pt idx="617">
                  <c:v>25.41</c:v>
                </c:pt>
                <c:pt idx="618">
                  <c:v>25.11</c:v>
                </c:pt>
                <c:pt idx="619">
                  <c:v>24.91</c:v>
                </c:pt>
                <c:pt idx="620">
                  <c:v>24.63</c:v>
                </c:pt>
                <c:pt idx="621">
                  <c:v>24.45</c:v>
                </c:pt>
                <c:pt idx="622">
                  <c:v>24.08</c:v>
                </c:pt>
                <c:pt idx="623">
                  <c:v>23.98</c:v>
                </c:pt>
                <c:pt idx="624">
                  <c:v>23.76</c:v>
                </c:pt>
                <c:pt idx="625">
                  <c:v>23.79</c:v>
                </c:pt>
                <c:pt idx="626">
                  <c:v>23.55</c:v>
                </c:pt>
                <c:pt idx="627">
                  <c:v>23.66</c:v>
                </c:pt>
                <c:pt idx="628">
                  <c:v>23.68</c:v>
                </c:pt>
                <c:pt idx="629">
                  <c:v>23.28</c:v>
                </c:pt>
                <c:pt idx="630">
                  <c:v>23.16</c:v>
                </c:pt>
                <c:pt idx="631">
                  <c:v>22.95</c:v>
                </c:pt>
                <c:pt idx="632">
                  <c:v>22.67</c:v>
                </c:pt>
                <c:pt idx="633">
                  <c:v>22.55</c:v>
                </c:pt>
                <c:pt idx="634">
                  <c:v>22.28</c:v>
                </c:pt>
                <c:pt idx="635">
                  <c:v>22.42</c:v>
                </c:pt>
                <c:pt idx="636">
                  <c:v>22.04</c:v>
                </c:pt>
                <c:pt idx="637">
                  <c:v>22.21</c:v>
                </c:pt>
                <c:pt idx="638">
                  <c:v>22.06</c:v>
                </c:pt>
                <c:pt idx="639">
                  <c:v>21.63</c:v>
                </c:pt>
                <c:pt idx="640">
                  <c:v>21.79</c:v>
                </c:pt>
                <c:pt idx="641">
                  <c:v>21.5</c:v>
                </c:pt>
                <c:pt idx="642">
                  <c:v>21.69</c:v>
                </c:pt>
                <c:pt idx="643">
                  <c:v>21.85</c:v>
                </c:pt>
                <c:pt idx="644">
                  <c:v>21.63</c:v>
                </c:pt>
                <c:pt idx="645">
                  <c:v>21.41</c:v>
                </c:pt>
                <c:pt idx="646">
                  <c:v>21.1</c:v>
                </c:pt>
                <c:pt idx="647">
                  <c:v>21.14</c:v>
                </c:pt>
                <c:pt idx="648">
                  <c:v>21.07</c:v>
                </c:pt>
                <c:pt idx="649">
                  <c:v>20.83</c:v>
                </c:pt>
                <c:pt idx="650">
                  <c:v>20.7</c:v>
                </c:pt>
                <c:pt idx="651">
                  <c:v>20.69</c:v>
                </c:pt>
                <c:pt idx="652">
                  <c:v>20.67</c:v>
                </c:pt>
                <c:pt idx="653">
                  <c:v>20.5</c:v>
                </c:pt>
                <c:pt idx="654">
                  <c:v>20.34</c:v>
                </c:pt>
                <c:pt idx="655">
                  <c:v>20.3</c:v>
                </c:pt>
                <c:pt idx="656">
                  <c:v>20.329999999999998</c:v>
                </c:pt>
                <c:pt idx="657">
                  <c:v>20.329999999999998</c:v>
                </c:pt>
                <c:pt idx="658">
                  <c:v>20.28</c:v>
                </c:pt>
                <c:pt idx="659">
                  <c:v>20.23</c:v>
                </c:pt>
                <c:pt idx="660">
                  <c:v>20.309999999999999</c:v>
                </c:pt>
                <c:pt idx="661">
                  <c:v>20.25</c:v>
                </c:pt>
                <c:pt idx="662">
                  <c:v>20.23</c:v>
                </c:pt>
                <c:pt idx="663">
                  <c:v>20.51</c:v>
                </c:pt>
                <c:pt idx="664">
                  <c:v>20.53</c:v>
                </c:pt>
                <c:pt idx="665">
                  <c:v>20.7</c:v>
                </c:pt>
                <c:pt idx="666">
                  <c:v>21.06</c:v>
                </c:pt>
                <c:pt idx="667">
                  <c:v>21.17</c:v>
                </c:pt>
                <c:pt idx="668">
                  <c:v>21.41</c:v>
                </c:pt>
                <c:pt idx="669">
                  <c:v>21.58</c:v>
                </c:pt>
                <c:pt idx="670">
                  <c:v>21.64</c:v>
                </c:pt>
                <c:pt idx="671">
                  <c:v>21.91</c:v>
                </c:pt>
                <c:pt idx="672">
                  <c:v>21.94</c:v>
                </c:pt>
                <c:pt idx="673">
                  <c:v>22.21</c:v>
                </c:pt>
                <c:pt idx="674">
                  <c:v>22.62</c:v>
                </c:pt>
                <c:pt idx="675">
                  <c:v>22.68</c:v>
                </c:pt>
                <c:pt idx="676">
                  <c:v>23.03</c:v>
                </c:pt>
                <c:pt idx="677">
                  <c:v>23.16</c:v>
                </c:pt>
                <c:pt idx="678">
                  <c:v>23.52</c:v>
                </c:pt>
                <c:pt idx="679">
                  <c:v>23.88</c:v>
                </c:pt>
                <c:pt idx="680">
                  <c:v>24.33</c:v>
                </c:pt>
                <c:pt idx="681">
                  <c:v>24.65</c:v>
                </c:pt>
                <c:pt idx="682">
                  <c:v>25.1</c:v>
                </c:pt>
                <c:pt idx="683">
                  <c:v>25.43</c:v>
                </c:pt>
                <c:pt idx="684">
                  <c:v>25.77</c:v>
                </c:pt>
                <c:pt idx="685">
                  <c:v>26.08</c:v>
                </c:pt>
                <c:pt idx="686">
                  <c:v>26.15</c:v>
                </c:pt>
                <c:pt idx="687">
                  <c:v>26.58</c:v>
                </c:pt>
                <c:pt idx="688">
                  <c:v>26.72</c:v>
                </c:pt>
                <c:pt idx="689">
                  <c:v>26.88</c:v>
                </c:pt>
                <c:pt idx="690">
                  <c:v>27.22</c:v>
                </c:pt>
                <c:pt idx="691">
                  <c:v>27.71</c:v>
                </c:pt>
                <c:pt idx="692">
                  <c:v>27.86</c:v>
                </c:pt>
                <c:pt idx="693">
                  <c:v>28.22</c:v>
                </c:pt>
                <c:pt idx="694">
                  <c:v>28.4</c:v>
                </c:pt>
                <c:pt idx="695">
                  <c:v>28.62</c:v>
                </c:pt>
                <c:pt idx="696">
                  <c:v>28.74</c:v>
                </c:pt>
                <c:pt idx="697">
                  <c:v>28.91</c:v>
                </c:pt>
                <c:pt idx="698">
                  <c:v>29.28</c:v>
                </c:pt>
                <c:pt idx="699">
                  <c:v>29.61</c:v>
                </c:pt>
                <c:pt idx="700">
                  <c:v>29.79</c:v>
                </c:pt>
                <c:pt idx="701">
                  <c:v>30.08</c:v>
                </c:pt>
                <c:pt idx="702">
                  <c:v>30.43</c:v>
                </c:pt>
                <c:pt idx="703">
                  <c:v>30.98</c:v>
                </c:pt>
                <c:pt idx="704">
                  <c:v>31.43</c:v>
                </c:pt>
                <c:pt idx="705">
                  <c:v>31.54</c:v>
                </c:pt>
                <c:pt idx="706">
                  <c:v>31.61</c:v>
                </c:pt>
                <c:pt idx="707">
                  <c:v>32.06</c:v>
                </c:pt>
                <c:pt idx="708">
                  <c:v>32.26</c:v>
                </c:pt>
                <c:pt idx="709">
                  <c:v>32.520000000000003</c:v>
                </c:pt>
                <c:pt idx="710">
                  <c:v>32.68</c:v>
                </c:pt>
                <c:pt idx="711">
                  <c:v>32.81</c:v>
                </c:pt>
                <c:pt idx="712">
                  <c:v>32.909999999999997</c:v>
                </c:pt>
                <c:pt idx="713">
                  <c:v>33.200000000000003</c:v>
                </c:pt>
                <c:pt idx="714">
                  <c:v>33.630000000000003</c:v>
                </c:pt>
                <c:pt idx="715">
                  <c:v>33.89</c:v>
                </c:pt>
                <c:pt idx="716">
                  <c:v>34.26</c:v>
                </c:pt>
                <c:pt idx="717">
                  <c:v>34.31</c:v>
                </c:pt>
                <c:pt idx="718">
                  <c:v>34.42</c:v>
                </c:pt>
                <c:pt idx="719">
                  <c:v>34.520000000000003</c:v>
                </c:pt>
                <c:pt idx="720">
                  <c:v>34.74</c:v>
                </c:pt>
                <c:pt idx="721">
                  <c:v>34.69</c:v>
                </c:pt>
                <c:pt idx="722">
                  <c:v>34.659999999999997</c:v>
                </c:pt>
                <c:pt idx="723">
                  <c:v>35.11</c:v>
                </c:pt>
                <c:pt idx="724">
                  <c:v>35.49</c:v>
                </c:pt>
                <c:pt idx="725">
                  <c:v>35.840000000000003</c:v>
                </c:pt>
                <c:pt idx="726">
                  <c:v>36.03</c:v>
                </c:pt>
                <c:pt idx="727">
                  <c:v>36.54</c:v>
                </c:pt>
                <c:pt idx="728">
                  <c:v>36.33</c:v>
                </c:pt>
                <c:pt idx="729">
                  <c:v>36.33</c:v>
                </c:pt>
                <c:pt idx="730">
                  <c:v>36.97</c:v>
                </c:pt>
                <c:pt idx="731">
                  <c:v>36.99</c:v>
                </c:pt>
                <c:pt idx="732">
                  <c:v>37.25</c:v>
                </c:pt>
                <c:pt idx="733">
                  <c:v>37.92</c:v>
                </c:pt>
                <c:pt idx="734">
                  <c:v>38.29</c:v>
                </c:pt>
                <c:pt idx="735">
                  <c:v>38.43</c:v>
                </c:pt>
                <c:pt idx="736">
                  <c:v>38.89</c:v>
                </c:pt>
                <c:pt idx="737">
                  <c:v>39.04</c:v>
                </c:pt>
                <c:pt idx="738">
                  <c:v>39.06</c:v>
                </c:pt>
                <c:pt idx="739">
                  <c:v>39.42</c:v>
                </c:pt>
                <c:pt idx="740">
                  <c:v>39.340000000000003</c:v>
                </c:pt>
                <c:pt idx="741">
                  <c:v>39.35</c:v>
                </c:pt>
                <c:pt idx="742">
                  <c:v>39.68</c:v>
                </c:pt>
                <c:pt idx="743">
                  <c:v>39.51</c:v>
                </c:pt>
                <c:pt idx="744">
                  <c:v>39.81</c:v>
                </c:pt>
                <c:pt idx="745">
                  <c:v>40.04</c:v>
                </c:pt>
                <c:pt idx="746">
                  <c:v>40.32</c:v>
                </c:pt>
                <c:pt idx="747">
                  <c:v>40.409999999999997</c:v>
                </c:pt>
                <c:pt idx="748">
                  <c:v>40.5</c:v>
                </c:pt>
                <c:pt idx="749">
                  <c:v>41.31</c:v>
                </c:pt>
                <c:pt idx="750">
                  <c:v>40.880000000000003</c:v>
                </c:pt>
                <c:pt idx="751">
                  <c:v>40.96</c:v>
                </c:pt>
                <c:pt idx="752">
                  <c:v>41.71</c:v>
                </c:pt>
                <c:pt idx="753">
                  <c:v>42.61</c:v>
                </c:pt>
                <c:pt idx="754">
                  <c:v>42.57</c:v>
                </c:pt>
                <c:pt idx="755">
                  <c:v>42.34</c:v>
                </c:pt>
                <c:pt idx="756">
                  <c:v>42.5</c:v>
                </c:pt>
                <c:pt idx="757">
                  <c:v>42.87</c:v>
                </c:pt>
                <c:pt idx="758">
                  <c:v>43.25</c:v>
                </c:pt>
                <c:pt idx="759">
                  <c:v>43.06</c:v>
                </c:pt>
                <c:pt idx="760">
                  <c:v>43.25</c:v>
                </c:pt>
                <c:pt idx="761">
                  <c:v>43.36</c:v>
                </c:pt>
                <c:pt idx="762">
                  <c:v>43.41</c:v>
                </c:pt>
                <c:pt idx="763">
                  <c:v>43.75</c:v>
                </c:pt>
                <c:pt idx="764">
                  <c:v>43.97</c:v>
                </c:pt>
                <c:pt idx="765">
                  <c:v>44.42</c:v>
                </c:pt>
                <c:pt idx="766">
                  <c:v>44.34</c:v>
                </c:pt>
                <c:pt idx="767">
                  <c:v>44.61</c:v>
                </c:pt>
                <c:pt idx="768">
                  <c:v>44.7</c:v>
                </c:pt>
                <c:pt idx="769">
                  <c:v>45.06</c:v>
                </c:pt>
                <c:pt idx="770">
                  <c:v>45.5</c:v>
                </c:pt>
                <c:pt idx="771">
                  <c:v>46.08</c:v>
                </c:pt>
                <c:pt idx="772">
                  <c:v>46.11</c:v>
                </c:pt>
                <c:pt idx="773">
                  <c:v>46.09</c:v>
                </c:pt>
                <c:pt idx="774">
                  <c:v>45.58</c:v>
                </c:pt>
                <c:pt idx="775">
                  <c:v>45.38</c:v>
                </c:pt>
                <c:pt idx="776">
                  <c:v>45.95</c:v>
                </c:pt>
                <c:pt idx="777">
                  <c:v>45.99</c:v>
                </c:pt>
                <c:pt idx="778">
                  <c:v>46.2</c:v>
                </c:pt>
                <c:pt idx="779">
                  <c:v>46.37</c:v>
                </c:pt>
                <c:pt idx="780">
                  <c:v>45.83</c:v>
                </c:pt>
                <c:pt idx="781">
                  <c:v>45.26</c:v>
                </c:pt>
                <c:pt idx="782">
                  <c:v>45.2</c:v>
                </c:pt>
                <c:pt idx="783">
                  <c:v>45.11</c:v>
                </c:pt>
                <c:pt idx="784">
                  <c:v>44.64</c:v>
                </c:pt>
                <c:pt idx="785">
                  <c:v>44.8</c:v>
                </c:pt>
                <c:pt idx="786">
                  <c:v>44.79</c:v>
                </c:pt>
                <c:pt idx="787">
                  <c:v>45.16</c:v>
                </c:pt>
                <c:pt idx="788">
                  <c:v>45.33</c:v>
                </c:pt>
                <c:pt idx="789">
                  <c:v>45.52</c:v>
                </c:pt>
                <c:pt idx="790">
                  <c:v>45.42</c:v>
                </c:pt>
                <c:pt idx="791">
                  <c:v>45.23</c:v>
                </c:pt>
                <c:pt idx="792">
                  <c:v>45.55</c:v>
                </c:pt>
                <c:pt idx="793">
                  <c:v>45.15</c:v>
                </c:pt>
                <c:pt idx="794">
                  <c:v>45.47</c:v>
                </c:pt>
                <c:pt idx="795">
                  <c:v>45.36</c:v>
                </c:pt>
                <c:pt idx="796">
                  <c:v>45.53</c:v>
                </c:pt>
                <c:pt idx="797">
                  <c:v>45.02</c:v>
                </c:pt>
                <c:pt idx="798">
                  <c:v>44.97</c:v>
                </c:pt>
                <c:pt idx="799">
                  <c:v>44.86</c:v>
                </c:pt>
                <c:pt idx="800">
                  <c:v>44.72</c:v>
                </c:pt>
                <c:pt idx="801">
                  <c:v>44.65</c:v>
                </c:pt>
                <c:pt idx="802">
                  <c:v>44.77</c:v>
                </c:pt>
                <c:pt idx="803">
                  <c:v>44.74</c:v>
                </c:pt>
                <c:pt idx="804">
                  <c:v>44.8</c:v>
                </c:pt>
                <c:pt idx="805">
                  <c:v>44.53</c:v>
                </c:pt>
                <c:pt idx="806">
                  <c:v>44.69</c:v>
                </c:pt>
                <c:pt idx="807">
                  <c:v>44.72</c:v>
                </c:pt>
                <c:pt idx="808">
                  <c:v>44.88</c:v>
                </c:pt>
                <c:pt idx="809">
                  <c:v>44.78</c:v>
                </c:pt>
                <c:pt idx="810">
                  <c:v>44.76</c:v>
                </c:pt>
                <c:pt idx="811">
                  <c:v>44.62</c:v>
                </c:pt>
                <c:pt idx="812">
                  <c:v>44.79</c:v>
                </c:pt>
                <c:pt idx="813">
                  <c:v>44.76</c:v>
                </c:pt>
                <c:pt idx="814">
                  <c:v>44.68</c:v>
                </c:pt>
                <c:pt idx="815">
                  <c:v>44.76</c:v>
                </c:pt>
                <c:pt idx="816">
                  <c:v>44.81</c:v>
                </c:pt>
                <c:pt idx="817">
                  <c:v>44.87</c:v>
                </c:pt>
                <c:pt idx="818">
                  <c:v>44.83</c:v>
                </c:pt>
                <c:pt idx="819">
                  <c:v>44.79</c:v>
                </c:pt>
                <c:pt idx="820">
                  <c:v>45.13</c:v>
                </c:pt>
                <c:pt idx="821">
                  <c:v>45.33</c:v>
                </c:pt>
                <c:pt idx="822">
                  <c:v>45.08</c:v>
                </c:pt>
                <c:pt idx="823">
                  <c:v>45.14</c:v>
                </c:pt>
                <c:pt idx="824">
                  <c:v>44.97</c:v>
                </c:pt>
                <c:pt idx="825">
                  <c:v>44.76</c:v>
                </c:pt>
                <c:pt idx="826">
                  <c:v>44.79</c:v>
                </c:pt>
                <c:pt idx="827">
                  <c:v>44.73</c:v>
                </c:pt>
                <c:pt idx="828">
                  <c:v>44.73</c:v>
                </c:pt>
                <c:pt idx="829">
                  <c:v>44.98</c:v>
                </c:pt>
                <c:pt idx="830">
                  <c:v>44.89</c:v>
                </c:pt>
                <c:pt idx="831">
                  <c:v>44.75</c:v>
                </c:pt>
                <c:pt idx="832">
                  <c:v>45.07</c:v>
                </c:pt>
                <c:pt idx="833">
                  <c:v>44.77</c:v>
                </c:pt>
                <c:pt idx="834">
                  <c:v>44.63</c:v>
                </c:pt>
                <c:pt idx="835">
                  <c:v>44.65</c:v>
                </c:pt>
                <c:pt idx="836">
                  <c:v>44.78</c:v>
                </c:pt>
                <c:pt idx="837">
                  <c:v>44.99</c:v>
                </c:pt>
                <c:pt idx="838">
                  <c:v>44.98</c:v>
                </c:pt>
                <c:pt idx="839">
                  <c:v>45.26</c:v>
                </c:pt>
                <c:pt idx="840">
                  <c:v>45.47</c:v>
                </c:pt>
                <c:pt idx="841">
                  <c:v>45.71</c:v>
                </c:pt>
                <c:pt idx="842">
                  <c:v>45.89</c:v>
                </c:pt>
                <c:pt idx="843">
                  <c:v>45.9</c:v>
                </c:pt>
                <c:pt idx="844">
                  <c:v>45.89</c:v>
                </c:pt>
                <c:pt idx="845">
                  <c:v>46</c:v>
                </c:pt>
                <c:pt idx="846">
                  <c:v>45.92</c:v>
                </c:pt>
                <c:pt idx="847">
                  <c:v>46.15</c:v>
                </c:pt>
                <c:pt idx="848">
                  <c:v>46.61</c:v>
                </c:pt>
                <c:pt idx="849">
                  <c:v>46.81</c:v>
                </c:pt>
                <c:pt idx="850">
                  <c:v>46.95</c:v>
                </c:pt>
                <c:pt idx="851">
                  <c:v>47.23</c:v>
                </c:pt>
                <c:pt idx="852">
                  <c:v>47.45</c:v>
                </c:pt>
                <c:pt idx="853">
                  <c:v>47.56</c:v>
                </c:pt>
                <c:pt idx="854">
                  <c:v>47.71</c:v>
                </c:pt>
                <c:pt idx="855">
                  <c:v>47.91</c:v>
                </c:pt>
                <c:pt idx="856">
                  <c:v>47.98</c:v>
                </c:pt>
                <c:pt idx="857">
                  <c:v>48.31</c:v>
                </c:pt>
                <c:pt idx="858">
                  <c:v>48.62</c:v>
                </c:pt>
                <c:pt idx="859">
                  <c:v>48.68</c:v>
                </c:pt>
                <c:pt idx="860">
                  <c:v>48.72</c:v>
                </c:pt>
                <c:pt idx="861">
                  <c:v>48.84</c:v>
                </c:pt>
                <c:pt idx="862">
                  <c:v>49.02</c:v>
                </c:pt>
                <c:pt idx="863">
                  <c:v>49.02</c:v>
                </c:pt>
                <c:pt idx="864">
                  <c:v>49.15</c:v>
                </c:pt>
                <c:pt idx="865">
                  <c:v>49.36</c:v>
                </c:pt>
                <c:pt idx="866">
                  <c:v>49.64</c:v>
                </c:pt>
                <c:pt idx="867">
                  <c:v>49.76</c:v>
                </c:pt>
                <c:pt idx="868">
                  <c:v>49.9</c:v>
                </c:pt>
                <c:pt idx="869">
                  <c:v>49.97</c:v>
                </c:pt>
                <c:pt idx="870">
                  <c:v>50.27</c:v>
                </c:pt>
                <c:pt idx="871">
                  <c:v>50.66</c:v>
                </c:pt>
                <c:pt idx="872">
                  <c:v>50.83</c:v>
                </c:pt>
                <c:pt idx="873">
                  <c:v>51.15</c:v>
                </c:pt>
                <c:pt idx="874">
                  <c:v>51.28</c:v>
                </c:pt>
                <c:pt idx="875">
                  <c:v>51.63</c:v>
                </c:pt>
                <c:pt idx="876">
                  <c:v>52.07</c:v>
                </c:pt>
                <c:pt idx="877">
                  <c:v>52.41</c:v>
                </c:pt>
                <c:pt idx="878">
                  <c:v>52.75</c:v>
                </c:pt>
                <c:pt idx="879">
                  <c:v>53.1</c:v>
                </c:pt>
                <c:pt idx="880">
                  <c:v>53.26</c:v>
                </c:pt>
                <c:pt idx="881">
                  <c:v>53.67</c:v>
                </c:pt>
                <c:pt idx="882">
                  <c:v>53.98</c:v>
                </c:pt>
                <c:pt idx="883">
                  <c:v>54.28</c:v>
                </c:pt>
                <c:pt idx="884">
                  <c:v>54.66</c:v>
                </c:pt>
                <c:pt idx="885">
                  <c:v>54.43</c:v>
                </c:pt>
                <c:pt idx="886">
                  <c:v>54.51</c:v>
                </c:pt>
                <c:pt idx="887">
                  <c:v>54.72</c:v>
                </c:pt>
                <c:pt idx="888">
                  <c:v>54.95</c:v>
                </c:pt>
                <c:pt idx="889">
                  <c:v>55.06</c:v>
                </c:pt>
                <c:pt idx="890">
                  <c:v>55.09</c:v>
                </c:pt>
                <c:pt idx="891">
                  <c:v>55.09</c:v>
                </c:pt>
                <c:pt idx="892">
                  <c:v>55.1</c:v>
                </c:pt>
                <c:pt idx="893">
                  <c:v>55.07</c:v>
                </c:pt>
                <c:pt idx="894">
                  <c:v>55.04</c:v>
                </c:pt>
                <c:pt idx="895">
                  <c:v>55.05</c:v>
                </c:pt>
                <c:pt idx="896">
                  <c:v>55.16</c:v>
                </c:pt>
                <c:pt idx="897">
                  <c:v>55.07</c:v>
                </c:pt>
                <c:pt idx="898">
                  <c:v>55.16</c:v>
                </c:pt>
                <c:pt idx="899">
                  <c:v>55.18</c:v>
                </c:pt>
                <c:pt idx="900">
                  <c:v>55.14</c:v>
                </c:pt>
                <c:pt idx="901">
                  <c:v>55.09</c:v>
                </c:pt>
                <c:pt idx="902">
                  <c:v>55.15</c:v>
                </c:pt>
                <c:pt idx="903">
                  <c:v>55.36</c:v>
                </c:pt>
                <c:pt idx="904">
                  <c:v>55.38</c:v>
                </c:pt>
                <c:pt idx="905">
                  <c:v>55.38</c:v>
                </c:pt>
                <c:pt idx="906">
                  <c:v>55.13</c:v>
                </c:pt>
                <c:pt idx="907">
                  <c:v>55.16</c:v>
                </c:pt>
                <c:pt idx="908">
                  <c:v>55.28</c:v>
                </c:pt>
                <c:pt idx="909">
                  <c:v>55.31</c:v>
                </c:pt>
                <c:pt idx="910">
                  <c:v>55.47</c:v>
                </c:pt>
                <c:pt idx="911">
                  <c:v>55.5</c:v>
                </c:pt>
                <c:pt idx="912">
                  <c:v>55.58</c:v>
                </c:pt>
                <c:pt idx="913">
                  <c:v>55.39</c:v>
                </c:pt>
                <c:pt idx="914">
                  <c:v>55.6</c:v>
                </c:pt>
                <c:pt idx="915">
                  <c:v>55.8</c:v>
                </c:pt>
                <c:pt idx="916">
                  <c:v>55.95</c:v>
                </c:pt>
                <c:pt idx="917">
                  <c:v>55.76</c:v>
                </c:pt>
                <c:pt idx="918">
                  <c:v>55.88</c:v>
                </c:pt>
                <c:pt idx="919">
                  <c:v>55.96</c:v>
                </c:pt>
                <c:pt idx="920">
                  <c:v>55.94</c:v>
                </c:pt>
                <c:pt idx="921">
                  <c:v>56.08</c:v>
                </c:pt>
                <c:pt idx="922">
                  <c:v>56.2</c:v>
                </c:pt>
                <c:pt idx="923">
                  <c:v>56.21</c:v>
                </c:pt>
                <c:pt idx="924">
                  <c:v>56.29</c:v>
                </c:pt>
                <c:pt idx="925">
                  <c:v>56.39</c:v>
                </c:pt>
                <c:pt idx="926">
                  <c:v>56.44</c:v>
                </c:pt>
                <c:pt idx="927">
                  <c:v>56.06</c:v>
                </c:pt>
                <c:pt idx="928">
                  <c:v>56.25</c:v>
                </c:pt>
                <c:pt idx="929">
                  <c:v>56.32</c:v>
                </c:pt>
                <c:pt idx="930">
                  <c:v>56.27</c:v>
                </c:pt>
                <c:pt idx="931">
                  <c:v>56.2</c:v>
                </c:pt>
                <c:pt idx="932">
                  <c:v>56.36</c:v>
                </c:pt>
                <c:pt idx="933">
                  <c:v>56.24</c:v>
                </c:pt>
                <c:pt idx="934">
                  <c:v>56.2</c:v>
                </c:pt>
                <c:pt idx="935">
                  <c:v>56.22</c:v>
                </c:pt>
                <c:pt idx="936">
                  <c:v>56.29</c:v>
                </c:pt>
                <c:pt idx="937">
                  <c:v>56.15</c:v>
                </c:pt>
                <c:pt idx="938">
                  <c:v>56.18</c:v>
                </c:pt>
                <c:pt idx="939">
                  <c:v>55.91</c:v>
                </c:pt>
                <c:pt idx="940">
                  <c:v>55.78</c:v>
                </c:pt>
                <c:pt idx="941">
                  <c:v>55.71</c:v>
                </c:pt>
                <c:pt idx="942">
                  <c:v>55.58</c:v>
                </c:pt>
                <c:pt idx="943">
                  <c:v>55.38</c:v>
                </c:pt>
                <c:pt idx="944">
                  <c:v>55.42</c:v>
                </c:pt>
                <c:pt idx="945">
                  <c:v>55.31</c:v>
                </c:pt>
                <c:pt idx="946">
                  <c:v>55.37</c:v>
                </c:pt>
                <c:pt idx="947">
                  <c:v>55.38</c:v>
                </c:pt>
                <c:pt idx="948">
                  <c:v>55.41</c:v>
                </c:pt>
                <c:pt idx="949">
                  <c:v>54.92</c:v>
                </c:pt>
                <c:pt idx="950">
                  <c:v>54.98</c:v>
                </c:pt>
                <c:pt idx="951">
                  <c:v>55.01</c:v>
                </c:pt>
                <c:pt idx="952">
                  <c:v>55</c:v>
                </c:pt>
                <c:pt idx="953">
                  <c:v>54.82</c:v>
                </c:pt>
                <c:pt idx="954">
                  <c:v>54.82</c:v>
                </c:pt>
                <c:pt idx="955">
                  <c:v>54.71</c:v>
                </c:pt>
                <c:pt idx="956">
                  <c:v>54.58</c:v>
                </c:pt>
                <c:pt idx="957">
                  <c:v>54.96</c:v>
                </c:pt>
                <c:pt idx="958">
                  <c:v>54.98</c:v>
                </c:pt>
                <c:pt idx="959">
                  <c:v>55.2</c:v>
                </c:pt>
                <c:pt idx="960">
                  <c:v>55.29</c:v>
                </c:pt>
                <c:pt idx="961">
                  <c:v>55.46</c:v>
                </c:pt>
                <c:pt idx="962">
                  <c:v>55.8</c:v>
                </c:pt>
                <c:pt idx="963">
                  <c:v>56.2</c:v>
                </c:pt>
                <c:pt idx="964">
                  <c:v>56.55</c:v>
                </c:pt>
                <c:pt idx="965">
                  <c:v>57.1</c:v>
                </c:pt>
                <c:pt idx="966">
                  <c:v>57.52</c:v>
                </c:pt>
                <c:pt idx="967">
                  <c:v>57.84</c:v>
                </c:pt>
                <c:pt idx="968">
                  <c:v>57.92</c:v>
                </c:pt>
                <c:pt idx="969">
                  <c:v>57.96</c:v>
                </c:pt>
                <c:pt idx="970">
                  <c:v>58.16</c:v>
                </c:pt>
                <c:pt idx="971">
                  <c:v>58.32</c:v>
                </c:pt>
                <c:pt idx="972">
                  <c:v>58.41</c:v>
                </c:pt>
                <c:pt idx="973">
                  <c:v>58.63</c:v>
                </c:pt>
                <c:pt idx="974">
                  <c:v>58.83</c:v>
                </c:pt>
                <c:pt idx="975">
                  <c:v>58.9</c:v>
                </c:pt>
                <c:pt idx="976">
                  <c:v>58.86</c:v>
                </c:pt>
                <c:pt idx="977">
                  <c:v>58.86</c:v>
                </c:pt>
                <c:pt idx="978">
                  <c:v>58.81</c:v>
                </c:pt>
                <c:pt idx="979">
                  <c:v>58.79</c:v>
                </c:pt>
                <c:pt idx="980">
                  <c:v>58.89</c:v>
                </c:pt>
                <c:pt idx="981">
                  <c:v>58.99</c:v>
                </c:pt>
                <c:pt idx="982">
                  <c:v>59.04</c:v>
                </c:pt>
                <c:pt idx="983">
                  <c:v>59.04</c:v>
                </c:pt>
                <c:pt idx="984">
                  <c:v>59.06</c:v>
                </c:pt>
                <c:pt idx="985">
                  <c:v>58.78</c:v>
                </c:pt>
                <c:pt idx="986">
                  <c:v>59.09</c:v>
                </c:pt>
                <c:pt idx="987">
                  <c:v>59.12</c:v>
                </c:pt>
                <c:pt idx="988">
                  <c:v>59.21</c:v>
                </c:pt>
                <c:pt idx="989">
                  <c:v>59.29</c:v>
                </c:pt>
                <c:pt idx="990">
                  <c:v>59.28</c:v>
                </c:pt>
                <c:pt idx="991">
                  <c:v>59.24</c:v>
                </c:pt>
                <c:pt idx="992">
                  <c:v>59</c:v>
                </c:pt>
                <c:pt idx="993">
                  <c:v>59.16</c:v>
                </c:pt>
                <c:pt idx="994">
                  <c:v>59.17</c:v>
                </c:pt>
                <c:pt idx="995">
                  <c:v>59.16</c:v>
                </c:pt>
                <c:pt idx="996">
                  <c:v>59.04</c:v>
                </c:pt>
                <c:pt idx="997">
                  <c:v>59.06</c:v>
                </c:pt>
                <c:pt idx="998">
                  <c:v>58.85</c:v>
                </c:pt>
                <c:pt idx="999">
                  <c:v>58.62</c:v>
                </c:pt>
                <c:pt idx="1000">
                  <c:v>58.56</c:v>
                </c:pt>
                <c:pt idx="1001">
                  <c:v>58.54</c:v>
                </c:pt>
                <c:pt idx="1002">
                  <c:v>58.72</c:v>
                </c:pt>
                <c:pt idx="1003">
                  <c:v>58.85</c:v>
                </c:pt>
                <c:pt idx="1004">
                  <c:v>59.11</c:v>
                </c:pt>
                <c:pt idx="1005">
                  <c:v>59.35</c:v>
                </c:pt>
                <c:pt idx="1006">
                  <c:v>59.35</c:v>
                </c:pt>
                <c:pt idx="1007">
                  <c:v>59.39</c:v>
                </c:pt>
                <c:pt idx="1008">
                  <c:v>59.58</c:v>
                </c:pt>
                <c:pt idx="1009">
                  <c:v>59.72</c:v>
                </c:pt>
                <c:pt idx="1010">
                  <c:v>59.86</c:v>
                </c:pt>
                <c:pt idx="1011">
                  <c:v>59.99</c:v>
                </c:pt>
                <c:pt idx="1012">
                  <c:v>60.22</c:v>
                </c:pt>
                <c:pt idx="1013">
                  <c:v>60.45</c:v>
                </c:pt>
                <c:pt idx="1014">
                  <c:v>60.44</c:v>
                </c:pt>
                <c:pt idx="1015">
                  <c:v>60.4</c:v>
                </c:pt>
                <c:pt idx="1016">
                  <c:v>60.17</c:v>
                </c:pt>
                <c:pt idx="1017">
                  <c:v>60.29</c:v>
                </c:pt>
                <c:pt idx="1018">
                  <c:v>60.42</c:v>
                </c:pt>
                <c:pt idx="1019">
                  <c:v>60.35</c:v>
                </c:pt>
                <c:pt idx="1020">
                  <c:v>60.13</c:v>
                </c:pt>
                <c:pt idx="1021">
                  <c:v>60.02</c:v>
                </c:pt>
                <c:pt idx="1022">
                  <c:v>60.09</c:v>
                </c:pt>
                <c:pt idx="1023">
                  <c:v>60.06</c:v>
                </c:pt>
                <c:pt idx="1024">
                  <c:v>60.04</c:v>
                </c:pt>
                <c:pt idx="1025">
                  <c:v>59.86</c:v>
                </c:pt>
                <c:pt idx="1026">
                  <c:v>59.95</c:v>
                </c:pt>
                <c:pt idx="1027">
                  <c:v>59.91</c:v>
                </c:pt>
                <c:pt idx="1028">
                  <c:v>59.74</c:v>
                </c:pt>
                <c:pt idx="1029">
                  <c:v>59.54</c:v>
                </c:pt>
                <c:pt idx="1030">
                  <c:v>59.53</c:v>
                </c:pt>
                <c:pt idx="1031">
                  <c:v>59.36</c:v>
                </c:pt>
                <c:pt idx="1032">
                  <c:v>59.12</c:v>
                </c:pt>
                <c:pt idx="1033">
                  <c:v>59.13</c:v>
                </c:pt>
                <c:pt idx="1034">
                  <c:v>58.94</c:v>
                </c:pt>
                <c:pt idx="1035">
                  <c:v>59</c:v>
                </c:pt>
                <c:pt idx="1036">
                  <c:v>58.99</c:v>
                </c:pt>
                <c:pt idx="1037">
                  <c:v>59.03</c:v>
                </c:pt>
                <c:pt idx="1038">
                  <c:v>59.21</c:v>
                </c:pt>
                <c:pt idx="1039">
                  <c:v>59.26</c:v>
                </c:pt>
                <c:pt idx="1040">
                  <c:v>59.37</c:v>
                </c:pt>
                <c:pt idx="1041">
                  <c:v>59.59</c:v>
                </c:pt>
                <c:pt idx="1042">
                  <c:v>59.81</c:v>
                </c:pt>
                <c:pt idx="1043">
                  <c:v>59.95</c:v>
                </c:pt>
                <c:pt idx="1044">
                  <c:v>59.97</c:v>
                </c:pt>
                <c:pt idx="1045">
                  <c:v>59.89</c:v>
                </c:pt>
                <c:pt idx="1046">
                  <c:v>60.01</c:v>
                </c:pt>
                <c:pt idx="1047">
                  <c:v>59.98</c:v>
                </c:pt>
                <c:pt idx="1048">
                  <c:v>60.3</c:v>
                </c:pt>
                <c:pt idx="1049">
                  <c:v>60.26</c:v>
                </c:pt>
                <c:pt idx="1050">
                  <c:v>60.42</c:v>
                </c:pt>
                <c:pt idx="1051">
                  <c:v>60.19</c:v>
                </c:pt>
                <c:pt idx="1052">
                  <c:v>60.13</c:v>
                </c:pt>
                <c:pt idx="1053">
                  <c:v>60.01</c:v>
                </c:pt>
                <c:pt idx="1054">
                  <c:v>59.86</c:v>
                </c:pt>
                <c:pt idx="1055">
                  <c:v>59.97</c:v>
                </c:pt>
                <c:pt idx="1056">
                  <c:v>59.77</c:v>
                </c:pt>
                <c:pt idx="1057">
                  <c:v>59.72</c:v>
                </c:pt>
                <c:pt idx="1058">
                  <c:v>59.91</c:v>
                </c:pt>
                <c:pt idx="1059">
                  <c:v>59.54</c:v>
                </c:pt>
                <c:pt idx="1060">
                  <c:v>59.48</c:v>
                </c:pt>
                <c:pt idx="1061">
                  <c:v>59.43</c:v>
                </c:pt>
                <c:pt idx="1062">
                  <c:v>59.21</c:v>
                </c:pt>
                <c:pt idx="1063">
                  <c:v>59.08</c:v>
                </c:pt>
                <c:pt idx="1064">
                  <c:v>59.22</c:v>
                </c:pt>
                <c:pt idx="1065">
                  <c:v>59.44</c:v>
                </c:pt>
                <c:pt idx="1066">
                  <c:v>59.69</c:v>
                </c:pt>
                <c:pt idx="1067">
                  <c:v>60.18</c:v>
                </c:pt>
                <c:pt idx="1068">
                  <c:v>59.56</c:v>
                </c:pt>
                <c:pt idx="1069">
                  <c:v>59.38</c:v>
                </c:pt>
                <c:pt idx="1070">
                  <c:v>59.18</c:v>
                </c:pt>
                <c:pt idx="1071">
                  <c:v>59.46</c:v>
                </c:pt>
                <c:pt idx="1072">
                  <c:v>59.48</c:v>
                </c:pt>
                <c:pt idx="1073">
                  <c:v>59.52</c:v>
                </c:pt>
                <c:pt idx="1074">
                  <c:v>59.61</c:v>
                </c:pt>
                <c:pt idx="1075">
                  <c:v>59.69</c:v>
                </c:pt>
                <c:pt idx="1076">
                  <c:v>59.54</c:v>
                </c:pt>
                <c:pt idx="1077">
                  <c:v>59.54</c:v>
                </c:pt>
                <c:pt idx="1078">
                  <c:v>59.35</c:v>
                </c:pt>
                <c:pt idx="1079">
                  <c:v>59.59</c:v>
                </c:pt>
                <c:pt idx="1080">
                  <c:v>59.57</c:v>
                </c:pt>
                <c:pt idx="1081">
                  <c:v>59.38</c:v>
                </c:pt>
                <c:pt idx="1082">
                  <c:v>59.16</c:v>
                </c:pt>
                <c:pt idx="1083">
                  <c:v>58.93</c:v>
                </c:pt>
                <c:pt idx="1084">
                  <c:v>58.76</c:v>
                </c:pt>
                <c:pt idx="1085">
                  <c:v>58.54</c:v>
                </c:pt>
                <c:pt idx="1086">
                  <c:v>58.39</c:v>
                </c:pt>
                <c:pt idx="1087">
                  <c:v>58.26</c:v>
                </c:pt>
                <c:pt idx="1088">
                  <c:v>58.31</c:v>
                </c:pt>
                <c:pt idx="1089">
                  <c:v>58.16</c:v>
                </c:pt>
                <c:pt idx="1090">
                  <c:v>58.37</c:v>
                </c:pt>
                <c:pt idx="1091">
                  <c:v>58.39</c:v>
                </c:pt>
                <c:pt idx="1092">
                  <c:v>58.42</c:v>
                </c:pt>
                <c:pt idx="1093">
                  <c:v>58.54</c:v>
                </c:pt>
                <c:pt idx="1094">
                  <c:v>58.73</c:v>
                </c:pt>
                <c:pt idx="1095">
                  <c:v>58.66</c:v>
                </c:pt>
                <c:pt idx="1096">
                  <c:v>58.85</c:v>
                </c:pt>
                <c:pt idx="1097">
                  <c:v>59.03</c:v>
                </c:pt>
                <c:pt idx="1098">
                  <c:v>59.15</c:v>
                </c:pt>
                <c:pt idx="1099">
                  <c:v>59.24</c:v>
                </c:pt>
                <c:pt idx="1100">
                  <c:v>58.98</c:v>
                </c:pt>
                <c:pt idx="1101">
                  <c:v>59.06</c:v>
                </c:pt>
                <c:pt idx="1102">
                  <c:v>59.16</c:v>
                </c:pt>
                <c:pt idx="1103">
                  <c:v>59.07</c:v>
                </c:pt>
                <c:pt idx="1104">
                  <c:v>58.99</c:v>
                </c:pt>
                <c:pt idx="1105">
                  <c:v>59.21</c:v>
                </c:pt>
                <c:pt idx="1106">
                  <c:v>59.43</c:v>
                </c:pt>
                <c:pt idx="1107">
                  <c:v>59.53</c:v>
                </c:pt>
                <c:pt idx="1108">
                  <c:v>59.27</c:v>
                </c:pt>
                <c:pt idx="1109">
                  <c:v>59.29</c:v>
                </c:pt>
                <c:pt idx="1110">
                  <c:v>59.18</c:v>
                </c:pt>
                <c:pt idx="1111">
                  <c:v>58.95</c:v>
                </c:pt>
                <c:pt idx="1112">
                  <c:v>58.89</c:v>
                </c:pt>
                <c:pt idx="1113">
                  <c:v>58.87</c:v>
                </c:pt>
                <c:pt idx="1114">
                  <c:v>58.68</c:v>
                </c:pt>
                <c:pt idx="1115">
                  <c:v>58.72</c:v>
                </c:pt>
                <c:pt idx="1116">
                  <c:v>58.64</c:v>
                </c:pt>
                <c:pt idx="1117">
                  <c:v>58.53</c:v>
                </c:pt>
                <c:pt idx="1118">
                  <c:v>58.72</c:v>
                </c:pt>
                <c:pt idx="1119">
                  <c:v>58.65</c:v>
                </c:pt>
                <c:pt idx="1120">
                  <c:v>58.56</c:v>
                </c:pt>
                <c:pt idx="1121">
                  <c:v>58.61</c:v>
                </c:pt>
                <c:pt idx="1122">
                  <c:v>58.37</c:v>
                </c:pt>
                <c:pt idx="1123">
                  <c:v>58.56</c:v>
                </c:pt>
                <c:pt idx="1124">
                  <c:v>58.68</c:v>
                </c:pt>
                <c:pt idx="1125">
                  <c:v>58.55</c:v>
                </c:pt>
                <c:pt idx="1126">
                  <c:v>58.18</c:v>
                </c:pt>
                <c:pt idx="1127">
                  <c:v>58.29</c:v>
                </c:pt>
                <c:pt idx="1128">
                  <c:v>58.06</c:v>
                </c:pt>
                <c:pt idx="1129">
                  <c:v>58.03</c:v>
                </c:pt>
                <c:pt idx="1130">
                  <c:v>57.95</c:v>
                </c:pt>
                <c:pt idx="1131">
                  <c:v>58.21</c:v>
                </c:pt>
                <c:pt idx="1132">
                  <c:v>58.08</c:v>
                </c:pt>
                <c:pt idx="1133">
                  <c:v>58.24</c:v>
                </c:pt>
                <c:pt idx="1134">
                  <c:v>58.41</c:v>
                </c:pt>
                <c:pt idx="1135">
                  <c:v>58.55</c:v>
                </c:pt>
                <c:pt idx="1136">
                  <c:v>58.73</c:v>
                </c:pt>
                <c:pt idx="1137">
                  <c:v>58.69</c:v>
                </c:pt>
                <c:pt idx="1138">
                  <c:v>58.78</c:v>
                </c:pt>
                <c:pt idx="1139">
                  <c:v>58.85</c:v>
                </c:pt>
                <c:pt idx="1140">
                  <c:v>58.9</c:v>
                </c:pt>
                <c:pt idx="1141">
                  <c:v>58.96</c:v>
                </c:pt>
                <c:pt idx="1142">
                  <c:v>58.98</c:v>
                </c:pt>
                <c:pt idx="1143">
                  <c:v>59.18</c:v>
                </c:pt>
                <c:pt idx="1144">
                  <c:v>59.41</c:v>
                </c:pt>
                <c:pt idx="1145">
                  <c:v>59.51</c:v>
                </c:pt>
                <c:pt idx="1146">
                  <c:v>59.68</c:v>
                </c:pt>
                <c:pt idx="1147">
                  <c:v>59.7</c:v>
                </c:pt>
                <c:pt idx="1148">
                  <c:v>59.87</c:v>
                </c:pt>
                <c:pt idx="1149">
                  <c:v>60.1</c:v>
                </c:pt>
                <c:pt idx="1150">
                  <c:v>60.11</c:v>
                </c:pt>
                <c:pt idx="1151">
                  <c:v>60.05</c:v>
                </c:pt>
                <c:pt idx="1152">
                  <c:v>60.01</c:v>
                </c:pt>
                <c:pt idx="1153">
                  <c:v>59.81</c:v>
                </c:pt>
                <c:pt idx="1154">
                  <c:v>59.69</c:v>
                </c:pt>
                <c:pt idx="1155">
                  <c:v>59.78</c:v>
                </c:pt>
                <c:pt idx="1156">
                  <c:v>59.9</c:v>
                </c:pt>
                <c:pt idx="1157">
                  <c:v>59.94</c:v>
                </c:pt>
                <c:pt idx="1158">
                  <c:v>59.9</c:v>
                </c:pt>
                <c:pt idx="1159">
                  <c:v>60.08</c:v>
                </c:pt>
                <c:pt idx="1160">
                  <c:v>60.49</c:v>
                </c:pt>
                <c:pt idx="1161">
                  <c:v>60.9</c:v>
                </c:pt>
                <c:pt idx="1162">
                  <c:v>61.03</c:v>
                </c:pt>
                <c:pt idx="1163">
                  <c:v>61.22</c:v>
                </c:pt>
                <c:pt idx="1164">
                  <c:v>61.28</c:v>
                </c:pt>
                <c:pt idx="1165">
                  <c:v>61.47</c:v>
                </c:pt>
                <c:pt idx="1166">
                  <c:v>61.37</c:v>
                </c:pt>
                <c:pt idx="1167">
                  <c:v>61.42</c:v>
                </c:pt>
                <c:pt idx="1168">
                  <c:v>61.53</c:v>
                </c:pt>
                <c:pt idx="1169">
                  <c:v>61.54</c:v>
                </c:pt>
                <c:pt idx="1170">
                  <c:v>61.53</c:v>
                </c:pt>
                <c:pt idx="1171">
                  <c:v>61.43</c:v>
                </c:pt>
                <c:pt idx="1172">
                  <c:v>61.47</c:v>
                </c:pt>
                <c:pt idx="1173">
                  <c:v>61.54</c:v>
                </c:pt>
                <c:pt idx="1174">
                  <c:v>61.52</c:v>
                </c:pt>
                <c:pt idx="1175">
                  <c:v>61.6</c:v>
                </c:pt>
                <c:pt idx="1176">
                  <c:v>61.53</c:v>
                </c:pt>
                <c:pt idx="1177">
                  <c:v>61.47</c:v>
                </c:pt>
                <c:pt idx="1178">
                  <c:v>61.48</c:v>
                </c:pt>
                <c:pt idx="1179">
                  <c:v>61.53</c:v>
                </c:pt>
                <c:pt idx="1180">
                  <c:v>61.56</c:v>
                </c:pt>
                <c:pt idx="1181">
                  <c:v>61.64</c:v>
                </c:pt>
                <c:pt idx="1182">
                  <c:v>61.65</c:v>
                </c:pt>
                <c:pt idx="1183">
                  <c:v>61.88</c:v>
                </c:pt>
                <c:pt idx="1184">
                  <c:v>62.04</c:v>
                </c:pt>
                <c:pt idx="1185">
                  <c:v>62.18</c:v>
                </c:pt>
                <c:pt idx="1186">
                  <c:v>62.28</c:v>
                </c:pt>
                <c:pt idx="1187">
                  <c:v>62.39</c:v>
                </c:pt>
                <c:pt idx="1188">
                  <c:v>62.68</c:v>
                </c:pt>
                <c:pt idx="1189">
                  <c:v>62.54</c:v>
                </c:pt>
                <c:pt idx="1190">
                  <c:v>62.37</c:v>
                </c:pt>
                <c:pt idx="1191">
                  <c:v>62.41</c:v>
                </c:pt>
                <c:pt idx="1192">
                  <c:v>62.29</c:v>
                </c:pt>
                <c:pt idx="1193">
                  <c:v>62.27</c:v>
                </c:pt>
                <c:pt idx="1194">
                  <c:v>62.05</c:v>
                </c:pt>
                <c:pt idx="1195">
                  <c:v>62.02</c:v>
                </c:pt>
                <c:pt idx="1196">
                  <c:v>62.13</c:v>
                </c:pt>
                <c:pt idx="1197">
                  <c:v>61.96</c:v>
                </c:pt>
                <c:pt idx="1198">
                  <c:v>61.97</c:v>
                </c:pt>
                <c:pt idx="1199">
                  <c:v>61.98</c:v>
                </c:pt>
                <c:pt idx="1200">
                  <c:v>61.9</c:v>
                </c:pt>
                <c:pt idx="1201">
                  <c:v>61.75</c:v>
                </c:pt>
                <c:pt idx="1202">
                  <c:v>61.87</c:v>
                </c:pt>
                <c:pt idx="1203">
                  <c:v>61.85</c:v>
                </c:pt>
                <c:pt idx="1204">
                  <c:v>62.04</c:v>
                </c:pt>
                <c:pt idx="1205">
                  <c:v>62.18</c:v>
                </c:pt>
                <c:pt idx="1206">
                  <c:v>62.3</c:v>
                </c:pt>
                <c:pt idx="1207">
                  <c:v>62.34</c:v>
                </c:pt>
                <c:pt idx="1208">
                  <c:v>62.51</c:v>
                </c:pt>
                <c:pt idx="1209">
                  <c:v>62.39</c:v>
                </c:pt>
                <c:pt idx="1210">
                  <c:v>62.13</c:v>
                </c:pt>
                <c:pt idx="1211">
                  <c:v>61.93</c:v>
                </c:pt>
                <c:pt idx="1212">
                  <c:v>61.91</c:v>
                </c:pt>
                <c:pt idx="1213">
                  <c:v>61.91</c:v>
                </c:pt>
                <c:pt idx="1214">
                  <c:v>61.81</c:v>
                </c:pt>
                <c:pt idx="1215">
                  <c:v>61.72</c:v>
                </c:pt>
                <c:pt idx="1216">
                  <c:v>61.77</c:v>
                </c:pt>
                <c:pt idx="1217">
                  <c:v>61.86</c:v>
                </c:pt>
                <c:pt idx="1218">
                  <c:v>61.7</c:v>
                </c:pt>
                <c:pt idx="1219">
                  <c:v>61.73</c:v>
                </c:pt>
                <c:pt idx="1220">
                  <c:v>61.53</c:v>
                </c:pt>
                <c:pt idx="1221">
                  <c:v>61.49</c:v>
                </c:pt>
                <c:pt idx="1222">
                  <c:v>61.58</c:v>
                </c:pt>
                <c:pt idx="1223">
                  <c:v>61.77</c:v>
                </c:pt>
                <c:pt idx="1224">
                  <c:v>61.78</c:v>
                </c:pt>
                <c:pt idx="1225">
                  <c:v>62.04</c:v>
                </c:pt>
                <c:pt idx="1226">
                  <c:v>62.35</c:v>
                </c:pt>
                <c:pt idx="1227">
                  <c:v>62.53</c:v>
                </c:pt>
                <c:pt idx="1228">
                  <c:v>62.37</c:v>
                </c:pt>
                <c:pt idx="1229">
                  <c:v>62.33</c:v>
                </c:pt>
                <c:pt idx="1230">
                  <c:v>62.27</c:v>
                </c:pt>
                <c:pt idx="1231">
                  <c:v>62.25</c:v>
                </c:pt>
                <c:pt idx="1232">
                  <c:v>62.32</c:v>
                </c:pt>
                <c:pt idx="1233">
                  <c:v>62.05</c:v>
                </c:pt>
                <c:pt idx="1234">
                  <c:v>62.16</c:v>
                </c:pt>
                <c:pt idx="1235">
                  <c:v>61.86</c:v>
                </c:pt>
                <c:pt idx="1236">
                  <c:v>61.89</c:v>
                </c:pt>
                <c:pt idx="1237">
                  <c:v>61.87</c:v>
                </c:pt>
                <c:pt idx="1238">
                  <c:v>61.81</c:v>
                </c:pt>
                <c:pt idx="1239">
                  <c:v>61.79</c:v>
                </c:pt>
                <c:pt idx="1240">
                  <c:v>61.62</c:v>
                </c:pt>
                <c:pt idx="1241">
                  <c:v>61.46</c:v>
                </c:pt>
                <c:pt idx="1242">
                  <c:v>61.18</c:v>
                </c:pt>
                <c:pt idx="1243">
                  <c:v>61.34</c:v>
                </c:pt>
                <c:pt idx="1244">
                  <c:v>61.41</c:v>
                </c:pt>
                <c:pt idx="1245">
                  <c:v>61.62</c:v>
                </c:pt>
                <c:pt idx="1246">
                  <c:v>61.75</c:v>
                </c:pt>
                <c:pt idx="1247">
                  <c:v>61.61</c:v>
                </c:pt>
                <c:pt idx="1248">
                  <c:v>61.86</c:v>
                </c:pt>
                <c:pt idx="1249">
                  <c:v>61.79</c:v>
                </c:pt>
                <c:pt idx="1250">
                  <c:v>61.86</c:v>
                </c:pt>
                <c:pt idx="1251">
                  <c:v>61.8</c:v>
                </c:pt>
                <c:pt idx="1252">
                  <c:v>61.56</c:v>
                </c:pt>
                <c:pt idx="1253">
                  <c:v>61.69</c:v>
                </c:pt>
                <c:pt idx="1254">
                  <c:v>61.8</c:v>
                </c:pt>
                <c:pt idx="1255">
                  <c:v>61.85</c:v>
                </c:pt>
                <c:pt idx="1256">
                  <c:v>61.73</c:v>
                </c:pt>
                <c:pt idx="1257">
                  <c:v>61.89</c:v>
                </c:pt>
                <c:pt idx="1258">
                  <c:v>61.82</c:v>
                </c:pt>
                <c:pt idx="1259">
                  <c:v>61.59</c:v>
                </c:pt>
                <c:pt idx="1260">
                  <c:v>61.12</c:v>
                </c:pt>
                <c:pt idx="1261">
                  <c:v>60.82</c:v>
                </c:pt>
                <c:pt idx="1262">
                  <c:v>60.83</c:v>
                </c:pt>
                <c:pt idx="1263">
                  <c:v>60.99</c:v>
                </c:pt>
                <c:pt idx="1264">
                  <c:v>61.06</c:v>
                </c:pt>
                <c:pt idx="1265">
                  <c:v>61.35</c:v>
                </c:pt>
                <c:pt idx="1266">
                  <c:v>61.63</c:v>
                </c:pt>
                <c:pt idx="1267">
                  <c:v>62.02</c:v>
                </c:pt>
                <c:pt idx="1268">
                  <c:v>62.04</c:v>
                </c:pt>
                <c:pt idx="1269">
                  <c:v>61.95</c:v>
                </c:pt>
                <c:pt idx="1270">
                  <c:v>62.03</c:v>
                </c:pt>
                <c:pt idx="1271">
                  <c:v>62.04</c:v>
                </c:pt>
                <c:pt idx="1272">
                  <c:v>62</c:v>
                </c:pt>
                <c:pt idx="1273">
                  <c:v>61.96</c:v>
                </c:pt>
                <c:pt idx="1274">
                  <c:v>62.17</c:v>
                </c:pt>
                <c:pt idx="1275">
                  <c:v>62.36</c:v>
                </c:pt>
                <c:pt idx="1276">
                  <c:v>62.24</c:v>
                </c:pt>
                <c:pt idx="1277">
                  <c:v>62.04</c:v>
                </c:pt>
                <c:pt idx="1278">
                  <c:v>61.83</c:v>
                </c:pt>
                <c:pt idx="1279">
                  <c:v>61.96</c:v>
                </c:pt>
                <c:pt idx="1280">
                  <c:v>61.77</c:v>
                </c:pt>
                <c:pt idx="1281">
                  <c:v>61.64</c:v>
                </c:pt>
                <c:pt idx="1282">
                  <c:v>61.53</c:v>
                </c:pt>
                <c:pt idx="1283">
                  <c:v>61.54</c:v>
                </c:pt>
                <c:pt idx="1284">
                  <c:v>61.67</c:v>
                </c:pt>
                <c:pt idx="1285">
                  <c:v>62.04</c:v>
                </c:pt>
                <c:pt idx="1286">
                  <c:v>62.36</c:v>
                </c:pt>
                <c:pt idx="1287">
                  <c:v>62.19</c:v>
                </c:pt>
                <c:pt idx="1288">
                  <c:v>62.24</c:v>
                </c:pt>
                <c:pt idx="1289">
                  <c:v>62.23</c:v>
                </c:pt>
                <c:pt idx="1290">
                  <c:v>62.41</c:v>
                </c:pt>
                <c:pt idx="1291">
                  <c:v>62.17</c:v>
                </c:pt>
                <c:pt idx="1292">
                  <c:v>62.08</c:v>
                </c:pt>
                <c:pt idx="1293">
                  <c:v>61.99</c:v>
                </c:pt>
                <c:pt idx="1294">
                  <c:v>62.04</c:v>
                </c:pt>
                <c:pt idx="1295">
                  <c:v>61.73</c:v>
                </c:pt>
                <c:pt idx="1296">
                  <c:v>61.39</c:v>
                </c:pt>
                <c:pt idx="1297">
                  <c:v>61.3</c:v>
                </c:pt>
                <c:pt idx="1298">
                  <c:v>61.13</c:v>
                </c:pt>
                <c:pt idx="1299">
                  <c:v>61.23</c:v>
                </c:pt>
                <c:pt idx="1300">
                  <c:v>60.99</c:v>
                </c:pt>
                <c:pt idx="1301">
                  <c:v>60.89</c:v>
                </c:pt>
                <c:pt idx="1302">
                  <c:v>60.8</c:v>
                </c:pt>
                <c:pt idx="1303">
                  <c:v>60.4</c:v>
                </c:pt>
                <c:pt idx="1304">
                  <c:v>60.28</c:v>
                </c:pt>
                <c:pt idx="1305">
                  <c:v>59.97</c:v>
                </c:pt>
                <c:pt idx="1306">
                  <c:v>60.14</c:v>
                </c:pt>
                <c:pt idx="1307">
                  <c:v>60.03</c:v>
                </c:pt>
                <c:pt idx="1308">
                  <c:v>59.86</c:v>
                </c:pt>
                <c:pt idx="1309">
                  <c:v>59.89</c:v>
                </c:pt>
                <c:pt idx="1310">
                  <c:v>59.93</c:v>
                </c:pt>
                <c:pt idx="1311">
                  <c:v>60.04</c:v>
                </c:pt>
                <c:pt idx="1312">
                  <c:v>60.12</c:v>
                </c:pt>
                <c:pt idx="1313">
                  <c:v>59.64</c:v>
                </c:pt>
                <c:pt idx="1314">
                  <c:v>59.5</c:v>
                </c:pt>
                <c:pt idx="1315">
                  <c:v>59.49</c:v>
                </c:pt>
                <c:pt idx="1316">
                  <c:v>59.36</c:v>
                </c:pt>
                <c:pt idx="1317">
                  <c:v>59.28</c:v>
                </c:pt>
                <c:pt idx="1318">
                  <c:v>59.06</c:v>
                </c:pt>
                <c:pt idx="1319">
                  <c:v>59.08</c:v>
                </c:pt>
                <c:pt idx="1320">
                  <c:v>59.06</c:v>
                </c:pt>
                <c:pt idx="1321">
                  <c:v>59.13</c:v>
                </c:pt>
                <c:pt idx="1322">
                  <c:v>59.11</c:v>
                </c:pt>
                <c:pt idx="1323">
                  <c:v>58.97</c:v>
                </c:pt>
                <c:pt idx="1324">
                  <c:v>58.93</c:v>
                </c:pt>
                <c:pt idx="1325">
                  <c:v>58.82</c:v>
                </c:pt>
                <c:pt idx="1326">
                  <c:v>58.79</c:v>
                </c:pt>
                <c:pt idx="1327">
                  <c:v>58.57</c:v>
                </c:pt>
                <c:pt idx="1328">
                  <c:v>58.32</c:v>
                </c:pt>
                <c:pt idx="1329">
                  <c:v>58.15</c:v>
                </c:pt>
                <c:pt idx="1330">
                  <c:v>58.07</c:v>
                </c:pt>
                <c:pt idx="1331">
                  <c:v>57.97</c:v>
                </c:pt>
                <c:pt idx="1332">
                  <c:v>57.94</c:v>
                </c:pt>
                <c:pt idx="1333">
                  <c:v>57.9</c:v>
                </c:pt>
                <c:pt idx="1334">
                  <c:v>57.83</c:v>
                </c:pt>
                <c:pt idx="1335">
                  <c:v>57.75</c:v>
                </c:pt>
                <c:pt idx="1336">
                  <c:v>57.76</c:v>
                </c:pt>
                <c:pt idx="1337">
                  <c:v>57.65</c:v>
                </c:pt>
                <c:pt idx="1338">
                  <c:v>57.77</c:v>
                </c:pt>
                <c:pt idx="1339">
                  <c:v>57.8</c:v>
                </c:pt>
                <c:pt idx="1340">
                  <c:v>57.79</c:v>
                </c:pt>
                <c:pt idx="1341">
                  <c:v>57.84</c:v>
                </c:pt>
                <c:pt idx="1342">
                  <c:v>57.91</c:v>
                </c:pt>
                <c:pt idx="1343">
                  <c:v>57.95</c:v>
                </c:pt>
                <c:pt idx="1344">
                  <c:v>58</c:v>
                </c:pt>
                <c:pt idx="1345">
                  <c:v>58.2</c:v>
                </c:pt>
                <c:pt idx="1346">
                  <c:v>58.48</c:v>
                </c:pt>
                <c:pt idx="1347">
                  <c:v>58.46</c:v>
                </c:pt>
                <c:pt idx="1348">
                  <c:v>58.31</c:v>
                </c:pt>
                <c:pt idx="1349">
                  <c:v>58.27</c:v>
                </c:pt>
                <c:pt idx="1350">
                  <c:v>58.33</c:v>
                </c:pt>
                <c:pt idx="1351">
                  <c:v>58.24</c:v>
                </c:pt>
                <c:pt idx="1352">
                  <c:v>58.31</c:v>
                </c:pt>
                <c:pt idx="1353">
                  <c:v>58.33</c:v>
                </c:pt>
                <c:pt idx="1354">
                  <c:v>58.31</c:v>
                </c:pt>
                <c:pt idx="1355">
                  <c:v>58.33</c:v>
                </c:pt>
                <c:pt idx="1356">
                  <c:v>58.37</c:v>
                </c:pt>
                <c:pt idx="1357">
                  <c:v>58.32</c:v>
                </c:pt>
                <c:pt idx="1358">
                  <c:v>58.28</c:v>
                </c:pt>
                <c:pt idx="1359">
                  <c:v>58.35</c:v>
                </c:pt>
                <c:pt idx="1360">
                  <c:v>58.38</c:v>
                </c:pt>
                <c:pt idx="1361">
                  <c:v>58.47</c:v>
                </c:pt>
                <c:pt idx="1362">
                  <c:v>58.56</c:v>
                </c:pt>
                <c:pt idx="1363">
                  <c:v>58.46</c:v>
                </c:pt>
                <c:pt idx="1364">
                  <c:v>58.49</c:v>
                </c:pt>
                <c:pt idx="1365">
                  <c:v>58.95</c:v>
                </c:pt>
                <c:pt idx="1366">
                  <c:v>59.23</c:v>
                </c:pt>
                <c:pt idx="1367">
                  <c:v>59.48</c:v>
                </c:pt>
                <c:pt idx="1368">
                  <c:v>59.69</c:v>
                </c:pt>
                <c:pt idx="1369">
                  <c:v>59.88</c:v>
                </c:pt>
                <c:pt idx="1370">
                  <c:v>60.13</c:v>
                </c:pt>
                <c:pt idx="1371">
                  <c:v>60.31</c:v>
                </c:pt>
                <c:pt idx="1372">
                  <c:v>60.38</c:v>
                </c:pt>
                <c:pt idx="1373">
                  <c:v>60.49</c:v>
                </c:pt>
                <c:pt idx="1374">
                  <c:v>60.52</c:v>
                </c:pt>
                <c:pt idx="1375">
                  <c:v>60.71</c:v>
                </c:pt>
                <c:pt idx="1376">
                  <c:v>60.92</c:v>
                </c:pt>
                <c:pt idx="1377">
                  <c:v>61.11</c:v>
                </c:pt>
                <c:pt idx="1378">
                  <c:v>61.07</c:v>
                </c:pt>
                <c:pt idx="1379">
                  <c:v>61.09</c:v>
                </c:pt>
                <c:pt idx="1380">
                  <c:v>61.24</c:v>
                </c:pt>
                <c:pt idx="1381">
                  <c:v>61.2</c:v>
                </c:pt>
                <c:pt idx="1382">
                  <c:v>61.27</c:v>
                </c:pt>
                <c:pt idx="1383">
                  <c:v>61.33</c:v>
                </c:pt>
                <c:pt idx="1384">
                  <c:v>61.46</c:v>
                </c:pt>
                <c:pt idx="1385">
                  <c:v>61.4</c:v>
                </c:pt>
                <c:pt idx="1386">
                  <c:v>61.4</c:v>
                </c:pt>
                <c:pt idx="1387">
                  <c:v>61.47</c:v>
                </c:pt>
                <c:pt idx="1388">
                  <c:v>61.48</c:v>
                </c:pt>
                <c:pt idx="1389">
                  <c:v>61.49</c:v>
                </c:pt>
                <c:pt idx="1390">
                  <c:v>61.52</c:v>
                </c:pt>
                <c:pt idx="1391">
                  <c:v>61.13</c:v>
                </c:pt>
                <c:pt idx="1392">
                  <c:v>61.11</c:v>
                </c:pt>
                <c:pt idx="1393">
                  <c:v>61.1</c:v>
                </c:pt>
                <c:pt idx="1394">
                  <c:v>60.95</c:v>
                </c:pt>
                <c:pt idx="1395">
                  <c:v>61.02</c:v>
                </c:pt>
                <c:pt idx="1396">
                  <c:v>60.83</c:v>
                </c:pt>
                <c:pt idx="1397">
                  <c:v>60.68</c:v>
                </c:pt>
                <c:pt idx="1398">
                  <c:v>60.92</c:v>
                </c:pt>
                <c:pt idx="1399">
                  <c:v>60.89</c:v>
                </c:pt>
                <c:pt idx="1400">
                  <c:v>60.97</c:v>
                </c:pt>
                <c:pt idx="1401">
                  <c:v>60.69</c:v>
                </c:pt>
                <c:pt idx="1402">
                  <c:v>60.65</c:v>
                </c:pt>
                <c:pt idx="1403">
                  <c:v>60.49</c:v>
                </c:pt>
                <c:pt idx="1404">
                  <c:v>60.4</c:v>
                </c:pt>
                <c:pt idx="1405">
                  <c:v>60.64</c:v>
                </c:pt>
                <c:pt idx="1406">
                  <c:v>60.84</c:v>
                </c:pt>
                <c:pt idx="1407">
                  <c:v>61.2</c:v>
                </c:pt>
                <c:pt idx="1408">
                  <c:v>61.23</c:v>
                </c:pt>
                <c:pt idx="1409">
                  <c:v>60.94</c:v>
                </c:pt>
                <c:pt idx="1410">
                  <c:v>60.79</c:v>
                </c:pt>
                <c:pt idx="1411">
                  <c:v>60.62</c:v>
                </c:pt>
                <c:pt idx="1412">
                  <c:v>60.77</c:v>
                </c:pt>
                <c:pt idx="1413">
                  <c:v>60.85</c:v>
                </c:pt>
                <c:pt idx="1414">
                  <c:v>61.15</c:v>
                </c:pt>
                <c:pt idx="1415">
                  <c:v>61.36</c:v>
                </c:pt>
                <c:pt idx="1416">
                  <c:v>61.45</c:v>
                </c:pt>
                <c:pt idx="1417">
                  <c:v>61.52</c:v>
                </c:pt>
                <c:pt idx="1418">
                  <c:v>61.43</c:v>
                </c:pt>
                <c:pt idx="1419">
                  <c:v>61.56</c:v>
                </c:pt>
                <c:pt idx="1420">
                  <c:v>61.61</c:v>
                </c:pt>
                <c:pt idx="1421">
                  <c:v>61.64</c:v>
                </c:pt>
                <c:pt idx="1422">
                  <c:v>61.63</c:v>
                </c:pt>
                <c:pt idx="1423">
                  <c:v>61.58</c:v>
                </c:pt>
                <c:pt idx="1424">
                  <c:v>61.54</c:v>
                </c:pt>
                <c:pt idx="1425">
                  <c:v>61.36</c:v>
                </c:pt>
                <c:pt idx="1426">
                  <c:v>61.42</c:v>
                </c:pt>
                <c:pt idx="1427">
                  <c:v>61.5</c:v>
                </c:pt>
                <c:pt idx="1428">
                  <c:v>61.28</c:v>
                </c:pt>
                <c:pt idx="1429">
                  <c:v>61.01</c:v>
                </c:pt>
                <c:pt idx="1430">
                  <c:v>61.06</c:v>
                </c:pt>
                <c:pt idx="1431">
                  <c:v>61.02</c:v>
                </c:pt>
                <c:pt idx="1432">
                  <c:v>60.7</c:v>
                </c:pt>
                <c:pt idx="1433">
                  <c:v>60.57</c:v>
                </c:pt>
                <c:pt idx="1434">
                  <c:v>60.4</c:v>
                </c:pt>
                <c:pt idx="1435">
                  <c:v>60.31</c:v>
                </c:pt>
                <c:pt idx="1436">
                  <c:v>60.13</c:v>
                </c:pt>
                <c:pt idx="1437">
                  <c:v>59.87</c:v>
                </c:pt>
                <c:pt idx="1438">
                  <c:v>59.83</c:v>
                </c:pt>
                <c:pt idx="1439">
                  <c:v>59.85</c:v>
                </c:pt>
                <c:pt idx="1440">
                  <c:v>59.63</c:v>
                </c:pt>
                <c:pt idx="1441">
                  <c:v>59.42</c:v>
                </c:pt>
                <c:pt idx="1442">
                  <c:v>59.18</c:v>
                </c:pt>
                <c:pt idx="1443">
                  <c:v>58.92</c:v>
                </c:pt>
                <c:pt idx="1444">
                  <c:v>58.66</c:v>
                </c:pt>
                <c:pt idx="1445">
                  <c:v>58.74</c:v>
                </c:pt>
                <c:pt idx="1446">
                  <c:v>58.26</c:v>
                </c:pt>
                <c:pt idx="1447">
                  <c:v>58.38</c:v>
                </c:pt>
                <c:pt idx="1448">
                  <c:v>58.62</c:v>
                </c:pt>
                <c:pt idx="1449">
                  <c:v>58.62</c:v>
                </c:pt>
                <c:pt idx="1450">
                  <c:v>58.52</c:v>
                </c:pt>
                <c:pt idx="1451">
                  <c:v>58.38</c:v>
                </c:pt>
                <c:pt idx="1452">
                  <c:v>58.56</c:v>
                </c:pt>
                <c:pt idx="1453">
                  <c:v>58.68</c:v>
                </c:pt>
                <c:pt idx="1454">
                  <c:v>58.62</c:v>
                </c:pt>
                <c:pt idx="1455">
                  <c:v>58.51</c:v>
                </c:pt>
                <c:pt idx="1456">
                  <c:v>58.35</c:v>
                </c:pt>
                <c:pt idx="1457">
                  <c:v>58.53</c:v>
                </c:pt>
                <c:pt idx="1458">
                  <c:v>58.49</c:v>
                </c:pt>
                <c:pt idx="1459">
                  <c:v>58.5</c:v>
                </c:pt>
                <c:pt idx="1460">
                  <c:v>58.73</c:v>
                </c:pt>
                <c:pt idx="1461">
                  <c:v>58.95</c:v>
                </c:pt>
                <c:pt idx="1462">
                  <c:v>59.11</c:v>
                </c:pt>
                <c:pt idx="1463">
                  <c:v>59.08</c:v>
                </c:pt>
                <c:pt idx="1464">
                  <c:v>59.24</c:v>
                </c:pt>
                <c:pt idx="1465">
                  <c:v>59.42</c:v>
                </c:pt>
                <c:pt idx="1466">
                  <c:v>59.56</c:v>
                </c:pt>
                <c:pt idx="1467">
                  <c:v>59.64</c:v>
                </c:pt>
                <c:pt idx="1468">
                  <c:v>59.53</c:v>
                </c:pt>
                <c:pt idx="1469">
                  <c:v>59.8</c:v>
                </c:pt>
                <c:pt idx="1470">
                  <c:v>59.83</c:v>
                </c:pt>
                <c:pt idx="1471">
                  <c:v>59.79</c:v>
                </c:pt>
                <c:pt idx="1472">
                  <c:v>59.61</c:v>
                </c:pt>
                <c:pt idx="1473">
                  <c:v>59.76</c:v>
                </c:pt>
                <c:pt idx="1474">
                  <c:v>59.73</c:v>
                </c:pt>
                <c:pt idx="1475">
                  <c:v>59.55</c:v>
                </c:pt>
                <c:pt idx="1476">
                  <c:v>59.53</c:v>
                </c:pt>
                <c:pt idx="1477">
                  <c:v>59.52</c:v>
                </c:pt>
                <c:pt idx="1478">
                  <c:v>59.63</c:v>
                </c:pt>
                <c:pt idx="1479">
                  <c:v>59.59</c:v>
                </c:pt>
                <c:pt idx="1480">
                  <c:v>59.68</c:v>
                </c:pt>
                <c:pt idx="1481">
                  <c:v>59.9</c:v>
                </c:pt>
                <c:pt idx="1482">
                  <c:v>59.56</c:v>
                </c:pt>
                <c:pt idx="1483">
                  <c:v>59.55</c:v>
                </c:pt>
                <c:pt idx="1484">
                  <c:v>59.5</c:v>
                </c:pt>
                <c:pt idx="1485">
                  <c:v>59.55</c:v>
                </c:pt>
                <c:pt idx="1486">
                  <c:v>59.32</c:v>
                </c:pt>
                <c:pt idx="1487">
                  <c:v>58.98</c:v>
                </c:pt>
                <c:pt idx="1488">
                  <c:v>59.09</c:v>
                </c:pt>
                <c:pt idx="1489">
                  <c:v>59.11</c:v>
                </c:pt>
                <c:pt idx="1490">
                  <c:v>59.45</c:v>
                </c:pt>
                <c:pt idx="1491">
                  <c:v>59.67</c:v>
                </c:pt>
                <c:pt idx="1492">
                  <c:v>59.98</c:v>
                </c:pt>
                <c:pt idx="1493">
                  <c:v>60.37</c:v>
                </c:pt>
                <c:pt idx="1494">
                  <c:v>60.56</c:v>
                </c:pt>
                <c:pt idx="1495">
                  <c:v>60.52</c:v>
                </c:pt>
                <c:pt idx="1496">
                  <c:v>60.58</c:v>
                </c:pt>
                <c:pt idx="1497">
                  <c:v>60.7</c:v>
                </c:pt>
                <c:pt idx="1498">
                  <c:v>60.85</c:v>
                </c:pt>
                <c:pt idx="1499">
                  <c:v>61.07</c:v>
                </c:pt>
                <c:pt idx="1500">
                  <c:v>61.12</c:v>
                </c:pt>
                <c:pt idx="1501">
                  <c:v>61.07</c:v>
                </c:pt>
                <c:pt idx="1502">
                  <c:v>61.03</c:v>
                </c:pt>
                <c:pt idx="1503">
                  <c:v>60.95</c:v>
                </c:pt>
                <c:pt idx="1504">
                  <c:v>60.84</c:v>
                </c:pt>
                <c:pt idx="1505">
                  <c:v>60.84</c:v>
                </c:pt>
                <c:pt idx="1506">
                  <c:v>60.67</c:v>
                </c:pt>
                <c:pt idx="1507">
                  <c:v>60.66</c:v>
                </c:pt>
                <c:pt idx="1508">
                  <c:v>60.63</c:v>
                </c:pt>
                <c:pt idx="1509">
                  <c:v>60.52</c:v>
                </c:pt>
                <c:pt idx="1510">
                  <c:v>60.49</c:v>
                </c:pt>
                <c:pt idx="1511">
                  <c:v>60.6</c:v>
                </c:pt>
                <c:pt idx="1512">
                  <c:v>60.83</c:v>
                </c:pt>
                <c:pt idx="1513">
                  <c:v>60.86</c:v>
                </c:pt>
                <c:pt idx="1514">
                  <c:v>60.68</c:v>
                </c:pt>
                <c:pt idx="1515">
                  <c:v>60.61</c:v>
                </c:pt>
                <c:pt idx="1516">
                  <c:v>60.52</c:v>
                </c:pt>
                <c:pt idx="1517">
                  <c:v>60.44</c:v>
                </c:pt>
                <c:pt idx="1518">
                  <c:v>60.27</c:v>
                </c:pt>
                <c:pt idx="1519">
                  <c:v>60.18</c:v>
                </c:pt>
                <c:pt idx="1520">
                  <c:v>59.85</c:v>
                </c:pt>
                <c:pt idx="1521">
                  <c:v>59.84</c:v>
                </c:pt>
                <c:pt idx="1522">
                  <c:v>59.8</c:v>
                </c:pt>
                <c:pt idx="1523">
                  <c:v>59.74</c:v>
                </c:pt>
                <c:pt idx="1524">
                  <c:v>59.69</c:v>
                </c:pt>
                <c:pt idx="1525">
                  <c:v>59.66</c:v>
                </c:pt>
                <c:pt idx="1526">
                  <c:v>59.32</c:v>
                </c:pt>
                <c:pt idx="1527">
                  <c:v>59.4</c:v>
                </c:pt>
                <c:pt idx="1528">
                  <c:v>59.29</c:v>
                </c:pt>
                <c:pt idx="1529">
                  <c:v>59.12</c:v>
                </c:pt>
                <c:pt idx="1530">
                  <c:v>58.96</c:v>
                </c:pt>
                <c:pt idx="1531">
                  <c:v>58.79</c:v>
                </c:pt>
                <c:pt idx="1532">
                  <c:v>58.72</c:v>
                </c:pt>
                <c:pt idx="1533">
                  <c:v>58.55</c:v>
                </c:pt>
                <c:pt idx="1534">
                  <c:v>58.74</c:v>
                </c:pt>
                <c:pt idx="1535">
                  <c:v>58.68</c:v>
                </c:pt>
                <c:pt idx="1536">
                  <c:v>58.79</c:v>
                </c:pt>
                <c:pt idx="1537">
                  <c:v>58.83</c:v>
                </c:pt>
                <c:pt idx="1538">
                  <c:v>58.55</c:v>
                </c:pt>
                <c:pt idx="1539">
                  <c:v>58.31</c:v>
                </c:pt>
                <c:pt idx="1540">
                  <c:v>58.38</c:v>
                </c:pt>
                <c:pt idx="1541">
                  <c:v>58.67</c:v>
                </c:pt>
                <c:pt idx="1542">
                  <c:v>58.73</c:v>
                </c:pt>
                <c:pt idx="1543">
                  <c:v>58.76</c:v>
                </c:pt>
                <c:pt idx="1544">
                  <c:v>58.8</c:v>
                </c:pt>
                <c:pt idx="1545">
                  <c:v>58.68</c:v>
                </c:pt>
                <c:pt idx="1546">
                  <c:v>58.41</c:v>
                </c:pt>
                <c:pt idx="1547">
                  <c:v>58.56</c:v>
                </c:pt>
                <c:pt idx="1548">
                  <c:v>58.6</c:v>
                </c:pt>
                <c:pt idx="1549">
                  <c:v>58.39</c:v>
                </c:pt>
                <c:pt idx="1550">
                  <c:v>58.41</c:v>
                </c:pt>
                <c:pt idx="1551">
                  <c:v>58.48</c:v>
                </c:pt>
                <c:pt idx="1552">
                  <c:v>58.56</c:v>
                </c:pt>
                <c:pt idx="1553">
                  <c:v>58.82</c:v>
                </c:pt>
                <c:pt idx="1554">
                  <c:v>58.9</c:v>
                </c:pt>
                <c:pt idx="1555">
                  <c:v>58.89</c:v>
                </c:pt>
                <c:pt idx="1556">
                  <c:v>59.1</c:v>
                </c:pt>
                <c:pt idx="1557">
                  <c:v>59.19</c:v>
                </c:pt>
                <c:pt idx="1558">
                  <c:v>58.95</c:v>
                </c:pt>
                <c:pt idx="1559">
                  <c:v>58.96</c:v>
                </c:pt>
                <c:pt idx="1560">
                  <c:v>58.66</c:v>
                </c:pt>
                <c:pt idx="1561">
                  <c:v>58.64</c:v>
                </c:pt>
                <c:pt idx="1562">
                  <c:v>58.43</c:v>
                </c:pt>
                <c:pt idx="1563">
                  <c:v>58.16</c:v>
                </c:pt>
                <c:pt idx="1564">
                  <c:v>58.21</c:v>
                </c:pt>
                <c:pt idx="1565">
                  <c:v>58.44</c:v>
                </c:pt>
                <c:pt idx="1566">
                  <c:v>58.16</c:v>
                </c:pt>
                <c:pt idx="1567">
                  <c:v>58.36</c:v>
                </c:pt>
                <c:pt idx="1568">
                  <c:v>58.67</c:v>
                </c:pt>
                <c:pt idx="1569">
                  <c:v>58.61</c:v>
                </c:pt>
                <c:pt idx="1570">
                  <c:v>58.62</c:v>
                </c:pt>
                <c:pt idx="1571">
                  <c:v>58.91</c:v>
                </c:pt>
                <c:pt idx="1572">
                  <c:v>59.04</c:v>
                </c:pt>
                <c:pt idx="1573">
                  <c:v>59.41</c:v>
                </c:pt>
                <c:pt idx="1574">
                  <c:v>59.57</c:v>
                </c:pt>
                <c:pt idx="1575">
                  <c:v>59.76</c:v>
                </c:pt>
                <c:pt idx="1576">
                  <c:v>59.85</c:v>
                </c:pt>
                <c:pt idx="1577">
                  <c:v>59.99</c:v>
                </c:pt>
                <c:pt idx="1578">
                  <c:v>60</c:v>
                </c:pt>
                <c:pt idx="1579">
                  <c:v>60.07</c:v>
                </c:pt>
                <c:pt idx="1580">
                  <c:v>60.38</c:v>
                </c:pt>
                <c:pt idx="1581">
                  <c:v>60.51</c:v>
                </c:pt>
                <c:pt idx="1582">
                  <c:v>60.65</c:v>
                </c:pt>
                <c:pt idx="1583">
                  <c:v>60.84</c:v>
                </c:pt>
                <c:pt idx="1584">
                  <c:v>60.96</c:v>
                </c:pt>
                <c:pt idx="1585">
                  <c:v>61.14</c:v>
                </c:pt>
                <c:pt idx="1586">
                  <c:v>61.31</c:v>
                </c:pt>
                <c:pt idx="1587">
                  <c:v>61.46</c:v>
                </c:pt>
                <c:pt idx="1588">
                  <c:v>61.04</c:v>
                </c:pt>
                <c:pt idx="1589">
                  <c:v>60.94</c:v>
                </c:pt>
                <c:pt idx="1590">
                  <c:v>61.01</c:v>
                </c:pt>
                <c:pt idx="1591">
                  <c:v>61.08</c:v>
                </c:pt>
                <c:pt idx="1592">
                  <c:v>60.96</c:v>
                </c:pt>
                <c:pt idx="1593">
                  <c:v>61.05</c:v>
                </c:pt>
                <c:pt idx="1594">
                  <c:v>61.25</c:v>
                </c:pt>
                <c:pt idx="1595">
                  <c:v>61.22</c:v>
                </c:pt>
                <c:pt idx="1596">
                  <c:v>61.22</c:v>
                </c:pt>
                <c:pt idx="1597">
                  <c:v>61.18</c:v>
                </c:pt>
                <c:pt idx="1598">
                  <c:v>61.44</c:v>
                </c:pt>
                <c:pt idx="1599">
                  <c:v>61.51</c:v>
                </c:pt>
                <c:pt idx="1600">
                  <c:v>61.15</c:v>
                </c:pt>
                <c:pt idx="1601">
                  <c:v>61.19</c:v>
                </c:pt>
                <c:pt idx="1602">
                  <c:v>61.16</c:v>
                </c:pt>
                <c:pt idx="1603">
                  <c:v>61.14</c:v>
                </c:pt>
                <c:pt idx="1604">
                  <c:v>60.95</c:v>
                </c:pt>
                <c:pt idx="1605">
                  <c:v>60.89</c:v>
                </c:pt>
                <c:pt idx="1606">
                  <c:v>60.97</c:v>
                </c:pt>
                <c:pt idx="1607">
                  <c:v>60.91</c:v>
                </c:pt>
                <c:pt idx="1608">
                  <c:v>61.02</c:v>
                </c:pt>
                <c:pt idx="1609">
                  <c:v>61.25</c:v>
                </c:pt>
                <c:pt idx="1610">
                  <c:v>61.24</c:v>
                </c:pt>
                <c:pt idx="1611">
                  <c:v>61.31</c:v>
                </c:pt>
                <c:pt idx="1612">
                  <c:v>61.19</c:v>
                </c:pt>
                <c:pt idx="1613">
                  <c:v>61.18</c:v>
                </c:pt>
                <c:pt idx="1614">
                  <c:v>61.19</c:v>
                </c:pt>
                <c:pt idx="1615">
                  <c:v>60.9</c:v>
                </c:pt>
                <c:pt idx="1616">
                  <c:v>60.91</c:v>
                </c:pt>
                <c:pt idx="1617">
                  <c:v>60.74</c:v>
                </c:pt>
                <c:pt idx="1618">
                  <c:v>60.65</c:v>
                </c:pt>
                <c:pt idx="1619">
                  <c:v>60.71</c:v>
                </c:pt>
                <c:pt idx="1620">
                  <c:v>60.67</c:v>
                </c:pt>
                <c:pt idx="1621">
                  <c:v>60.52</c:v>
                </c:pt>
                <c:pt idx="1622">
                  <c:v>60.35</c:v>
                </c:pt>
                <c:pt idx="1623">
                  <c:v>60.12</c:v>
                </c:pt>
                <c:pt idx="1624">
                  <c:v>60.23</c:v>
                </c:pt>
                <c:pt idx="1625">
                  <c:v>60.14</c:v>
                </c:pt>
                <c:pt idx="1626">
                  <c:v>60</c:v>
                </c:pt>
                <c:pt idx="1627">
                  <c:v>59.83</c:v>
                </c:pt>
                <c:pt idx="1628">
                  <c:v>59.98</c:v>
                </c:pt>
                <c:pt idx="1629">
                  <c:v>59.88</c:v>
                </c:pt>
                <c:pt idx="1630">
                  <c:v>59.5</c:v>
                </c:pt>
                <c:pt idx="1631">
                  <c:v>59.44</c:v>
                </c:pt>
                <c:pt idx="1632">
                  <c:v>59.6</c:v>
                </c:pt>
                <c:pt idx="1633">
                  <c:v>59.28</c:v>
                </c:pt>
                <c:pt idx="1634">
                  <c:v>59.12</c:v>
                </c:pt>
                <c:pt idx="1635">
                  <c:v>59.28</c:v>
                </c:pt>
                <c:pt idx="1636">
                  <c:v>59.36</c:v>
                </c:pt>
                <c:pt idx="1637">
                  <c:v>59.3</c:v>
                </c:pt>
                <c:pt idx="1638">
                  <c:v>59.27</c:v>
                </c:pt>
                <c:pt idx="1639">
                  <c:v>59.48</c:v>
                </c:pt>
                <c:pt idx="1640">
                  <c:v>59.21</c:v>
                </c:pt>
                <c:pt idx="1641">
                  <c:v>59.04</c:v>
                </c:pt>
                <c:pt idx="1642">
                  <c:v>58.77</c:v>
                </c:pt>
                <c:pt idx="1643">
                  <c:v>58.43</c:v>
                </c:pt>
                <c:pt idx="1644">
                  <c:v>58.22</c:v>
                </c:pt>
                <c:pt idx="1645">
                  <c:v>58.07</c:v>
                </c:pt>
                <c:pt idx="1646">
                  <c:v>57.81</c:v>
                </c:pt>
                <c:pt idx="1647">
                  <c:v>57.51</c:v>
                </c:pt>
                <c:pt idx="1648">
                  <c:v>57.3</c:v>
                </c:pt>
                <c:pt idx="1649">
                  <c:v>57.05</c:v>
                </c:pt>
                <c:pt idx="1650">
                  <c:v>56.72</c:v>
                </c:pt>
                <c:pt idx="1651">
                  <c:v>56.79</c:v>
                </c:pt>
                <c:pt idx="1652">
                  <c:v>56.8</c:v>
                </c:pt>
                <c:pt idx="1653">
                  <c:v>56.94</c:v>
                </c:pt>
                <c:pt idx="1654">
                  <c:v>56.86</c:v>
                </c:pt>
                <c:pt idx="1655">
                  <c:v>56.81</c:v>
                </c:pt>
                <c:pt idx="1656">
                  <c:v>56.6</c:v>
                </c:pt>
                <c:pt idx="1657">
                  <c:v>56.35</c:v>
                </c:pt>
                <c:pt idx="1658">
                  <c:v>56.24</c:v>
                </c:pt>
                <c:pt idx="1659">
                  <c:v>56.19</c:v>
                </c:pt>
                <c:pt idx="1660">
                  <c:v>55.87</c:v>
                </c:pt>
                <c:pt idx="1661">
                  <c:v>55.72</c:v>
                </c:pt>
                <c:pt idx="1662">
                  <c:v>55.41</c:v>
                </c:pt>
                <c:pt idx="1663">
                  <c:v>55.24</c:v>
                </c:pt>
                <c:pt idx="1664">
                  <c:v>54.93</c:v>
                </c:pt>
                <c:pt idx="1665">
                  <c:v>54.59</c:v>
                </c:pt>
                <c:pt idx="1666">
                  <c:v>53.86</c:v>
                </c:pt>
                <c:pt idx="1667">
                  <c:v>53.51</c:v>
                </c:pt>
                <c:pt idx="1668">
                  <c:v>53.21</c:v>
                </c:pt>
                <c:pt idx="1669">
                  <c:v>52.91</c:v>
                </c:pt>
                <c:pt idx="1670">
                  <c:v>52.44</c:v>
                </c:pt>
                <c:pt idx="1671">
                  <c:v>52.13</c:v>
                </c:pt>
                <c:pt idx="1672">
                  <c:v>51.67</c:v>
                </c:pt>
                <c:pt idx="1673">
                  <c:v>51.25</c:v>
                </c:pt>
                <c:pt idx="1674">
                  <c:v>51.07</c:v>
                </c:pt>
                <c:pt idx="1675">
                  <c:v>50.92</c:v>
                </c:pt>
                <c:pt idx="1676">
                  <c:v>51.01</c:v>
                </c:pt>
                <c:pt idx="1677">
                  <c:v>50.8</c:v>
                </c:pt>
                <c:pt idx="1678">
                  <c:v>50.54</c:v>
                </c:pt>
                <c:pt idx="1679">
                  <c:v>50.74</c:v>
                </c:pt>
                <c:pt idx="1680">
                  <c:v>50.8</c:v>
                </c:pt>
                <c:pt idx="1681">
                  <c:v>50.86</c:v>
                </c:pt>
                <c:pt idx="1682">
                  <c:v>50.97</c:v>
                </c:pt>
                <c:pt idx="1683">
                  <c:v>51.34</c:v>
                </c:pt>
                <c:pt idx="1684">
                  <c:v>51.24</c:v>
                </c:pt>
                <c:pt idx="1685">
                  <c:v>50.71</c:v>
                </c:pt>
                <c:pt idx="1686">
                  <c:v>50.93</c:v>
                </c:pt>
                <c:pt idx="1687">
                  <c:v>50.81</c:v>
                </c:pt>
                <c:pt idx="1688">
                  <c:v>51.04</c:v>
                </c:pt>
                <c:pt idx="1689">
                  <c:v>51.23</c:v>
                </c:pt>
                <c:pt idx="1690">
                  <c:v>50.74</c:v>
                </c:pt>
                <c:pt idx="1691">
                  <c:v>50.67</c:v>
                </c:pt>
                <c:pt idx="1692">
                  <c:v>50.43</c:v>
                </c:pt>
                <c:pt idx="1693">
                  <c:v>50.64</c:v>
                </c:pt>
                <c:pt idx="1694">
                  <c:v>50.25</c:v>
                </c:pt>
                <c:pt idx="1695">
                  <c:v>50.5</c:v>
                </c:pt>
                <c:pt idx="1696">
                  <c:v>50.84</c:v>
                </c:pt>
                <c:pt idx="1697">
                  <c:v>51.17</c:v>
                </c:pt>
                <c:pt idx="1698">
                  <c:v>51.35</c:v>
                </c:pt>
                <c:pt idx="1699">
                  <c:v>51.21</c:v>
                </c:pt>
                <c:pt idx="1700">
                  <c:v>51.07</c:v>
                </c:pt>
                <c:pt idx="1701">
                  <c:v>50.36</c:v>
                </c:pt>
                <c:pt idx="1702">
                  <c:v>50.26</c:v>
                </c:pt>
                <c:pt idx="1703">
                  <c:v>50.45</c:v>
                </c:pt>
                <c:pt idx="1704">
                  <c:v>49.99</c:v>
                </c:pt>
                <c:pt idx="1705">
                  <c:v>50.49</c:v>
                </c:pt>
                <c:pt idx="1706">
                  <c:v>50.69</c:v>
                </c:pt>
                <c:pt idx="1707">
                  <c:v>51.09</c:v>
                </c:pt>
                <c:pt idx="1708">
                  <c:v>51.56</c:v>
                </c:pt>
                <c:pt idx="1709">
                  <c:v>51.33</c:v>
                </c:pt>
                <c:pt idx="1710">
                  <c:v>51.74</c:v>
                </c:pt>
                <c:pt idx="1711">
                  <c:v>51.7</c:v>
                </c:pt>
                <c:pt idx="1712">
                  <c:v>52.03</c:v>
                </c:pt>
                <c:pt idx="1713">
                  <c:v>52.17</c:v>
                </c:pt>
                <c:pt idx="1714">
                  <c:v>52.36</c:v>
                </c:pt>
                <c:pt idx="1715">
                  <c:v>52.48</c:v>
                </c:pt>
                <c:pt idx="1716">
                  <c:v>52.04</c:v>
                </c:pt>
                <c:pt idx="1717">
                  <c:v>51.94</c:v>
                </c:pt>
                <c:pt idx="1718">
                  <c:v>52.02</c:v>
                </c:pt>
                <c:pt idx="1719">
                  <c:v>51.88</c:v>
                </c:pt>
                <c:pt idx="1720">
                  <c:v>51.9</c:v>
                </c:pt>
                <c:pt idx="1721">
                  <c:v>51.72</c:v>
                </c:pt>
                <c:pt idx="1722">
                  <c:v>52.07</c:v>
                </c:pt>
                <c:pt idx="1723">
                  <c:v>52.29</c:v>
                </c:pt>
                <c:pt idx="1724">
                  <c:v>52.78</c:v>
                </c:pt>
                <c:pt idx="1725">
                  <c:v>52.68</c:v>
                </c:pt>
                <c:pt idx="1726">
                  <c:v>52.92</c:v>
                </c:pt>
                <c:pt idx="1727">
                  <c:v>52.9</c:v>
                </c:pt>
                <c:pt idx="1728">
                  <c:v>53.56</c:v>
                </c:pt>
                <c:pt idx="1729">
                  <c:v>53.74</c:v>
                </c:pt>
                <c:pt idx="1730">
                  <c:v>54.48</c:v>
                </c:pt>
                <c:pt idx="1731">
                  <c:v>55.13</c:v>
                </c:pt>
                <c:pt idx="1732">
                  <c:v>55.67</c:v>
                </c:pt>
                <c:pt idx="1733">
                  <c:v>56.13</c:v>
                </c:pt>
                <c:pt idx="1734">
                  <c:v>56.69</c:v>
                </c:pt>
                <c:pt idx="1735">
                  <c:v>57.29</c:v>
                </c:pt>
                <c:pt idx="1736">
                  <c:v>58.02</c:v>
                </c:pt>
                <c:pt idx="1737">
                  <c:v>58.44</c:v>
                </c:pt>
                <c:pt idx="1738">
                  <c:v>58.9</c:v>
                </c:pt>
                <c:pt idx="1739">
                  <c:v>59.48</c:v>
                </c:pt>
                <c:pt idx="1740">
                  <c:v>59.89</c:v>
                </c:pt>
                <c:pt idx="1741">
                  <c:v>60.85</c:v>
                </c:pt>
                <c:pt idx="1742">
                  <c:v>61.28</c:v>
                </c:pt>
                <c:pt idx="1743">
                  <c:v>62.05</c:v>
                </c:pt>
                <c:pt idx="1744">
                  <c:v>62.86</c:v>
                </c:pt>
                <c:pt idx="1745">
                  <c:v>63.72</c:v>
                </c:pt>
                <c:pt idx="1746">
                  <c:v>64.38</c:v>
                </c:pt>
                <c:pt idx="1747">
                  <c:v>65.22</c:v>
                </c:pt>
                <c:pt idx="1748">
                  <c:v>65.94</c:v>
                </c:pt>
                <c:pt idx="1749">
                  <c:v>66.260000000000005</c:v>
                </c:pt>
                <c:pt idx="1750">
                  <c:v>67.19</c:v>
                </c:pt>
                <c:pt idx="1751">
                  <c:v>67.72</c:v>
                </c:pt>
                <c:pt idx="1752">
                  <c:v>68.13</c:v>
                </c:pt>
                <c:pt idx="1753">
                  <c:v>69.150000000000006</c:v>
                </c:pt>
                <c:pt idx="1754">
                  <c:v>70</c:v>
                </c:pt>
                <c:pt idx="1755">
                  <c:v>70.489999999999995</c:v>
                </c:pt>
                <c:pt idx="1756">
                  <c:v>70.94</c:v>
                </c:pt>
                <c:pt idx="1757">
                  <c:v>71.52</c:v>
                </c:pt>
                <c:pt idx="1758">
                  <c:v>72.319999999999993</c:v>
                </c:pt>
                <c:pt idx="1759">
                  <c:v>72.86</c:v>
                </c:pt>
                <c:pt idx="1760">
                  <c:v>73.400000000000006</c:v>
                </c:pt>
                <c:pt idx="1761">
                  <c:v>73.7</c:v>
                </c:pt>
                <c:pt idx="1762">
                  <c:v>74.290000000000006</c:v>
                </c:pt>
                <c:pt idx="1763">
                  <c:v>74.61</c:v>
                </c:pt>
                <c:pt idx="1764">
                  <c:v>75.05</c:v>
                </c:pt>
                <c:pt idx="1765">
                  <c:v>75.489999999999995</c:v>
                </c:pt>
                <c:pt idx="1766">
                  <c:v>75.81</c:v>
                </c:pt>
                <c:pt idx="1767">
                  <c:v>76.239999999999995</c:v>
                </c:pt>
                <c:pt idx="1768">
                  <c:v>76.92</c:v>
                </c:pt>
                <c:pt idx="1769">
                  <c:v>77.37</c:v>
                </c:pt>
                <c:pt idx="1770">
                  <c:v>77.77</c:v>
                </c:pt>
                <c:pt idx="1771">
                  <c:v>78.14</c:v>
                </c:pt>
                <c:pt idx="1772">
                  <c:v>78.78</c:v>
                </c:pt>
                <c:pt idx="1773">
                  <c:v>79.34</c:v>
                </c:pt>
                <c:pt idx="1774">
                  <c:v>79.66</c:v>
                </c:pt>
                <c:pt idx="1775">
                  <c:v>80.03</c:v>
                </c:pt>
                <c:pt idx="1776">
                  <c:v>80.239999999999995</c:v>
                </c:pt>
                <c:pt idx="1777">
                  <c:v>80.540000000000006</c:v>
                </c:pt>
                <c:pt idx="1778">
                  <c:v>80.709999999999994</c:v>
                </c:pt>
                <c:pt idx="1779">
                  <c:v>80.77</c:v>
                </c:pt>
                <c:pt idx="1780">
                  <c:v>80.790000000000006</c:v>
                </c:pt>
                <c:pt idx="1781">
                  <c:v>81.03</c:v>
                </c:pt>
                <c:pt idx="1782">
                  <c:v>81.25</c:v>
                </c:pt>
                <c:pt idx="1783">
                  <c:v>81.22</c:v>
                </c:pt>
                <c:pt idx="1784">
                  <c:v>81.260000000000005</c:v>
                </c:pt>
                <c:pt idx="1785">
                  <c:v>81.209999999999994</c:v>
                </c:pt>
                <c:pt idx="1786">
                  <c:v>81.39</c:v>
                </c:pt>
                <c:pt idx="1787">
                  <c:v>81.47</c:v>
                </c:pt>
                <c:pt idx="1788">
                  <c:v>81.53</c:v>
                </c:pt>
                <c:pt idx="1789">
                  <c:v>81.489999999999995</c:v>
                </c:pt>
                <c:pt idx="1790">
                  <c:v>81.459999999999994</c:v>
                </c:pt>
                <c:pt idx="1791">
                  <c:v>81.569999999999993</c:v>
                </c:pt>
                <c:pt idx="1792">
                  <c:v>81.59</c:v>
                </c:pt>
                <c:pt idx="1793">
                  <c:v>81.37</c:v>
                </c:pt>
                <c:pt idx="1794">
                  <c:v>81.33</c:v>
                </c:pt>
                <c:pt idx="1795">
                  <c:v>81.33</c:v>
                </c:pt>
                <c:pt idx="1796">
                  <c:v>81.27</c:v>
                </c:pt>
                <c:pt idx="1797">
                  <c:v>81.13</c:v>
                </c:pt>
                <c:pt idx="1798">
                  <c:v>81.12</c:v>
                </c:pt>
                <c:pt idx="1799">
                  <c:v>80.91</c:v>
                </c:pt>
                <c:pt idx="1800">
                  <c:v>80.540000000000006</c:v>
                </c:pt>
                <c:pt idx="1801">
                  <c:v>80.260000000000005</c:v>
                </c:pt>
                <c:pt idx="1802">
                  <c:v>80.09</c:v>
                </c:pt>
                <c:pt idx="1803">
                  <c:v>79.760000000000005</c:v>
                </c:pt>
                <c:pt idx="1804">
                  <c:v>79.489999999999995</c:v>
                </c:pt>
                <c:pt idx="1805">
                  <c:v>79.010000000000005</c:v>
                </c:pt>
                <c:pt idx="1806">
                  <c:v>78.63</c:v>
                </c:pt>
                <c:pt idx="1807">
                  <c:v>78.13</c:v>
                </c:pt>
                <c:pt idx="1808">
                  <c:v>77.73</c:v>
                </c:pt>
                <c:pt idx="1809">
                  <c:v>77.17</c:v>
                </c:pt>
                <c:pt idx="1810">
                  <c:v>76.41</c:v>
                </c:pt>
                <c:pt idx="1811">
                  <c:v>75.8</c:v>
                </c:pt>
                <c:pt idx="1812">
                  <c:v>75.239999999999995</c:v>
                </c:pt>
                <c:pt idx="1813">
                  <c:v>74.510000000000005</c:v>
                </c:pt>
                <c:pt idx="1814">
                  <c:v>73.819999999999993</c:v>
                </c:pt>
                <c:pt idx="1815">
                  <c:v>73.05</c:v>
                </c:pt>
                <c:pt idx="1816">
                  <c:v>72.36</c:v>
                </c:pt>
                <c:pt idx="1817">
                  <c:v>71.77</c:v>
                </c:pt>
                <c:pt idx="1818">
                  <c:v>70.94</c:v>
                </c:pt>
                <c:pt idx="1819">
                  <c:v>70.08</c:v>
                </c:pt>
                <c:pt idx="1820">
                  <c:v>69.42</c:v>
                </c:pt>
                <c:pt idx="1821">
                  <c:v>68.45</c:v>
                </c:pt>
                <c:pt idx="1822">
                  <c:v>67.510000000000005</c:v>
                </c:pt>
                <c:pt idx="1823">
                  <c:v>66.95</c:v>
                </c:pt>
                <c:pt idx="1824">
                  <c:v>66.22</c:v>
                </c:pt>
                <c:pt idx="1825">
                  <c:v>65.33</c:v>
                </c:pt>
                <c:pt idx="1826">
                  <c:v>64.36</c:v>
                </c:pt>
                <c:pt idx="1827">
                  <c:v>63.02</c:v>
                </c:pt>
                <c:pt idx="1828">
                  <c:v>61.88</c:v>
                </c:pt>
                <c:pt idx="1829">
                  <c:v>60.96</c:v>
                </c:pt>
                <c:pt idx="1830">
                  <c:v>59.71</c:v>
                </c:pt>
                <c:pt idx="1831">
                  <c:v>58.34</c:v>
                </c:pt>
                <c:pt idx="1832">
                  <c:v>57.15</c:v>
                </c:pt>
                <c:pt idx="1833">
                  <c:v>55.98</c:v>
                </c:pt>
                <c:pt idx="1834">
                  <c:v>54.86</c:v>
                </c:pt>
                <c:pt idx="1835">
                  <c:v>53.77</c:v>
                </c:pt>
                <c:pt idx="1836">
                  <c:v>52.42</c:v>
                </c:pt>
                <c:pt idx="1837">
                  <c:v>51.09</c:v>
                </c:pt>
                <c:pt idx="1838">
                  <c:v>50.03</c:v>
                </c:pt>
                <c:pt idx="1839">
                  <c:v>48.89</c:v>
                </c:pt>
                <c:pt idx="1840">
                  <c:v>47.77</c:v>
                </c:pt>
                <c:pt idx="1841">
                  <c:v>46.78</c:v>
                </c:pt>
                <c:pt idx="1842">
                  <c:v>45.91</c:v>
                </c:pt>
                <c:pt idx="1843">
                  <c:v>45.07</c:v>
                </c:pt>
                <c:pt idx="1844">
                  <c:v>44.23</c:v>
                </c:pt>
                <c:pt idx="1845">
                  <c:v>43.49</c:v>
                </c:pt>
                <c:pt idx="1846">
                  <c:v>42.91</c:v>
                </c:pt>
                <c:pt idx="1847">
                  <c:v>42.36</c:v>
                </c:pt>
                <c:pt idx="1848">
                  <c:v>41.87</c:v>
                </c:pt>
                <c:pt idx="1849">
                  <c:v>41.2</c:v>
                </c:pt>
                <c:pt idx="1850">
                  <c:v>40.450000000000003</c:v>
                </c:pt>
                <c:pt idx="1851">
                  <c:v>40.06</c:v>
                </c:pt>
                <c:pt idx="1852">
                  <c:v>39.92</c:v>
                </c:pt>
                <c:pt idx="1853">
                  <c:v>39.56</c:v>
                </c:pt>
                <c:pt idx="1854">
                  <c:v>39.32</c:v>
                </c:pt>
                <c:pt idx="1855">
                  <c:v>39.340000000000003</c:v>
                </c:pt>
                <c:pt idx="1856">
                  <c:v>39.39</c:v>
                </c:pt>
                <c:pt idx="1857">
                  <c:v>39.21</c:v>
                </c:pt>
                <c:pt idx="1858">
                  <c:v>39.380000000000003</c:v>
                </c:pt>
                <c:pt idx="1859">
                  <c:v>39.619999999999997</c:v>
                </c:pt>
                <c:pt idx="1860">
                  <c:v>39.64</c:v>
                </c:pt>
                <c:pt idx="1861">
                  <c:v>39.630000000000003</c:v>
                </c:pt>
                <c:pt idx="1862">
                  <c:v>39.79</c:v>
                </c:pt>
                <c:pt idx="1863">
                  <c:v>39.880000000000003</c:v>
                </c:pt>
                <c:pt idx="1864">
                  <c:v>40.21</c:v>
                </c:pt>
                <c:pt idx="1865">
                  <c:v>40.840000000000003</c:v>
                </c:pt>
                <c:pt idx="1866">
                  <c:v>41.35</c:v>
                </c:pt>
                <c:pt idx="1867">
                  <c:v>41.79</c:v>
                </c:pt>
                <c:pt idx="1868">
                  <c:v>42.37</c:v>
                </c:pt>
                <c:pt idx="1869">
                  <c:v>42.58</c:v>
                </c:pt>
                <c:pt idx="1870">
                  <c:v>43.15</c:v>
                </c:pt>
                <c:pt idx="1871">
                  <c:v>43.68</c:v>
                </c:pt>
                <c:pt idx="1872">
                  <c:v>44.13</c:v>
                </c:pt>
                <c:pt idx="1873">
                  <c:v>44.82</c:v>
                </c:pt>
                <c:pt idx="1874">
                  <c:v>45.41</c:v>
                </c:pt>
                <c:pt idx="1875">
                  <c:v>45.93</c:v>
                </c:pt>
                <c:pt idx="1876">
                  <c:v>46.83</c:v>
                </c:pt>
                <c:pt idx="1877">
                  <c:v>47.79</c:v>
                </c:pt>
                <c:pt idx="1878">
                  <c:v>48.67</c:v>
                </c:pt>
                <c:pt idx="1879">
                  <c:v>49.85</c:v>
                </c:pt>
                <c:pt idx="1880">
                  <c:v>50.71</c:v>
                </c:pt>
                <c:pt idx="1881">
                  <c:v>51.38</c:v>
                </c:pt>
                <c:pt idx="1882">
                  <c:v>52.22</c:v>
                </c:pt>
                <c:pt idx="1883">
                  <c:v>53.06</c:v>
                </c:pt>
                <c:pt idx="1884">
                  <c:v>53.95</c:v>
                </c:pt>
                <c:pt idx="1885">
                  <c:v>54.36</c:v>
                </c:pt>
                <c:pt idx="1886">
                  <c:v>54.98</c:v>
                </c:pt>
                <c:pt idx="1887">
                  <c:v>55.45</c:v>
                </c:pt>
                <c:pt idx="1888">
                  <c:v>56.22</c:v>
                </c:pt>
                <c:pt idx="1889">
                  <c:v>57.18</c:v>
                </c:pt>
                <c:pt idx="1890">
                  <c:v>58.21</c:v>
                </c:pt>
                <c:pt idx="1891">
                  <c:v>58.97</c:v>
                </c:pt>
                <c:pt idx="1892">
                  <c:v>59.96</c:v>
                </c:pt>
                <c:pt idx="1893">
                  <c:v>60.9</c:v>
                </c:pt>
                <c:pt idx="1894">
                  <c:v>61.41</c:v>
                </c:pt>
                <c:pt idx="1895">
                  <c:v>62.39</c:v>
                </c:pt>
                <c:pt idx="1896">
                  <c:v>63.13</c:v>
                </c:pt>
                <c:pt idx="1897">
                  <c:v>63.87</c:v>
                </c:pt>
                <c:pt idx="1898">
                  <c:v>64.58</c:v>
                </c:pt>
                <c:pt idx="1899">
                  <c:v>65.45</c:v>
                </c:pt>
                <c:pt idx="1900">
                  <c:v>66.180000000000007</c:v>
                </c:pt>
                <c:pt idx="1901">
                  <c:v>66.900000000000006</c:v>
                </c:pt>
                <c:pt idx="1902">
                  <c:v>67.7</c:v>
                </c:pt>
                <c:pt idx="1903">
                  <c:v>68.52</c:v>
                </c:pt>
                <c:pt idx="1904">
                  <c:v>69.08</c:v>
                </c:pt>
                <c:pt idx="1905">
                  <c:v>69.739999999999995</c:v>
                </c:pt>
                <c:pt idx="1906">
                  <c:v>70.42</c:v>
                </c:pt>
                <c:pt idx="1907">
                  <c:v>70.97</c:v>
                </c:pt>
                <c:pt idx="1908">
                  <c:v>71.319999999999993</c:v>
                </c:pt>
                <c:pt idx="1909">
                  <c:v>71.83</c:v>
                </c:pt>
                <c:pt idx="1910">
                  <c:v>72.37</c:v>
                </c:pt>
                <c:pt idx="1911">
                  <c:v>72.8</c:v>
                </c:pt>
                <c:pt idx="1912">
                  <c:v>73.12</c:v>
                </c:pt>
                <c:pt idx="1913">
                  <c:v>73.349999999999994</c:v>
                </c:pt>
                <c:pt idx="1914">
                  <c:v>73.78</c:v>
                </c:pt>
                <c:pt idx="1915">
                  <c:v>74.010000000000005</c:v>
                </c:pt>
                <c:pt idx="1916">
                  <c:v>74.28</c:v>
                </c:pt>
                <c:pt idx="1917">
                  <c:v>74.319999999999993</c:v>
                </c:pt>
                <c:pt idx="1918">
                  <c:v>74.319999999999993</c:v>
                </c:pt>
                <c:pt idx="1919">
                  <c:v>74.3</c:v>
                </c:pt>
                <c:pt idx="1920">
                  <c:v>74.38</c:v>
                </c:pt>
                <c:pt idx="1921">
                  <c:v>74.52</c:v>
                </c:pt>
                <c:pt idx="1922">
                  <c:v>74.510000000000005</c:v>
                </c:pt>
                <c:pt idx="1923">
                  <c:v>74.53</c:v>
                </c:pt>
                <c:pt idx="1924">
                  <c:v>74.31</c:v>
                </c:pt>
                <c:pt idx="1925">
                  <c:v>74.2</c:v>
                </c:pt>
                <c:pt idx="1926">
                  <c:v>74.09</c:v>
                </c:pt>
                <c:pt idx="1927">
                  <c:v>73.88</c:v>
                </c:pt>
                <c:pt idx="1928">
                  <c:v>73.680000000000007</c:v>
                </c:pt>
                <c:pt idx="1929">
                  <c:v>73.540000000000006</c:v>
                </c:pt>
                <c:pt idx="1930">
                  <c:v>73.36</c:v>
                </c:pt>
                <c:pt idx="1931">
                  <c:v>73.06</c:v>
                </c:pt>
                <c:pt idx="1932">
                  <c:v>72.8</c:v>
                </c:pt>
                <c:pt idx="1933">
                  <c:v>72.59</c:v>
                </c:pt>
                <c:pt idx="1934">
                  <c:v>72.19</c:v>
                </c:pt>
                <c:pt idx="1935">
                  <c:v>71.66</c:v>
                </c:pt>
                <c:pt idx="1936">
                  <c:v>71.42</c:v>
                </c:pt>
                <c:pt idx="1937">
                  <c:v>71.099999999999994</c:v>
                </c:pt>
                <c:pt idx="1938">
                  <c:v>70.58</c:v>
                </c:pt>
                <c:pt idx="1939">
                  <c:v>70.08</c:v>
                </c:pt>
                <c:pt idx="1940">
                  <c:v>69.459999999999994</c:v>
                </c:pt>
                <c:pt idx="1941">
                  <c:v>69.03</c:v>
                </c:pt>
                <c:pt idx="1942">
                  <c:v>68.41</c:v>
                </c:pt>
                <c:pt idx="1943">
                  <c:v>67.89</c:v>
                </c:pt>
                <c:pt idx="1944">
                  <c:v>67.22</c:v>
                </c:pt>
                <c:pt idx="1945">
                  <c:v>66.67</c:v>
                </c:pt>
                <c:pt idx="1946">
                  <c:v>65.989999999999995</c:v>
                </c:pt>
                <c:pt idx="1947">
                  <c:v>65.489999999999995</c:v>
                </c:pt>
                <c:pt idx="1948">
                  <c:v>64.959999999999994</c:v>
                </c:pt>
                <c:pt idx="1949">
                  <c:v>64.3</c:v>
                </c:pt>
                <c:pt idx="1950">
                  <c:v>63.74</c:v>
                </c:pt>
                <c:pt idx="1951">
                  <c:v>63.22</c:v>
                </c:pt>
                <c:pt idx="1952">
                  <c:v>62.29</c:v>
                </c:pt>
                <c:pt idx="1953">
                  <c:v>61.6</c:v>
                </c:pt>
                <c:pt idx="1954">
                  <c:v>60.98</c:v>
                </c:pt>
                <c:pt idx="1955">
                  <c:v>60.43</c:v>
                </c:pt>
                <c:pt idx="1956">
                  <c:v>59.94</c:v>
                </c:pt>
                <c:pt idx="1957">
                  <c:v>59.05</c:v>
                </c:pt>
                <c:pt idx="1958">
                  <c:v>58.26</c:v>
                </c:pt>
                <c:pt idx="1959">
                  <c:v>57.5</c:v>
                </c:pt>
                <c:pt idx="1960">
                  <c:v>56.99</c:v>
                </c:pt>
                <c:pt idx="1961">
                  <c:v>56.37</c:v>
                </c:pt>
                <c:pt idx="1962">
                  <c:v>55.23</c:v>
                </c:pt>
                <c:pt idx="1963">
                  <c:v>54.28</c:v>
                </c:pt>
                <c:pt idx="1964">
                  <c:v>53.56</c:v>
                </c:pt>
                <c:pt idx="1965">
                  <c:v>52.93</c:v>
                </c:pt>
                <c:pt idx="1966">
                  <c:v>52.27</c:v>
                </c:pt>
                <c:pt idx="1967">
                  <c:v>51.44</c:v>
                </c:pt>
                <c:pt idx="1968">
                  <c:v>50.53</c:v>
                </c:pt>
                <c:pt idx="1969">
                  <c:v>49.83</c:v>
                </c:pt>
                <c:pt idx="1970">
                  <c:v>48.92</c:v>
                </c:pt>
                <c:pt idx="1971">
                  <c:v>48.36</c:v>
                </c:pt>
                <c:pt idx="1972">
                  <c:v>47.92</c:v>
                </c:pt>
                <c:pt idx="1973">
                  <c:v>47.67</c:v>
                </c:pt>
                <c:pt idx="1974">
                  <c:v>47.24</c:v>
                </c:pt>
                <c:pt idx="1975">
                  <c:v>46.78</c:v>
                </c:pt>
                <c:pt idx="1976">
                  <c:v>46.32</c:v>
                </c:pt>
                <c:pt idx="1977">
                  <c:v>45.76</c:v>
                </c:pt>
                <c:pt idx="1978">
                  <c:v>45.46</c:v>
                </c:pt>
                <c:pt idx="1979">
                  <c:v>45.25</c:v>
                </c:pt>
                <c:pt idx="1980">
                  <c:v>44.99</c:v>
                </c:pt>
                <c:pt idx="1981">
                  <c:v>44.89</c:v>
                </c:pt>
                <c:pt idx="1982">
                  <c:v>44.81</c:v>
                </c:pt>
                <c:pt idx="1983">
                  <c:v>44.8</c:v>
                </c:pt>
                <c:pt idx="1984">
                  <c:v>44.81</c:v>
                </c:pt>
                <c:pt idx="1985">
                  <c:v>44.99</c:v>
                </c:pt>
                <c:pt idx="1986">
                  <c:v>45.47</c:v>
                </c:pt>
                <c:pt idx="1987">
                  <c:v>45.63</c:v>
                </c:pt>
                <c:pt idx="1988">
                  <c:v>45.72</c:v>
                </c:pt>
                <c:pt idx="1989">
                  <c:v>45.89</c:v>
                </c:pt>
                <c:pt idx="1990">
                  <c:v>46.32</c:v>
                </c:pt>
                <c:pt idx="1991">
                  <c:v>46.69</c:v>
                </c:pt>
                <c:pt idx="1992">
                  <c:v>46.92</c:v>
                </c:pt>
                <c:pt idx="1993">
                  <c:v>47.2</c:v>
                </c:pt>
                <c:pt idx="1994">
                  <c:v>47.76</c:v>
                </c:pt>
                <c:pt idx="1995">
                  <c:v>48.14</c:v>
                </c:pt>
                <c:pt idx="1996">
                  <c:v>48.34</c:v>
                </c:pt>
                <c:pt idx="1997">
                  <c:v>48.89</c:v>
                </c:pt>
                <c:pt idx="1998">
                  <c:v>49.49</c:v>
                </c:pt>
                <c:pt idx="1999">
                  <c:v>49.72</c:v>
                </c:pt>
                <c:pt idx="2000">
                  <c:v>50.24</c:v>
                </c:pt>
                <c:pt idx="2001">
                  <c:v>50.91</c:v>
                </c:pt>
                <c:pt idx="2002">
                  <c:v>51.54</c:v>
                </c:pt>
                <c:pt idx="2003">
                  <c:v>51.75</c:v>
                </c:pt>
                <c:pt idx="2004">
                  <c:v>52.42</c:v>
                </c:pt>
                <c:pt idx="2005">
                  <c:v>52.97</c:v>
                </c:pt>
                <c:pt idx="2006">
                  <c:v>53.58</c:v>
                </c:pt>
                <c:pt idx="2007">
                  <c:v>54.07</c:v>
                </c:pt>
                <c:pt idx="2008">
                  <c:v>54.69</c:v>
                </c:pt>
                <c:pt idx="2009">
                  <c:v>55.04</c:v>
                </c:pt>
                <c:pt idx="2010">
                  <c:v>55.48</c:v>
                </c:pt>
                <c:pt idx="2011">
                  <c:v>56.19</c:v>
                </c:pt>
                <c:pt idx="2012">
                  <c:v>56.67</c:v>
                </c:pt>
                <c:pt idx="2013">
                  <c:v>57.33</c:v>
                </c:pt>
                <c:pt idx="2014">
                  <c:v>57.91</c:v>
                </c:pt>
                <c:pt idx="2015">
                  <c:v>58.32</c:v>
                </c:pt>
                <c:pt idx="2016">
                  <c:v>58.74</c:v>
                </c:pt>
                <c:pt idx="2017">
                  <c:v>59.16</c:v>
                </c:pt>
                <c:pt idx="2018">
                  <c:v>59.55</c:v>
                </c:pt>
                <c:pt idx="2019">
                  <c:v>60.12</c:v>
                </c:pt>
                <c:pt idx="2020">
                  <c:v>60.55</c:v>
                </c:pt>
                <c:pt idx="2021">
                  <c:v>61.19</c:v>
                </c:pt>
                <c:pt idx="2022">
                  <c:v>61.68</c:v>
                </c:pt>
                <c:pt idx="2023">
                  <c:v>62.08</c:v>
                </c:pt>
                <c:pt idx="2024">
                  <c:v>62.31</c:v>
                </c:pt>
                <c:pt idx="2025">
                  <c:v>62.66</c:v>
                </c:pt>
                <c:pt idx="2026">
                  <c:v>63.04</c:v>
                </c:pt>
                <c:pt idx="2027">
                  <c:v>63.34</c:v>
                </c:pt>
                <c:pt idx="2028">
                  <c:v>63.63</c:v>
                </c:pt>
                <c:pt idx="2029">
                  <c:v>63.86</c:v>
                </c:pt>
                <c:pt idx="2030">
                  <c:v>64.209999999999994</c:v>
                </c:pt>
                <c:pt idx="2031">
                  <c:v>64.459999999999994</c:v>
                </c:pt>
                <c:pt idx="2032">
                  <c:v>64.760000000000005</c:v>
                </c:pt>
                <c:pt idx="2033">
                  <c:v>65</c:v>
                </c:pt>
                <c:pt idx="2034">
                  <c:v>65.22</c:v>
                </c:pt>
                <c:pt idx="2035">
                  <c:v>65.44</c:v>
                </c:pt>
                <c:pt idx="2036">
                  <c:v>65.72</c:v>
                </c:pt>
                <c:pt idx="2037">
                  <c:v>65.989999999999995</c:v>
                </c:pt>
                <c:pt idx="2038">
                  <c:v>66.02</c:v>
                </c:pt>
                <c:pt idx="2039">
                  <c:v>66.19</c:v>
                </c:pt>
                <c:pt idx="2040">
                  <c:v>66.25</c:v>
                </c:pt>
                <c:pt idx="2041">
                  <c:v>66.19</c:v>
                </c:pt>
                <c:pt idx="2042">
                  <c:v>66.2</c:v>
                </c:pt>
                <c:pt idx="2043">
                  <c:v>66.319999999999993</c:v>
                </c:pt>
                <c:pt idx="2044">
                  <c:v>66.400000000000006</c:v>
                </c:pt>
                <c:pt idx="2045">
                  <c:v>66.55</c:v>
                </c:pt>
                <c:pt idx="2046">
                  <c:v>66.62</c:v>
                </c:pt>
                <c:pt idx="2047">
                  <c:v>66.42</c:v>
                </c:pt>
                <c:pt idx="2048">
                  <c:v>66.48</c:v>
                </c:pt>
                <c:pt idx="2049">
                  <c:v>66.3</c:v>
                </c:pt>
                <c:pt idx="2050">
                  <c:v>66.03</c:v>
                </c:pt>
                <c:pt idx="2051">
                  <c:v>65.989999999999995</c:v>
                </c:pt>
                <c:pt idx="2052">
                  <c:v>65.92</c:v>
                </c:pt>
                <c:pt idx="2053">
                  <c:v>65.59</c:v>
                </c:pt>
                <c:pt idx="2054">
                  <c:v>65.290000000000006</c:v>
                </c:pt>
                <c:pt idx="2055">
                  <c:v>64.97</c:v>
                </c:pt>
                <c:pt idx="2056">
                  <c:v>64.8</c:v>
                </c:pt>
                <c:pt idx="2057">
                  <c:v>64.569999999999993</c:v>
                </c:pt>
                <c:pt idx="2058">
                  <c:v>64.37</c:v>
                </c:pt>
                <c:pt idx="2059">
                  <c:v>64.040000000000006</c:v>
                </c:pt>
                <c:pt idx="2060">
                  <c:v>63.66</c:v>
                </c:pt>
                <c:pt idx="2061">
                  <c:v>63.49</c:v>
                </c:pt>
                <c:pt idx="2062">
                  <c:v>63.1</c:v>
                </c:pt>
                <c:pt idx="2063">
                  <c:v>62.88</c:v>
                </c:pt>
                <c:pt idx="2064">
                  <c:v>62.6</c:v>
                </c:pt>
                <c:pt idx="2065">
                  <c:v>62.27</c:v>
                </c:pt>
                <c:pt idx="2066">
                  <c:v>61.89</c:v>
                </c:pt>
                <c:pt idx="2067">
                  <c:v>61.54</c:v>
                </c:pt>
                <c:pt idx="2068">
                  <c:v>61.37</c:v>
                </c:pt>
                <c:pt idx="2069">
                  <c:v>61.06</c:v>
                </c:pt>
                <c:pt idx="2070">
                  <c:v>60.7</c:v>
                </c:pt>
                <c:pt idx="2071">
                  <c:v>60.3</c:v>
                </c:pt>
                <c:pt idx="2072">
                  <c:v>60.02</c:v>
                </c:pt>
                <c:pt idx="2073">
                  <c:v>59.69</c:v>
                </c:pt>
                <c:pt idx="2074">
                  <c:v>59.39</c:v>
                </c:pt>
                <c:pt idx="2075">
                  <c:v>59.2</c:v>
                </c:pt>
                <c:pt idx="2076">
                  <c:v>59.1</c:v>
                </c:pt>
                <c:pt idx="2077">
                  <c:v>58.77</c:v>
                </c:pt>
                <c:pt idx="2078">
                  <c:v>58.38</c:v>
                </c:pt>
                <c:pt idx="2079">
                  <c:v>58.03</c:v>
                </c:pt>
                <c:pt idx="2080">
                  <c:v>57.73</c:v>
                </c:pt>
                <c:pt idx="2081">
                  <c:v>57.53</c:v>
                </c:pt>
                <c:pt idx="2082">
                  <c:v>57.26</c:v>
                </c:pt>
                <c:pt idx="2083">
                  <c:v>57.18</c:v>
                </c:pt>
                <c:pt idx="2084">
                  <c:v>56.57</c:v>
                </c:pt>
                <c:pt idx="2085">
                  <c:v>56.32</c:v>
                </c:pt>
                <c:pt idx="2086">
                  <c:v>55.82</c:v>
                </c:pt>
                <c:pt idx="2087">
                  <c:v>55.53</c:v>
                </c:pt>
                <c:pt idx="2088">
                  <c:v>55.23</c:v>
                </c:pt>
                <c:pt idx="2089">
                  <c:v>54.66</c:v>
                </c:pt>
                <c:pt idx="2090">
                  <c:v>54</c:v>
                </c:pt>
                <c:pt idx="2091">
                  <c:v>53.92</c:v>
                </c:pt>
                <c:pt idx="2092">
                  <c:v>53.66</c:v>
                </c:pt>
                <c:pt idx="2093">
                  <c:v>53.15</c:v>
                </c:pt>
                <c:pt idx="2094">
                  <c:v>52.86</c:v>
                </c:pt>
                <c:pt idx="2095">
                  <c:v>52.56</c:v>
                </c:pt>
                <c:pt idx="2096">
                  <c:v>52.12</c:v>
                </c:pt>
                <c:pt idx="2097">
                  <c:v>52.12</c:v>
                </c:pt>
                <c:pt idx="2098">
                  <c:v>51.93</c:v>
                </c:pt>
                <c:pt idx="2099">
                  <c:v>51.89</c:v>
                </c:pt>
                <c:pt idx="2100">
                  <c:v>51.82</c:v>
                </c:pt>
                <c:pt idx="2101">
                  <c:v>51.74</c:v>
                </c:pt>
                <c:pt idx="2102">
                  <c:v>51.91</c:v>
                </c:pt>
                <c:pt idx="2103">
                  <c:v>51.84</c:v>
                </c:pt>
                <c:pt idx="2104">
                  <c:v>51.66</c:v>
                </c:pt>
                <c:pt idx="2105">
                  <c:v>52.03</c:v>
                </c:pt>
                <c:pt idx="2106">
                  <c:v>52.18</c:v>
                </c:pt>
                <c:pt idx="2107">
                  <c:v>52.27</c:v>
                </c:pt>
                <c:pt idx="2108">
                  <c:v>52.71</c:v>
                </c:pt>
                <c:pt idx="2109">
                  <c:v>52.72</c:v>
                </c:pt>
                <c:pt idx="2110">
                  <c:v>52.78</c:v>
                </c:pt>
                <c:pt idx="2111">
                  <c:v>53.09</c:v>
                </c:pt>
                <c:pt idx="2112">
                  <c:v>53.3</c:v>
                </c:pt>
                <c:pt idx="2113">
                  <c:v>53.52</c:v>
                </c:pt>
                <c:pt idx="2114">
                  <c:v>53.67</c:v>
                </c:pt>
                <c:pt idx="2115">
                  <c:v>54.02</c:v>
                </c:pt>
                <c:pt idx="2116">
                  <c:v>54.35</c:v>
                </c:pt>
                <c:pt idx="2117">
                  <c:v>54.53</c:v>
                </c:pt>
                <c:pt idx="2118">
                  <c:v>54.74</c:v>
                </c:pt>
                <c:pt idx="2119">
                  <c:v>54.92</c:v>
                </c:pt>
                <c:pt idx="2120">
                  <c:v>55.31</c:v>
                </c:pt>
                <c:pt idx="2121">
                  <c:v>55.56</c:v>
                </c:pt>
                <c:pt idx="2122">
                  <c:v>55.87</c:v>
                </c:pt>
                <c:pt idx="2123">
                  <c:v>56.06</c:v>
                </c:pt>
                <c:pt idx="2124">
                  <c:v>56.18</c:v>
                </c:pt>
                <c:pt idx="2125">
                  <c:v>56.51</c:v>
                </c:pt>
                <c:pt idx="2126">
                  <c:v>56.73</c:v>
                </c:pt>
                <c:pt idx="2127">
                  <c:v>56.94</c:v>
                </c:pt>
                <c:pt idx="2128">
                  <c:v>57.02</c:v>
                </c:pt>
                <c:pt idx="2129">
                  <c:v>56.99</c:v>
                </c:pt>
                <c:pt idx="2130">
                  <c:v>57.33</c:v>
                </c:pt>
                <c:pt idx="2131">
                  <c:v>57.41</c:v>
                </c:pt>
                <c:pt idx="2132">
                  <c:v>57.57</c:v>
                </c:pt>
                <c:pt idx="2133">
                  <c:v>57.79</c:v>
                </c:pt>
                <c:pt idx="2134">
                  <c:v>57.91</c:v>
                </c:pt>
                <c:pt idx="2135">
                  <c:v>58.05</c:v>
                </c:pt>
                <c:pt idx="2136">
                  <c:v>58.18</c:v>
                </c:pt>
                <c:pt idx="2137">
                  <c:v>58.28</c:v>
                </c:pt>
                <c:pt idx="2138">
                  <c:v>58.4</c:v>
                </c:pt>
                <c:pt idx="2139">
                  <c:v>58.52</c:v>
                </c:pt>
                <c:pt idx="2140">
                  <c:v>58.56</c:v>
                </c:pt>
                <c:pt idx="2141">
                  <c:v>58.49</c:v>
                </c:pt>
                <c:pt idx="2142">
                  <c:v>58.68</c:v>
                </c:pt>
                <c:pt idx="2143">
                  <c:v>58.58</c:v>
                </c:pt>
                <c:pt idx="2144">
                  <c:v>58.91</c:v>
                </c:pt>
                <c:pt idx="2145">
                  <c:v>58.77</c:v>
                </c:pt>
                <c:pt idx="2146">
                  <c:v>59.02</c:v>
                </c:pt>
                <c:pt idx="2147">
                  <c:v>59.29</c:v>
                </c:pt>
                <c:pt idx="2148">
                  <c:v>59.59</c:v>
                </c:pt>
                <c:pt idx="2149">
                  <c:v>59.9</c:v>
                </c:pt>
                <c:pt idx="2150">
                  <c:v>59.87</c:v>
                </c:pt>
                <c:pt idx="2151">
                  <c:v>59.98</c:v>
                </c:pt>
                <c:pt idx="2152">
                  <c:v>60.43</c:v>
                </c:pt>
                <c:pt idx="2153">
                  <c:v>60.83</c:v>
                </c:pt>
                <c:pt idx="2154">
                  <c:v>61.24</c:v>
                </c:pt>
                <c:pt idx="2155">
                  <c:v>61.54</c:v>
                </c:pt>
                <c:pt idx="2156">
                  <c:v>61.76</c:v>
                </c:pt>
                <c:pt idx="2157">
                  <c:v>61.81</c:v>
                </c:pt>
                <c:pt idx="2158">
                  <c:v>61.79</c:v>
                </c:pt>
                <c:pt idx="2159">
                  <c:v>61.92</c:v>
                </c:pt>
                <c:pt idx="2160">
                  <c:v>62.06</c:v>
                </c:pt>
                <c:pt idx="2161">
                  <c:v>62.27</c:v>
                </c:pt>
                <c:pt idx="2162">
                  <c:v>62.31</c:v>
                </c:pt>
                <c:pt idx="2163">
                  <c:v>62.28</c:v>
                </c:pt>
                <c:pt idx="2164">
                  <c:v>62.55</c:v>
                </c:pt>
                <c:pt idx="2165">
                  <c:v>62.56</c:v>
                </c:pt>
                <c:pt idx="2166">
                  <c:v>62.28</c:v>
                </c:pt>
                <c:pt idx="2167">
                  <c:v>62.32</c:v>
                </c:pt>
                <c:pt idx="2168">
                  <c:v>62.38</c:v>
                </c:pt>
                <c:pt idx="2169">
                  <c:v>62.65</c:v>
                </c:pt>
                <c:pt idx="2170">
                  <c:v>62.61</c:v>
                </c:pt>
                <c:pt idx="2171">
                  <c:v>63.12</c:v>
                </c:pt>
                <c:pt idx="2172">
                  <c:v>63.31</c:v>
                </c:pt>
                <c:pt idx="2173">
                  <c:v>62.92</c:v>
                </c:pt>
                <c:pt idx="2174">
                  <c:v>62.71</c:v>
                </c:pt>
                <c:pt idx="2175">
                  <c:v>62.75</c:v>
                </c:pt>
                <c:pt idx="2176">
                  <c:v>62.72</c:v>
                </c:pt>
                <c:pt idx="2177">
                  <c:v>62.66</c:v>
                </c:pt>
                <c:pt idx="2178">
                  <c:v>62.84</c:v>
                </c:pt>
                <c:pt idx="2179">
                  <c:v>62.9</c:v>
                </c:pt>
                <c:pt idx="2180">
                  <c:v>62.79</c:v>
                </c:pt>
                <c:pt idx="2181">
                  <c:v>62.78</c:v>
                </c:pt>
                <c:pt idx="2182">
                  <c:v>62.81</c:v>
                </c:pt>
                <c:pt idx="2183">
                  <c:v>62.77</c:v>
                </c:pt>
                <c:pt idx="2184">
                  <c:v>62.62</c:v>
                </c:pt>
                <c:pt idx="2185">
                  <c:v>62.58</c:v>
                </c:pt>
                <c:pt idx="2186">
                  <c:v>62.38</c:v>
                </c:pt>
                <c:pt idx="2187">
                  <c:v>62.38</c:v>
                </c:pt>
                <c:pt idx="2188">
                  <c:v>62.17</c:v>
                </c:pt>
                <c:pt idx="2189">
                  <c:v>62.1</c:v>
                </c:pt>
                <c:pt idx="2190">
                  <c:v>62.1</c:v>
                </c:pt>
                <c:pt idx="2191">
                  <c:v>62.18</c:v>
                </c:pt>
                <c:pt idx="2192">
                  <c:v>62.27</c:v>
                </c:pt>
                <c:pt idx="2193">
                  <c:v>62.4</c:v>
                </c:pt>
                <c:pt idx="2194">
                  <c:v>62.44</c:v>
                </c:pt>
                <c:pt idx="2195">
                  <c:v>62.49</c:v>
                </c:pt>
                <c:pt idx="2196">
                  <c:v>62.58</c:v>
                </c:pt>
                <c:pt idx="2197">
                  <c:v>62.45</c:v>
                </c:pt>
                <c:pt idx="2198">
                  <c:v>62.33</c:v>
                </c:pt>
                <c:pt idx="2199">
                  <c:v>62.35</c:v>
                </c:pt>
                <c:pt idx="2200">
                  <c:v>62.39</c:v>
                </c:pt>
                <c:pt idx="2201">
                  <c:v>62.44</c:v>
                </c:pt>
                <c:pt idx="2202">
                  <c:v>62.32</c:v>
                </c:pt>
                <c:pt idx="2203">
                  <c:v>62.09</c:v>
                </c:pt>
                <c:pt idx="2204">
                  <c:v>61.9</c:v>
                </c:pt>
                <c:pt idx="2205">
                  <c:v>61.92</c:v>
                </c:pt>
                <c:pt idx="2206">
                  <c:v>61.73</c:v>
                </c:pt>
                <c:pt idx="2207">
                  <c:v>61.68</c:v>
                </c:pt>
                <c:pt idx="2208">
                  <c:v>61.47</c:v>
                </c:pt>
                <c:pt idx="2209">
                  <c:v>61.44</c:v>
                </c:pt>
                <c:pt idx="2210">
                  <c:v>61.68</c:v>
                </c:pt>
                <c:pt idx="2211">
                  <c:v>61.93</c:v>
                </c:pt>
                <c:pt idx="2212">
                  <c:v>62.11</c:v>
                </c:pt>
                <c:pt idx="2213">
                  <c:v>61.86</c:v>
                </c:pt>
                <c:pt idx="2214">
                  <c:v>62.04</c:v>
                </c:pt>
                <c:pt idx="2215">
                  <c:v>62.15</c:v>
                </c:pt>
                <c:pt idx="2216">
                  <c:v>62.19</c:v>
                </c:pt>
                <c:pt idx="2217">
                  <c:v>62.21</c:v>
                </c:pt>
                <c:pt idx="2218">
                  <c:v>62.26</c:v>
                </c:pt>
                <c:pt idx="2219">
                  <c:v>62.41</c:v>
                </c:pt>
                <c:pt idx="2220">
                  <c:v>62.48</c:v>
                </c:pt>
                <c:pt idx="2221">
                  <c:v>62.38</c:v>
                </c:pt>
                <c:pt idx="2222">
                  <c:v>62.29</c:v>
                </c:pt>
                <c:pt idx="2223">
                  <c:v>62.37</c:v>
                </c:pt>
                <c:pt idx="2224">
                  <c:v>62.25</c:v>
                </c:pt>
                <c:pt idx="2225">
                  <c:v>62.17</c:v>
                </c:pt>
                <c:pt idx="2226">
                  <c:v>61.93</c:v>
                </c:pt>
                <c:pt idx="2227">
                  <c:v>62.05</c:v>
                </c:pt>
                <c:pt idx="2228">
                  <c:v>61.98</c:v>
                </c:pt>
                <c:pt idx="2229">
                  <c:v>62.23</c:v>
                </c:pt>
                <c:pt idx="2230">
                  <c:v>62.25</c:v>
                </c:pt>
                <c:pt idx="2231">
                  <c:v>62.29</c:v>
                </c:pt>
                <c:pt idx="2232">
                  <c:v>62.43</c:v>
                </c:pt>
                <c:pt idx="2233">
                  <c:v>62.63</c:v>
                </c:pt>
                <c:pt idx="2234">
                  <c:v>62.9</c:v>
                </c:pt>
                <c:pt idx="2235">
                  <c:v>63.1</c:v>
                </c:pt>
                <c:pt idx="2236">
                  <c:v>63.22</c:v>
                </c:pt>
                <c:pt idx="2237">
                  <c:v>63</c:v>
                </c:pt>
                <c:pt idx="2238">
                  <c:v>62.94</c:v>
                </c:pt>
                <c:pt idx="2239">
                  <c:v>62.88</c:v>
                </c:pt>
                <c:pt idx="2240">
                  <c:v>62.96</c:v>
                </c:pt>
                <c:pt idx="2241">
                  <c:v>62.89</c:v>
                </c:pt>
                <c:pt idx="2242">
                  <c:v>62.92</c:v>
                </c:pt>
                <c:pt idx="2243">
                  <c:v>63.02</c:v>
                </c:pt>
                <c:pt idx="2244">
                  <c:v>63.08</c:v>
                </c:pt>
                <c:pt idx="2245">
                  <c:v>63.1</c:v>
                </c:pt>
                <c:pt idx="2246">
                  <c:v>63.06</c:v>
                </c:pt>
                <c:pt idx="2247">
                  <c:v>62.9</c:v>
                </c:pt>
                <c:pt idx="2248">
                  <c:v>62.93</c:v>
                </c:pt>
                <c:pt idx="2249">
                  <c:v>62.89</c:v>
                </c:pt>
                <c:pt idx="2250">
                  <c:v>62.87</c:v>
                </c:pt>
                <c:pt idx="2251">
                  <c:v>62.96</c:v>
                </c:pt>
                <c:pt idx="2252">
                  <c:v>62.91</c:v>
                </c:pt>
                <c:pt idx="2253">
                  <c:v>62.93</c:v>
                </c:pt>
                <c:pt idx="2254">
                  <c:v>62.88</c:v>
                </c:pt>
                <c:pt idx="2255">
                  <c:v>62.8</c:v>
                </c:pt>
                <c:pt idx="2256">
                  <c:v>62.71</c:v>
                </c:pt>
                <c:pt idx="2257">
                  <c:v>62.48</c:v>
                </c:pt>
                <c:pt idx="2258">
                  <c:v>62.63</c:v>
                </c:pt>
                <c:pt idx="2259">
                  <c:v>62.71</c:v>
                </c:pt>
                <c:pt idx="2260">
                  <c:v>62.59</c:v>
                </c:pt>
                <c:pt idx="2261">
                  <c:v>62.33</c:v>
                </c:pt>
                <c:pt idx="2262">
                  <c:v>62.35</c:v>
                </c:pt>
                <c:pt idx="2263">
                  <c:v>62.23</c:v>
                </c:pt>
                <c:pt idx="2264">
                  <c:v>62.01</c:v>
                </c:pt>
                <c:pt idx="2265">
                  <c:v>61.87</c:v>
                </c:pt>
                <c:pt idx="2266">
                  <c:v>61.66</c:v>
                </c:pt>
                <c:pt idx="2267">
                  <c:v>61.49</c:v>
                </c:pt>
                <c:pt idx="2268">
                  <c:v>61.25</c:v>
                </c:pt>
                <c:pt idx="2269">
                  <c:v>61.15</c:v>
                </c:pt>
                <c:pt idx="2270">
                  <c:v>61</c:v>
                </c:pt>
                <c:pt idx="2271">
                  <c:v>60.82</c:v>
                </c:pt>
                <c:pt idx="2272">
                  <c:v>60.75</c:v>
                </c:pt>
                <c:pt idx="2273">
                  <c:v>60.65</c:v>
                </c:pt>
                <c:pt idx="2274">
                  <c:v>60.51</c:v>
                </c:pt>
                <c:pt idx="2275">
                  <c:v>60.28</c:v>
                </c:pt>
                <c:pt idx="2276">
                  <c:v>60.06</c:v>
                </c:pt>
                <c:pt idx="2277">
                  <c:v>59.96</c:v>
                </c:pt>
                <c:pt idx="2278">
                  <c:v>59.79</c:v>
                </c:pt>
                <c:pt idx="2279">
                  <c:v>59.61</c:v>
                </c:pt>
                <c:pt idx="2280">
                  <c:v>59.23</c:v>
                </c:pt>
                <c:pt idx="2281">
                  <c:v>59.16</c:v>
                </c:pt>
                <c:pt idx="2282">
                  <c:v>59.08</c:v>
                </c:pt>
                <c:pt idx="2283">
                  <c:v>59.17</c:v>
                </c:pt>
                <c:pt idx="2284">
                  <c:v>58.95</c:v>
                </c:pt>
                <c:pt idx="2285">
                  <c:v>58.8</c:v>
                </c:pt>
                <c:pt idx="2286">
                  <c:v>58.5</c:v>
                </c:pt>
                <c:pt idx="2287">
                  <c:v>58.28</c:v>
                </c:pt>
                <c:pt idx="2288">
                  <c:v>58.28</c:v>
                </c:pt>
                <c:pt idx="2289">
                  <c:v>58.1</c:v>
                </c:pt>
                <c:pt idx="2290">
                  <c:v>57.95</c:v>
                </c:pt>
                <c:pt idx="2291">
                  <c:v>57.96</c:v>
                </c:pt>
                <c:pt idx="2292">
                  <c:v>57.91</c:v>
                </c:pt>
                <c:pt idx="2293">
                  <c:v>57.65</c:v>
                </c:pt>
                <c:pt idx="2294">
                  <c:v>57.33</c:v>
                </c:pt>
                <c:pt idx="2295">
                  <c:v>57.2</c:v>
                </c:pt>
                <c:pt idx="2296">
                  <c:v>56.79</c:v>
                </c:pt>
                <c:pt idx="2297">
                  <c:v>56.61</c:v>
                </c:pt>
                <c:pt idx="2298">
                  <c:v>56.65</c:v>
                </c:pt>
                <c:pt idx="2299">
                  <c:v>56.42</c:v>
                </c:pt>
                <c:pt idx="2300">
                  <c:v>56.33</c:v>
                </c:pt>
                <c:pt idx="2301">
                  <c:v>56.3</c:v>
                </c:pt>
                <c:pt idx="2302">
                  <c:v>56.18</c:v>
                </c:pt>
                <c:pt idx="2303">
                  <c:v>56.35</c:v>
                </c:pt>
                <c:pt idx="2304">
                  <c:v>56.41</c:v>
                </c:pt>
                <c:pt idx="2305">
                  <c:v>56.3</c:v>
                </c:pt>
                <c:pt idx="2306">
                  <c:v>56.45</c:v>
                </c:pt>
                <c:pt idx="2307">
                  <c:v>56.62</c:v>
                </c:pt>
                <c:pt idx="2308">
                  <c:v>56.52</c:v>
                </c:pt>
                <c:pt idx="2309">
                  <c:v>56.68</c:v>
                </c:pt>
                <c:pt idx="2310">
                  <c:v>57.11</c:v>
                </c:pt>
                <c:pt idx="2311">
                  <c:v>57.16</c:v>
                </c:pt>
                <c:pt idx="2312">
                  <c:v>57.4</c:v>
                </c:pt>
                <c:pt idx="2313">
                  <c:v>57.75</c:v>
                </c:pt>
                <c:pt idx="2314">
                  <c:v>57.93</c:v>
                </c:pt>
                <c:pt idx="2315">
                  <c:v>58.49</c:v>
                </c:pt>
                <c:pt idx="2316">
                  <c:v>58.79</c:v>
                </c:pt>
                <c:pt idx="2317">
                  <c:v>58.92</c:v>
                </c:pt>
                <c:pt idx="2318">
                  <c:v>58.92</c:v>
                </c:pt>
                <c:pt idx="2319">
                  <c:v>58.92</c:v>
                </c:pt>
                <c:pt idx="2320">
                  <c:v>58.85</c:v>
                </c:pt>
                <c:pt idx="2321">
                  <c:v>59.02</c:v>
                </c:pt>
                <c:pt idx="2322">
                  <c:v>59.22</c:v>
                </c:pt>
                <c:pt idx="2323">
                  <c:v>59.06</c:v>
                </c:pt>
                <c:pt idx="2324">
                  <c:v>59.23</c:v>
                </c:pt>
                <c:pt idx="2325">
                  <c:v>59.32</c:v>
                </c:pt>
                <c:pt idx="2326">
                  <c:v>59.32</c:v>
                </c:pt>
                <c:pt idx="2327">
                  <c:v>59.45</c:v>
                </c:pt>
                <c:pt idx="2328">
                  <c:v>59.63</c:v>
                </c:pt>
                <c:pt idx="2329">
                  <c:v>59.61</c:v>
                </c:pt>
                <c:pt idx="2330">
                  <c:v>59.45</c:v>
                </c:pt>
                <c:pt idx="2331">
                  <c:v>59.3</c:v>
                </c:pt>
                <c:pt idx="2332">
                  <c:v>59.4</c:v>
                </c:pt>
                <c:pt idx="2333">
                  <c:v>59.31</c:v>
                </c:pt>
                <c:pt idx="2334">
                  <c:v>59.19</c:v>
                </c:pt>
                <c:pt idx="2335">
                  <c:v>59.26</c:v>
                </c:pt>
                <c:pt idx="2336">
                  <c:v>59.31</c:v>
                </c:pt>
                <c:pt idx="2337">
                  <c:v>59.31</c:v>
                </c:pt>
                <c:pt idx="2338">
                  <c:v>59.55</c:v>
                </c:pt>
                <c:pt idx="2339">
                  <c:v>59.4</c:v>
                </c:pt>
                <c:pt idx="2340">
                  <c:v>59.37</c:v>
                </c:pt>
                <c:pt idx="2341">
                  <c:v>59.16</c:v>
                </c:pt>
                <c:pt idx="2342">
                  <c:v>59.3</c:v>
                </c:pt>
                <c:pt idx="2343">
                  <c:v>59.24</c:v>
                </c:pt>
                <c:pt idx="2344">
                  <c:v>59.09</c:v>
                </c:pt>
                <c:pt idx="2345">
                  <c:v>59.08</c:v>
                </c:pt>
                <c:pt idx="2346">
                  <c:v>59.27</c:v>
                </c:pt>
                <c:pt idx="2347">
                  <c:v>59.35</c:v>
                </c:pt>
                <c:pt idx="2348">
                  <c:v>59.43</c:v>
                </c:pt>
                <c:pt idx="2349">
                  <c:v>59.16</c:v>
                </c:pt>
                <c:pt idx="2350">
                  <c:v>59.18</c:v>
                </c:pt>
                <c:pt idx="2351">
                  <c:v>59.32</c:v>
                </c:pt>
                <c:pt idx="2352">
                  <c:v>59.07</c:v>
                </c:pt>
                <c:pt idx="2353">
                  <c:v>59.01</c:v>
                </c:pt>
                <c:pt idx="2354">
                  <c:v>58.95</c:v>
                </c:pt>
                <c:pt idx="2355">
                  <c:v>59.03</c:v>
                </c:pt>
                <c:pt idx="2356">
                  <c:v>58.69</c:v>
                </c:pt>
                <c:pt idx="2357">
                  <c:v>58.92</c:v>
                </c:pt>
                <c:pt idx="2358">
                  <c:v>59.06</c:v>
                </c:pt>
                <c:pt idx="2359">
                  <c:v>59.05</c:v>
                </c:pt>
                <c:pt idx="2360">
                  <c:v>59.22</c:v>
                </c:pt>
                <c:pt idx="2361">
                  <c:v>59.51</c:v>
                </c:pt>
                <c:pt idx="2362">
                  <c:v>59.29</c:v>
                </c:pt>
                <c:pt idx="2363">
                  <c:v>59.7</c:v>
                </c:pt>
                <c:pt idx="2364">
                  <c:v>59.48</c:v>
                </c:pt>
                <c:pt idx="2365">
                  <c:v>59.41</c:v>
                </c:pt>
                <c:pt idx="2366">
                  <c:v>59.62</c:v>
                </c:pt>
                <c:pt idx="2367">
                  <c:v>59.43</c:v>
                </c:pt>
                <c:pt idx="2368">
                  <c:v>59.41</c:v>
                </c:pt>
                <c:pt idx="2369">
                  <c:v>59.38</c:v>
                </c:pt>
                <c:pt idx="2370">
                  <c:v>59.39</c:v>
                </c:pt>
                <c:pt idx="2371">
                  <c:v>59.73</c:v>
                </c:pt>
                <c:pt idx="2372">
                  <c:v>59.64</c:v>
                </c:pt>
                <c:pt idx="2373">
                  <c:v>59.63</c:v>
                </c:pt>
                <c:pt idx="2374">
                  <c:v>59.8</c:v>
                </c:pt>
                <c:pt idx="2375">
                  <c:v>59.74</c:v>
                </c:pt>
                <c:pt idx="2376">
                  <c:v>59.77</c:v>
                </c:pt>
                <c:pt idx="2377">
                  <c:v>59.77</c:v>
                </c:pt>
                <c:pt idx="2378">
                  <c:v>59.83</c:v>
                </c:pt>
                <c:pt idx="2379">
                  <c:v>59.89</c:v>
                </c:pt>
                <c:pt idx="2380">
                  <c:v>59.88</c:v>
                </c:pt>
                <c:pt idx="2381">
                  <c:v>59.84</c:v>
                </c:pt>
                <c:pt idx="2382">
                  <c:v>59.9</c:v>
                </c:pt>
                <c:pt idx="2383">
                  <c:v>59.87</c:v>
                </c:pt>
                <c:pt idx="2384">
                  <c:v>59.97</c:v>
                </c:pt>
                <c:pt idx="2385">
                  <c:v>60.16</c:v>
                </c:pt>
                <c:pt idx="2386">
                  <c:v>60.31</c:v>
                </c:pt>
                <c:pt idx="2387">
                  <c:v>60.46</c:v>
                </c:pt>
                <c:pt idx="2388">
                  <c:v>60.47</c:v>
                </c:pt>
                <c:pt idx="2389">
                  <c:v>60.48</c:v>
                </c:pt>
                <c:pt idx="2390">
                  <c:v>60.43</c:v>
                </c:pt>
                <c:pt idx="2391">
                  <c:v>60.33</c:v>
                </c:pt>
                <c:pt idx="2392">
                  <c:v>60.54</c:v>
                </c:pt>
                <c:pt idx="2393">
                  <c:v>60.75</c:v>
                </c:pt>
                <c:pt idx="2394">
                  <c:v>60.65</c:v>
                </c:pt>
                <c:pt idx="2395">
                  <c:v>60.54</c:v>
                </c:pt>
                <c:pt idx="2396">
                  <c:v>60.58</c:v>
                </c:pt>
                <c:pt idx="2397">
                  <c:v>60.52</c:v>
                </c:pt>
                <c:pt idx="2398">
                  <c:v>60.44</c:v>
                </c:pt>
                <c:pt idx="2399">
                  <c:v>60.47</c:v>
                </c:pt>
                <c:pt idx="2400">
                  <c:v>60.54</c:v>
                </c:pt>
                <c:pt idx="2401">
                  <c:v>60.58</c:v>
                </c:pt>
                <c:pt idx="2402">
                  <c:v>60.61</c:v>
                </c:pt>
                <c:pt idx="2403">
                  <c:v>60.33</c:v>
                </c:pt>
                <c:pt idx="2404">
                  <c:v>60.38</c:v>
                </c:pt>
                <c:pt idx="2405">
                  <c:v>60.34</c:v>
                </c:pt>
                <c:pt idx="2406">
                  <c:v>60.29</c:v>
                </c:pt>
                <c:pt idx="2407">
                  <c:v>60.02</c:v>
                </c:pt>
                <c:pt idx="2408">
                  <c:v>60.04</c:v>
                </c:pt>
                <c:pt idx="2409">
                  <c:v>60.08</c:v>
                </c:pt>
                <c:pt idx="2410">
                  <c:v>60.06</c:v>
                </c:pt>
                <c:pt idx="2411">
                  <c:v>59.98</c:v>
                </c:pt>
                <c:pt idx="2412">
                  <c:v>59.84</c:v>
                </c:pt>
                <c:pt idx="2413">
                  <c:v>59.54</c:v>
                </c:pt>
                <c:pt idx="2414">
                  <c:v>59.29</c:v>
                </c:pt>
                <c:pt idx="2415">
                  <c:v>59.38</c:v>
                </c:pt>
                <c:pt idx="2416">
                  <c:v>59.4</c:v>
                </c:pt>
                <c:pt idx="2417">
                  <c:v>59.27</c:v>
                </c:pt>
                <c:pt idx="2418">
                  <c:v>59.4</c:v>
                </c:pt>
                <c:pt idx="2419">
                  <c:v>59.4</c:v>
                </c:pt>
                <c:pt idx="2420">
                  <c:v>59.11</c:v>
                </c:pt>
                <c:pt idx="2421">
                  <c:v>58.78</c:v>
                </c:pt>
                <c:pt idx="2422">
                  <c:v>58.52</c:v>
                </c:pt>
                <c:pt idx="2423">
                  <c:v>58.66</c:v>
                </c:pt>
                <c:pt idx="2424">
                  <c:v>58.77</c:v>
                </c:pt>
                <c:pt idx="2425">
                  <c:v>58.82</c:v>
                </c:pt>
                <c:pt idx="2426">
                  <c:v>58.89</c:v>
                </c:pt>
                <c:pt idx="2427">
                  <c:v>59.07</c:v>
                </c:pt>
                <c:pt idx="2428">
                  <c:v>59.15</c:v>
                </c:pt>
                <c:pt idx="2429">
                  <c:v>59.11</c:v>
                </c:pt>
                <c:pt idx="2430">
                  <c:v>59.18</c:v>
                </c:pt>
                <c:pt idx="2431">
                  <c:v>59.3</c:v>
                </c:pt>
                <c:pt idx="2432">
                  <c:v>59.23</c:v>
                </c:pt>
                <c:pt idx="2433">
                  <c:v>59.29</c:v>
                </c:pt>
                <c:pt idx="2434">
                  <c:v>59.47</c:v>
                </c:pt>
                <c:pt idx="2435">
                  <c:v>59.66</c:v>
                </c:pt>
                <c:pt idx="2436">
                  <c:v>59.7</c:v>
                </c:pt>
                <c:pt idx="2437">
                  <c:v>59.75</c:v>
                </c:pt>
                <c:pt idx="2438">
                  <c:v>59.91</c:v>
                </c:pt>
                <c:pt idx="2439">
                  <c:v>59.88</c:v>
                </c:pt>
                <c:pt idx="2440">
                  <c:v>59.88</c:v>
                </c:pt>
                <c:pt idx="2441">
                  <c:v>60.08</c:v>
                </c:pt>
                <c:pt idx="2442">
                  <c:v>60.39</c:v>
                </c:pt>
                <c:pt idx="2443">
                  <c:v>60.3</c:v>
                </c:pt>
                <c:pt idx="2444">
                  <c:v>60.41</c:v>
                </c:pt>
                <c:pt idx="2445">
                  <c:v>60.32</c:v>
                </c:pt>
                <c:pt idx="2446">
                  <c:v>60.22</c:v>
                </c:pt>
                <c:pt idx="2447">
                  <c:v>60.17</c:v>
                </c:pt>
                <c:pt idx="2448">
                  <c:v>60.1</c:v>
                </c:pt>
                <c:pt idx="2449">
                  <c:v>59.97</c:v>
                </c:pt>
                <c:pt idx="2450">
                  <c:v>59.93</c:v>
                </c:pt>
                <c:pt idx="2451">
                  <c:v>59.84</c:v>
                </c:pt>
                <c:pt idx="2452">
                  <c:v>59.65</c:v>
                </c:pt>
                <c:pt idx="2453">
                  <c:v>59.56</c:v>
                </c:pt>
                <c:pt idx="2454">
                  <c:v>59.17</c:v>
                </c:pt>
                <c:pt idx="2455">
                  <c:v>59.31</c:v>
                </c:pt>
                <c:pt idx="2456">
                  <c:v>59.27</c:v>
                </c:pt>
                <c:pt idx="2457">
                  <c:v>59.19</c:v>
                </c:pt>
                <c:pt idx="2458">
                  <c:v>59.17</c:v>
                </c:pt>
                <c:pt idx="2459">
                  <c:v>58.87</c:v>
                </c:pt>
                <c:pt idx="2460">
                  <c:v>58.73</c:v>
                </c:pt>
                <c:pt idx="2461">
                  <c:v>58.83</c:v>
                </c:pt>
                <c:pt idx="2462">
                  <c:v>58.45</c:v>
                </c:pt>
                <c:pt idx="2463">
                  <c:v>58.44</c:v>
                </c:pt>
                <c:pt idx="2464">
                  <c:v>58.14</c:v>
                </c:pt>
                <c:pt idx="2465">
                  <c:v>58.19</c:v>
                </c:pt>
                <c:pt idx="2466">
                  <c:v>58.06</c:v>
                </c:pt>
                <c:pt idx="2467">
                  <c:v>57.9</c:v>
                </c:pt>
                <c:pt idx="2468">
                  <c:v>57.92</c:v>
                </c:pt>
                <c:pt idx="2469">
                  <c:v>57.44</c:v>
                </c:pt>
                <c:pt idx="2470">
                  <c:v>57.36</c:v>
                </c:pt>
                <c:pt idx="2471">
                  <c:v>57.78</c:v>
                </c:pt>
                <c:pt idx="2472">
                  <c:v>57.9</c:v>
                </c:pt>
                <c:pt idx="2473">
                  <c:v>57.9</c:v>
                </c:pt>
                <c:pt idx="2474">
                  <c:v>58.22</c:v>
                </c:pt>
                <c:pt idx="2475">
                  <c:v>58.4</c:v>
                </c:pt>
                <c:pt idx="2476">
                  <c:v>58.34</c:v>
                </c:pt>
                <c:pt idx="2477">
                  <c:v>58.32</c:v>
                </c:pt>
                <c:pt idx="2478">
                  <c:v>58.49</c:v>
                </c:pt>
                <c:pt idx="2479">
                  <c:v>58.57</c:v>
                </c:pt>
                <c:pt idx="2480">
                  <c:v>58.77</c:v>
                </c:pt>
                <c:pt idx="2481">
                  <c:v>58.86</c:v>
                </c:pt>
                <c:pt idx="2482">
                  <c:v>59.12</c:v>
                </c:pt>
                <c:pt idx="2483">
                  <c:v>59.22</c:v>
                </c:pt>
                <c:pt idx="2484">
                  <c:v>59.08</c:v>
                </c:pt>
                <c:pt idx="2485">
                  <c:v>59.28</c:v>
                </c:pt>
                <c:pt idx="2486">
                  <c:v>59.39</c:v>
                </c:pt>
                <c:pt idx="2487">
                  <c:v>59.51</c:v>
                </c:pt>
                <c:pt idx="2488">
                  <c:v>59.56</c:v>
                </c:pt>
                <c:pt idx="2489">
                  <c:v>59.67</c:v>
                </c:pt>
                <c:pt idx="2490">
                  <c:v>59.56</c:v>
                </c:pt>
                <c:pt idx="2491">
                  <c:v>59.58</c:v>
                </c:pt>
                <c:pt idx="2492">
                  <c:v>59.59</c:v>
                </c:pt>
                <c:pt idx="2493">
                  <c:v>59.5</c:v>
                </c:pt>
                <c:pt idx="2494">
                  <c:v>59.59</c:v>
                </c:pt>
                <c:pt idx="2495">
                  <c:v>59.63</c:v>
                </c:pt>
                <c:pt idx="2496">
                  <c:v>59.76</c:v>
                </c:pt>
                <c:pt idx="2497">
                  <c:v>59.66</c:v>
                </c:pt>
                <c:pt idx="2498">
                  <c:v>59.39</c:v>
                </c:pt>
                <c:pt idx="2499">
                  <c:v>59.27</c:v>
                </c:pt>
                <c:pt idx="2500">
                  <c:v>59.3</c:v>
                </c:pt>
                <c:pt idx="2501">
                  <c:v>59.19</c:v>
                </c:pt>
                <c:pt idx="2502">
                  <c:v>59.17</c:v>
                </c:pt>
                <c:pt idx="2503">
                  <c:v>59.24</c:v>
                </c:pt>
                <c:pt idx="2504">
                  <c:v>59.2</c:v>
                </c:pt>
                <c:pt idx="2505">
                  <c:v>59.25</c:v>
                </c:pt>
                <c:pt idx="2506">
                  <c:v>59.25</c:v>
                </c:pt>
                <c:pt idx="2507">
                  <c:v>59.1</c:v>
                </c:pt>
                <c:pt idx="2508">
                  <c:v>59.04</c:v>
                </c:pt>
                <c:pt idx="2509">
                  <c:v>58.97</c:v>
                </c:pt>
                <c:pt idx="2510">
                  <c:v>59.38</c:v>
                </c:pt>
                <c:pt idx="2511">
                  <c:v>59.36</c:v>
                </c:pt>
                <c:pt idx="2512">
                  <c:v>59.15</c:v>
                </c:pt>
                <c:pt idx="2513">
                  <c:v>59.04</c:v>
                </c:pt>
                <c:pt idx="2514">
                  <c:v>59.08</c:v>
                </c:pt>
                <c:pt idx="2515">
                  <c:v>58.84</c:v>
                </c:pt>
                <c:pt idx="2516">
                  <c:v>58.84</c:v>
                </c:pt>
                <c:pt idx="2517">
                  <c:v>58.98</c:v>
                </c:pt>
                <c:pt idx="2518">
                  <c:v>59.07</c:v>
                </c:pt>
                <c:pt idx="2519">
                  <c:v>59.59</c:v>
                </c:pt>
                <c:pt idx="2520">
                  <c:v>59.97</c:v>
                </c:pt>
                <c:pt idx="2521">
                  <c:v>60.27</c:v>
                </c:pt>
                <c:pt idx="2522">
                  <c:v>60.13</c:v>
                </c:pt>
                <c:pt idx="2523">
                  <c:v>59.93</c:v>
                </c:pt>
                <c:pt idx="2524">
                  <c:v>60.14</c:v>
                </c:pt>
                <c:pt idx="2525">
                  <c:v>60.1</c:v>
                </c:pt>
                <c:pt idx="2526">
                  <c:v>60.18</c:v>
                </c:pt>
                <c:pt idx="2527">
                  <c:v>60.3</c:v>
                </c:pt>
                <c:pt idx="2528">
                  <c:v>60.45</c:v>
                </c:pt>
                <c:pt idx="2529">
                  <c:v>60.44</c:v>
                </c:pt>
                <c:pt idx="2530">
                  <c:v>60.41</c:v>
                </c:pt>
                <c:pt idx="2531">
                  <c:v>60.3</c:v>
                </c:pt>
                <c:pt idx="2532">
                  <c:v>60.6</c:v>
                </c:pt>
                <c:pt idx="2533">
                  <c:v>60.76</c:v>
                </c:pt>
                <c:pt idx="2534">
                  <c:v>60.8</c:v>
                </c:pt>
                <c:pt idx="2535">
                  <c:v>60.82</c:v>
                </c:pt>
                <c:pt idx="2536">
                  <c:v>60.92</c:v>
                </c:pt>
                <c:pt idx="2537">
                  <c:v>61.08</c:v>
                </c:pt>
                <c:pt idx="2538">
                  <c:v>61.19</c:v>
                </c:pt>
                <c:pt idx="2539">
                  <c:v>61.4</c:v>
                </c:pt>
                <c:pt idx="2540">
                  <c:v>61.55</c:v>
                </c:pt>
                <c:pt idx="2541">
                  <c:v>61.8</c:v>
                </c:pt>
                <c:pt idx="2542">
                  <c:v>61.64</c:v>
                </c:pt>
                <c:pt idx="2543">
                  <c:v>61.66</c:v>
                </c:pt>
                <c:pt idx="2544">
                  <c:v>61.46</c:v>
                </c:pt>
                <c:pt idx="2545">
                  <c:v>61.73</c:v>
                </c:pt>
                <c:pt idx="2546">
                  <c:v>62.07</c:v>
                </c:pt>
                <c:pt idx="2547">
                  <c:v>62.17</c:v>
                </c:pt>
                <c:pt idx="2548">
                  <c:v>61.97</c:v>
                </c:pt>
                <c:pt idx="2549">
                  <c:v>61.97</c:v>
                </c:pt>
                <c:pt idx="2550">
                  <c:v>62.24</c:v>
                </c:pt>
                <c:pt idx="2551">
                  <c:v>62.39</c:v>
                </c:pt>
                <c:pt idx="2552">
                  <c:v>62.32</c:v>
                </c:pt>
                <c:pt idx="2553">
                  <c:v>62.22</c:v>
                </c:pt>
                <c:pt idx="2554">
                  <c:v>61.99</c:v>
                </c:pt>
                <c:pt idx="2555">
                  <c:v>61.79</c:v>
                </c:pt>
                <c:pt idx="2556">
                  <c:v>61.89</c:v>
                </c:pt>
                <c:pt idx="2557">
                  <c:v>61.64</c:v>
                </c:pt>
                <c:pt idx="2558">
                  <c:v>61.52</c:v>
                </c:pt>
                <c:pt idx="2559">
                  <c:v>61.43</c:v>
                </c:pt>
                <c:pt idx="2560">
                  <c:v>61.42</c:v>
                </c:pt>
                <c:pt idx="2561">
                  <c:v>61.55</c:v>
                </c:pt>
                <c:pt idx="2562">
                  <c:v>61.36</c:v>
                </c:pt>
                <c:pt idx="2563">
                  <c:v>61.3</c:v>
                </c:pt>
                <c:pt idx="2564">
                  <c:v>61.27</c:v>
                </c:pt>
                <c:pt idx="2565">
                  <c:v>61.11</c:v>
                </c:pt>
                <c:pt idx="2566">
                  <c:v>60.82</c:v>
                </c:pt>
                <c:pt idx="2567">
                  <c:v>60.67</c:v>
                </c:pt>
                <c:pt idx="2568">
                  <c:v>60.51</c:v>
                </c:pt>
                <c:pt idx="2569">
                  <c:v>60.41</c:v>
                </c:pt>
                <c:pt idx="2570">
                  <c:v>60.13</c:v>
                </c:pt>
                <c:pt idx="2571">
                  <c:v>60.02</c:v>
                </c:pt>
                <c:pt idx="2572">
                  <c:v>60.23</c:v>
                </c:pt>
                <c:pt idx="2573">
                  <c:v>60.18</c:v>
                </c:pt>
                <c:pt idx="2574">
                  <c:v>60</c:v>
                </c:pt>
                <c:pt idx="2575">
                  <c:v>60.21</c:v>
                </c:pt>
                <c:pt idx="2576">
                  <c:v>60.32</c:v>
                </c:pt>
                <c:pt idx="2577">
                  <c:v>60.38</c:v>
                </c:pt>
                <c:pt idx="2578">
                  <c:v>60.35</c:v>
                </c:pt>
                <c:pt idx="2579">
                  <c:v>60.2</c:v>
                </c:pt>
                <c:pt idx="2580">
                  <c:v>60.22</c:v>
                </c:pt>
                <c:pt idx="2581">
                  <c:v>60.36</c:v>
                </c:pt>
                <c:pt idx="2582">
                  <c:v>60.45</c:v>
                </c:pt>
                <c:pt idx="2583">
                  <c:v>60.67</c:v>
                </c:pt>
                <c:pt idx="2584">
                  <c:v>60.66</c:v>
                </c:pt>
                <c:pt idx="2585">
                  <c:v>60.6</c:v>
                </c:pt>
                <c:pt idx="2586">
                  <c:v>60.46</c:v>
                </c:pt>
                <c:pt idx="2587">
                  <c:v>60.45</c:v>
                </c:pt>
                <c:pt idx="2588">
                  <c:v>60.41</c:v>
                </c:pt>
                <c:pt idx="2589">
                  <c:v>60.43</c:v>
                </c:pt>
                <c:pt idx="2590">
                  <c:v>60.61</c:v>
                </c:pt>
                <c:pt idx="2591">
                  <c:v>60.7</c:v>
                </c:pt>
                <c:pt idx="2592">
                  <c:v>60.67</c:v>
                </c:pt>
                <c:pt idx="2593">
                  <c:v>60.74</c:v>
                </c:pt>
                <c:pt idx="2594">
                  <c:v>60.72</c:v>
                </c:pt>
                <c:pt idx="2595">
                  <c:v>60.63</c:v>
                </c:pt>
                <c:pt idx="2596">
                  <c:v>60.52</c:v>
                </c:pt>
                <c:pt idx="2597">
                  <c:v>60.43</c:v>
                </c:pt>
                <c:pt idx="2598">
                  <c:v>60.44</c:v>
                </c:pt>
                <c:pt idx="2599">
                  <c:v>60.26</c:v>
                </c:pt>
                <c:pt idx="2600">
                  <c:v>60.13</c:v>
                </c:pt>
                <c:pt idx="2601">
                  <c:v>60.28</c:v>
                </c:pt>
                <c:pt idx="2602">
                  <c:v>60.22</c:v>
                </c:pt>
                <c:pt idx="2603">
                  <c:v>60.2</c:v>
                </c:pt>
                <c:pt idx="2604">
                  <c:v>60.13</c:v>
                </c:pt>
                <c:pt idx="2605">
                  <c:v>59.94</c:v>
                </c:pt>
                <c:pt idx="2606">
                  <c:v>59.98</c:v>
                </c:pt>
                <c:pt idx="2607">
                  <c:v>59.91</c:v>
                </c:pt>
                <c:pt idx="2608">
                  <c:v>59.69</c:v>
                </c:pt>
                <c:pt idx="2609">
                  <c:v>59.58</c:v>
                </c:pt>
                <c:pt idx="2610">
                  <c:v>59.41</c:v>
                </c:pt>
                <c:pt idx="2611">
                  <c:v>59.28</c:v>
                </c:pt>
                <c:pt idx="2612">
                  <c:v>59.46</c:v>
                </c:pt>
                <c:pt idx="2613">
                  <c:v>59.21</c:v>
                </c:pt>
                <c:pt idx="2614">
                  <c:v>59.11</c:v>
                </c:pt>
                <c:pt idx="2615">
                  <c:v>59.54</c:v>
                </c:pt>
                <c:pt idx="2616">
                  <c:v>59.51</c:v>
                </c:pt>
                <c:pt idx="2617">
                  <c:v>59.5</c:v>
                </c:pt>
                <c:pt idx="2618">
                  <c:v>59.53</c:v>
                </c:pt>
                <c:pt idx="2619">
                  <c:v>59.5</c:v>
                </c:pt>
                <c:pt idx="2620">
                  <c:v>59.89</c:v>
                </c:pt>
                <c:pt idx="2621">
                  <c:v>59.86</c:v>
                </c:pt>
                <c:pt idx="2622">
                  <c:v>59.72</c:v>
                </c:pt>
                <c:pt idx="2623">
                  <c:v>59.71</c:v>
                </c:pt>
                <c:pt idx="2624">
                  <c:v>59.79</c:v>
                </c:pt>
                <c:pt idx="2625">
                  <c:v>59.48</c:v>
                </c:pt>
                <c:pt idx="2626">
                  <c:v>59.45</c:v>
                </c:pt>
                <c:pt idx="2627">
                  <c:v>58.94</c:v>
                </c:pt>
                <c:pt idx="2628">
                  <c:v>58.49</c:v>
                </c:pt>
                <c:pt idx="2629">
                  <c:v>58.43</c:v>
                </c:pt>
                <c:pt idx="2630">
                  <c:v>58.4</c:v>
                </c:pt>
                <c:pt idx="2631">
                  <c:v>58.05</c:v>
                </c:pt>
                <c:pt idx="2632">
                  <c:v>58.46</c:v>
                </c:pt>
                <c:pt idx="2633">
                  <c:v>58.25</c:v>
                </c:pt>
                <c:pt idx="2634">
                  <c:v>58.48</c:v>
                </c:pt>
                <c:pt idx="2635">
                  <c:v>58.69</c:v>
                </c:pt>
                <c:pt idx="2636">
                  <c:v>58.57</c:v>
                </c:pt>
                <c:pt idx="2637">
                  <c:v>58.36</c:v>
                </c:pt>
                <c:pt idx="2638">
                  <c:v>58.57</c:v>
                </c:pt>
                <c:pt idx="2639">
                  <c:v>58.5</c:v>
                </c:pt>
                <c:pt idx="2640">
                  <c:v>58.58</c:v>
                </c:pt>
                <c:pt idx="2641">
                  <c:v>58.58</c:v>
                </c:pt>
                <c:pt idx="2642">
                  <c:v>58.49</c:v>
                </c:pt>
                <c:pt idx="2643">
                  <c:v>58.51</c:v>
                </c:pt>
                <c:pt idx="2644">
                  <c:v>58.44</c:v>
                </c:pt>
                <c:pt idx="2645">
                  <c:v>58.37</c:v>
                </c:pt>
                <c:pt idx="2646">
                  <c:v>58.53</c:v>
                </c:pt>
                <c:pt idx="2647">
                  <c:v>58.5</c:v>
                </c:pt>
                <c:pt idx="2648">
                  <c:v>58.38</c:v>
                </c:pt>
                <c:pt idx="2649">
                  <c:v>58.4</c:v>
                </c:pt>
                <c:pt idx="2650">
                  <c:v>58.21</c:v>
                </c:pt>
                <c:pt idx="2651">
                  <c:v>58.08</c:v>
                </c:pt>
                <c:pt idx="2652">
                  <c:v>58.11</c:v>
                </c:pt>
                <c:pt idx="2653">
                  <c:v>58.2</c:v>
                </c:pt>
                <c:pt idx="2654">
                  <c:v>57.88</c:v>
                </c:pt>
                <c:pt idx="2655">
                  <c:v>57.76</c:v>
                </c:pt>
                <c:pt idx="2656">
                  <c:v>58</c:v>
                </c:pt>
                <c:pt idx="2657">
                  <c:v>57.8</c:v>
                </c:pt>
                <c:pt idx="2658">
                  <c:v>57.65</c:v>
                </c:pt>
                <c:pt idx="2659">
                  <c:v>57.81</c:v>
                </c:pt>
                <c:pt idx="2660">
                  <c:v>57.78</c:v>
                </c:pt>
                <c:pt idx="2661">
                  <c:v>57.68</c:v>
                </c:pt>
                <c:pt idx="2662">
                  <c:v>57.62</c:v>
                </c:pt>
                <c:pt idx="2663">
                  <c:v>57.79</c:v>
                </c:pt>
                <c:pt idx="2664">
                  <c:v>58.16</c:v>
                </c:pt>
                <c:pt idx="2665">
                  <c:v>58.28</c:v>
                </c:pt>
                <c:pt idx="2666">
                  <c:v>58.32</c:v>
                </c:pt>
                <c:pt idx="2667">
                  <c:v>58.27</c:v>
                </c:pt>
                <c:pt idx="2668">
                  <c:v>58.21</c:v>
                </c:pt>
                <c:pt idx="2669">
                  <c:v>58.42</c:v>
                </c:pt>
                <c:pt idx="2670">
                  <c:v>58.43</c:v>
                </c:pt>
                <c:pt idx="2671">
                  <c:v>58.44</c:v>
                </c:pt>
                <c:pt idx="2672">
                  <c:v>58.42</c:v>
                </c:pt>
                <c:pt idx="2673">
                  <c:v>58.29</c:v>
                </c:pt>
                <c:pt idx="2674">
                  <c:v>58.51</c:v>
                </c:pt>
                <c:pt idx="2675">
                  <c:v>58.94</c:v>
                </c:pt>
                <c:pt idx="2676">
                  <c:v>59.04</c:v>
                </c:pt>
                <c:pt idx="2677">
                  <c:v>59.32</c:v>
                </c:pt>
                <c:pt idx="2678">
                  <c:v>59.46</c:v>
                </c:pt>
                <c:pt idx="2679">
                  <c:v>59.55</c:v>
                </c:pt>
                <c:pt idx="2680">
                  <c:v>59.53</c:v>
                </c:pt>
                <c:pt idx="2681">
                  <c:v>59.62</c:v>
                </c:pt>
                <c:pt idx="2682">
                  <c:v>59.8</c:v>
                </c:pt>
                <c:pt idx="2683">
                  <c:v>60.02</c:v>
                </c:pt>
                <c:pt idx="2684">
                  <c:v>60.1</c:v>
                </c:pt>
                <c:pt idx="2685">
                  <c:v>60.05</c:v>
                </c:pt>
                <c:pt idx="2686">
                  <c:v>60.2</c:v>
                </c:pt>
                <c:pt idx="2687">
                  <c:v>60.35</c:v>
                </c:pt>
                <c:pt idx="2688">
                  <c:v>60.62</c:v>
                </c:pt>
                <c:pt idx="2689">
                  <c:v>60.72</c:v>
                </c:pt>
                <c:pt idx="2690">
                  <c:v>60.87</c:v>
                </c:pt>
                <c:pt idx="2691">
                  <c:v>60.93</c:v>
                </c:pt>
                <c:pt idx="2692">
                  <c:v>60.81</c:v>
                </c:pt>
                <c:pt idx="2693">
                  <c:v>60.66</c:v>
                </c:pt>
                <c:pt idx="2694">
                  <c:v>60.76</c:v>
                </c:pt>
                <c:pt idx="2695">
                  <c:v>60.83</c:v>
                </c:pt>
                <c:pt idx="2696">
                  <c:v>60.71</c:v>
                </c:pt>
                <c:pt idx="2697">
                  <c:v>60.79</c:v>
                </c:pt>
                <c:pt idx="2698">
                  <c:v>60.88</c:v>
                </c:pt>
                <c:pt idx="2699">
                  <c:v>60.88</c:v>
                </c:pt>
                <c:pt idx="2700">
                  <c:v>60.76</c:v>
                </c:pt>
                <c:pt idx="2701">
                  <c:v>60.79</c:v>
                </c:pt>
                <c:pt idx="2702">
                  <c:v>60.76</c:v>
                </c:pt>
                <c:pt idx="2703">
                  <c:v>60.76</c:v>
                </c:pt>
                <c:pt idx="2704">
                  <c:v>60.57</c:v>
                </c:pt>
                <c:pt idx="2705">
                  <c:v>60.75</c:v>
                </c:pt>
                <c:pt idx="2706">
                  <c:v>60.76</c:v>
                </c:pt>
                <c:pt idx="2707">
                  <c:v>60.74</c:v>
                </c:pt>
                <c:pt idx="2708">
                  <c:v>60.88</c:v>
                </c:pt>
                <c:pt idx="2709">
                  <c:v>60.6</c:v>
                </c:pt>
                <c:pt idx="2710">
                  <c:v>60.75</c:v>
                </c:pt>
                <c:pt idx="2711">
                  <c:v>61.09</c:v>
                </c:pt>
                <c:pt idx="2712">
                  <c:v>61.07</c:v>
                </c:pt>
                <c:pt idx="2713">
                  <c:v>61.25</c:v>
                </c:pt>
                <c:pt idx="2714">
                  <c:v>61.45</c:v>
                </c:pt>
                <c:pt idx="2715">
                  <c:v>61.62</c:v>
                </c:pt>
                <c:pt idx="2716">
                  <c:v>61.56</c:v>
                </c:pt>
                <c:pt idx="2717">
                  <c:v>61.49</c:v>
                </c:pt>
                <c:pt idx="2718">
                  <c:v>61.64</c:v>
                </c:pt>
                <c:pt idx="2719">
                  <c:v>61.81</c:v>
                </c:pt>
                <c:pt idx="2720">
                  <c:v>61.92</c:v>
                </c:pt>
                <c:pt idx="2721">
                  <c:v>61.98</c:v>
                </c:pt>
                <c:pt idx="2722">
                  <c:v>62.22</c:v>
                </c:pt>
                <c:pt idx="2723">
                  <c:v>62.33</c:v>
                </c:pt>
                <c:pt idx="2724">
                  <c:v>62.09</c:v>
                </c:pt>
                <c:pt idx="2725">
                  <c:v>62.25</c:v>
                </c:pt>
                <c:pt idx="2726">
                  <c:v>62.3</c:v>
                </c:pt>
                <c:pt idx="2727">
                  <c:v>62.4</c:v>
                </c:pt>
                <c:pt idx="2728">
                  <c:v>62.44</c:v>
                </c:pt>
                <c:pt idx="2729">
                  <c:v>62.35</c:v>
                </c:pt>
                <c:pt idx="2730">
                  <c:v>62.45</c:v>
                </c:pt>
                <c:pt idx="2731">
                  <c:v>62.41</c:v>
                </c:pt>
                <c:pt idx="2732">
                  <c:v>62.39</c:v>
                </c:pt>
                <c:pt idx="2733">
                  <c:v>62.33</c:v>
                </c:pt>
                <c:pt idx="2734">
                  <c:v>62.44</c:v>
                </c:pt>
                <c:pt idx="2735">
                  <c:v>62.37</c:v>
                </c:pt>
                <c:pt idx="2736">
                  <c:v>62.32</c:v>
                </c:pt>
                <c:pt idx="2737">
                  <c:v>62.1</c:v>
                </c:pt>
                <c:pt idx="2738">
                  <c:v>62.11</c:v>
                </c:pt>
                <c:pt idx="2739">
                  <c:v>62.13</c:v>
                </c:pt>
                <c:pt idx="2740">
                  <c:v>62.14</c:v>
                </c:pt>
                <c:pt idx="2741">
                  <c:v>62.13</c:v>
                </c:pt>
                <c:pt idx="2742">
                  <c:v>62.11</c:v>
                </c:pt>
                <c:pt idx="2743">
                  <c:v>62.05</c:v>
                </c:pt>
                <c:pt idx="2744">
                  <c:v>61.86</c:v>
                </c:pt>
                <c:pt idx="2745">
                  <c:v>61.77</c:v>
                </c:pt>
                <c:pt idx="2746">
                  <c:v>61.73</c:v>
                </c:pt>
                <c:pt idx="2747">
                  <c:v>61.7</c:v>
                </c:pt>
                <c:pt idx="2748">
                  <c:v>61.6</c:v>
                </c:pt>
                <c:pt idx="2749">
                  <c:v>61.62</c:v>
                </c:pt>
                <c:pt idx="2750">
                  <c:v>61.64</c:v>
                </c:pt>
                <c:pt idx="2751">
                  <c:v>61.44</c:v>
                </c:pt>
                <c:pt idx="2752">
                  <c:v>61.66</c:v>
                </c:pt>
                <c:pt idx="2753">
                  <c:v>61.67</c:v>
                </c:pt>
                <c:pt idx="2754">
                  <c:v>61.63</c:v>
                </c:pt>
                <c:pt idx="2755">
                  <c:v>61.59</c:v>
                </c:pt>
                <c:pt idx="2756">
                  <c:v>61.61</c:v>
                </c:pt>
                <c:pt idx="2757">
                  <c:v>61.72</c:v>
                </c:pt>
                <c:pt idx="2758">
                  <c:v>61.74</c:v>
                </c:pt>
                <c:pt idx="2759">
                  <c:v>61.74</c:v>
                </c:pt>
                <c:pt idx="2760">
                  <c:v>61.7</c:v>
                </c:pt>
                <c:pt idx="2761">
                  <c:v>61.86</c:v>
                </c:pt>
                <c:pt idx="2762">
                  <c:v>61.91</c:v>
                </c:pt>
                <c:pt idx="2763">
                  <c:v>61.89</c:v>
                </c:pt>
                <c:pt idx="2764">
                  <c:v>61.86</c:v>
                </c:pt>
                <c:pt idx="2765">
                  <c:v>62.06</c:v>
                </c:pt>
                <c:pt idx="2766">
                  <c:v>62.07</c:v>
                </c:pt>
                <c:pt idx="2767">
                  <c:v>61.78</c:v>
                </c:pt>
                <c:pt idx="2768">
                  <c:v>61.78</c:v>
                </c:pt>
                <c:pt idx="2769">
                  <c:v>61.77</c:v>
                </c:pt>
                <c:pt idx="2770">
                  <c:v>61.94</c:v>
                </c:pt>
                <c:pt idx="2771">
                  <c:v>61.93</c:v>
                </c:pt>
                <c:pt idx="2772">
                  <c:v>61.67</c:v>
                </c:pt>
                <c:pt idx="2773">
                  <c:v>61.59</c:v>
                </c:pt>
                <c:pt idx="2774">
                  <c:v>61.5</c:v>
                </c:pt>
                <c:pt idx="2775">
                  <c:v>61.41</c:v>
                </c:pt>
                <c:pt idx="2776">
                  <c:v>61.25</c:v>
                </c:pt>
                <c:pt idx="2777">
                  <c:v>61.21</c:v>
                </c:pt>
                <c:pt idx="2778">
                  <c:v>61.12</c:v>
                </c:pt>
                <c:pt idx="2779">
                  <c:v>60.98</c:v>
                </c:pt>
                <c:pt idx="2780">
                  <c:v>60.91</c:v>
                </c:pt>
                <c:pt idx="2781">
                  <c:v>61.04</c:v>
                </c:pt>
                <c:pt idx="2782">
                  <c:v>61.04</c:v>
                </c:pt>
                <c:pt idx="2783">
                  <c:v>60.95</c:v>
                </c:pt>
                <c:pt idx="2784">
                  <c:v>61.24</c:v>
                </c:pt>
                <c:pt idx="2785">
                  <c:v>61.29</c:v>
                </c:pt>
                <c:pt idx="2786">
                  <c:v>61.27</c:v>
                </c:pt>
                <c:pt idx="2787">
                  <c:v>61.11</c:v>
                </c:pt>
                <c:pt idx="2788">
                  <c:v>61.41</c:v>
                </c:pt>
                <c:pt idx="2789">
                  <c:v>61.48</c:v>
                </c:pt>
                <c:pt idx="2790">
                  <c:v>61.34</c:v>
                </c:pt>
                <c:pt idx="2791">
                  <c:v>61.39</c:v>
                </c:pt>
                <c:pt idx="2792">
                  <c:v>61.46</c:v>
                </c:pt>
                <c:pt idx="2793">
                  <c:v>61.63</c:v>
                </c:pt>
                <c:pt idx="2794">
                  <c:v>61.49</c:v>
                </c:pt>
                <c:pt idx="2795">
                  <c:v>61.35</c:v>
                </c:pt>
                <c:pt idx="2796">
                  <c:v>61.33</c:v>
                </c:pt>
                <c:pt idx="2797">
                  <c:v>61.36</c:v>
                </c:pt>
                <c:pt idx="2798">
                  <c:v>61.37</c:v>
                </c:pt>
                <c:pt idx="2799">
                  <c:v>61.32</c:v>
                </c:pt>
                <c:pt idx="2800">
                  <c:v>61.39</c:v>
                </c:pt>
                <c:pt idx="2801">
                  <c:v>61.39</c:v>
                </c:pt>
                <c:pt idx="2802">
                  <c:v>61.32</c:v>
                </c:pt>
                <c:pt idx="2803">
                  <c:v>61.31</c:v>
                </c:pt>
                <c:pt idx="2804">
                  <c:v>61.18</c:v>
                </c:pt>
                <c:pt idx="2805">
                  <c:v>61.19</c:v>
                </c:pt>
                <c:pt idx="2806">
                  <c:v>61.15</c:v>
                </c:pt>
                <c:pt idx="2807">
                  <c:v>61.12</c:v>
                </c:pt>
                <c:pt idx="2808">
                  <c:v>61.15</c:v>
                </c:pt>
                <c:pt idx="2809">
                  <c:v>61.04</c:v>
                </c:pt>
                <c:pt idx="2810">
                  <c:v>61.07</c:v>
                </c:pt>
                <c:pt idx="2811">
                  <c:v>61</c:v>
                </c:pt>
                <c:pt idx="2812">
                  <c:v>60.89</c:v>
                </c:pt>
                <c:pt idx="2813">
                  <c:v>60.82</c:v>
                </c:pt>
                <c:pt idx="2814">
                  <c:v>61.01</c:v>
                </c:pt>
                <c:pt idx="2815">
                  <c:v>61.1</c:v>
                </c:pt>
                <c:pt idx="2816">
                  <c:v>60.95</c:v>
                </c:pt>
                <c:pt idx="2817">
                  <c:v>60.67</c:v>
                </c:pt>
                <c:pt idx="2818">
                  <c:v>60.62</c:v>
                </c:pt>
                <c:pt idx="2819">
                  <c:v>60.74</c:v>
                </c:pt>
                <c:pt idx="2820">
                  <c:v>60.36</c:v>
                </c:pt>
                <c:pt idx="2821">
                  <c:v>60.29</c:v>
                </c:pt>
                <c:pt idx="2822">
                  <c:v>60.13</c:v>
                </c:pt>
                <c:pt idx="2823">
                  <c:v>59.69</c:v>
                </c:pt>
                <c:pt idx="2824">
                  <c:v>59.53</c:v>
                </c:pt>
                <c:pt idx="2825">
                  <c:v>59.59</c:v>
                </c:pt>
                <c:pt idx="2826">
                  <c:v>59.46</c:v>
                </c:pt>
                <c:pt idx="2827">
                  <c:v>59.31</c:v>
                </c:pt>
                <c:pt idx="2828">
                  <c:v>59.12</c:v>
                </c:pt>
                <c:pt idx="2829">
                  <c:v>59.11</c:v>
                </c:pt>
                <c:pt idx="2830">
                  <c:v>59.1</c:v>
                </c:pt>
                <c:pt idx="2831">
                  <c:v>59.15</c:v>
                </c:pt>
                <c:pt idx="2832">
                  <c:v>59.3</c:v>
                </c:pt>
                <c:pt idx="2833">
                  <c:v>59.28</c:v>
                </c:pt>
                <c:pt idx="2834">
                  <c:v>59.28</c:v>
                </c:pt>
                <c:pt idx="2835">
                  <c:v>59.17</c:v>
                </c:pt>
                <c:pt idx="2836">
                  <c:v>59.22</c:v>
                </c:pt>
                <c:pt idx="2837">
                  <c:v>59.08</c:v>
                </c:pt>
                <c:pt idx="2838">
                  <c:v>59.04</c:v>
                </c:pt>
                <c:pt idx="2839">
                  <c:v>59.13</c:v>
                </c:pt>
                <c:pt idx="2840">
                  <c:v>58.97</c:v>
                </c:pt>
                <c:pt idx="2841">
                  <c:v>58.91</c:v>
                </c:pt>
                <c:pt idx="2842">
                  <c:v>58.89</c:v>
                </c:pt>
                <c:pt idx="2843">
                  <c:v>58.83</c:v>
                </c:pt>
                <c:pt idx="2844">
                  <c:v>58.73</c:v>
                </c:pt>
                <c:pt idx="2845">
                  <c:v>58.45</c:v>
                </c:pt>
                <c:pt idx="2846">
                  <c:v>58.24</c:v>
                </c:pt>
                <c:pt idx="2847">
                  <c:v>58.39</c:v>
                </c:pt>
                <c:pt idx="2848">
                  <c:v>58.36</c:v>
                </c:pt>
                <c:pt idx="2849">
                  <c:v>58.18</c:v>
                </c:pt>
                <c:pt idx="2850">
                  <c:v>58.42</c:v>
                </c:pt>
                <c:pt idx="2851">
                  <c:v>58.09</c:v>
                </c:pt>
                <c:pt idx="2852">
                  <c:v>58.12</c:v>
                </c:pt>
                <c:pt idx="2853">
                  <c:v>58.35</c:v>
                </c:pt>
                <c:pt idx="2854">
                  <c:v>58.33</c:v>
                </c:pt>
                <c:pt idx="2855">
                  <c:v>58.6</c:v>
                </c:pt>
                <c:pt idx="2856">
                  <c:v>58.75</c:v>
                </c:pt>
                <c:pt idx="2857">
                  <c:v>59.15</c:v>
                </c:pt>
                <c:pt idx="2858">
                  <c:v>59.52</c:v>
                </c:pt>
                <c:pt idx="2859">
                  <c:v>59.82</c:v>
                </c:pt>
                <c:pt idx="2860">
                  <c:v>59.61</c:v>
                </c:pt>
                <c:pt idx="2861">
                  <c:v>59.66</c:v>
                </c:pt>
                <c:pt idx="2862">
                  <c:v>59.8</c:v>
                </c:pt>
                <c:pt idx="2863">
                  <c:v>59.77</c:v>
                </c:pt>
                <c:pt idx="2864">
                  <c:v>59.73</c:v>
                </c:pt>
                <c:pt idx="2865">
                  <c:v>59.84</c:v>
                </c:pt>
                <c:pt idx="2866">
                  <c:v>59.82</c:v>
                </c:pt>
                <c:pt idx="2867">
                  <c:v>59.58</c:v>
                </c:pt>
                <c:pt idx="2868">
                  <c:v>59.43</c:v>
                </c:pt>
                <c:pt idx="2869">
                  <c:v>59.63</c:v>
                </c:pt>
                <c:pt idx="2870">
                  <c:v>59.58</c:v>
                </c:pt>
                <c:pt idx="2871">
                  <c:v>59.52</c:v>
                </c:pt>
                <c:pt idx="2872">
                  <c:v>59.58</c:v>
                </c:pt>
                <c:pt idx="2873">
                  <c:v>59.7</c:v>
                </c:pt>
                <c:pt idx="2874">
                  <c:v>60.03</c:v>
                </c:pt>
                <c:pt idx="2875">
                  <c:v>59.87</c:v>
                </c:pt>
                <c:pt idx="2876">
                  <c:v>59.77</c:v>
                </c:pt>
                <c:pt idx="2877">
                  <c:v>59.5</c:v>
                </c:pt>
                <c:pt idx="2878">
                  <c:v>59.38</c:v>
                </c:pt>
                <c:pt idx="2879">
                  <c:v>59.52</c:v>
                </c:pt>
                <c:pt idx="2880">
                  <c:v>59.46</c:v>
                </c:pt>
                <c:pt idx="2881">
                  <c:v>59.12</c:v>
                </c:pt>
                <c:pt idx="2882">
                  <c:v>58.86</c:v>
                </c:pt>
                <c:pt idx="2883">
                  <c:v>58.93</c:v>
                </c:pt>
                <c:pt idx="2884">
                  <c:v>58.76</c:v>
                </c:pt>
                <c:pt idx="2885">
                  <c:v>58.71</c:v>
                </c:pt>
                <c:pt idx="2886">
                  <c:v>59</c:v>
                </c:pt>
                <c:pt idx="2887">
                  <c:v>59.28</c:v>
                </c:pt>
                <c:pt idx="2888">
                  <c:v>59.29</c:v>
                </c:pt>
                <c:pt idx="2889">
                  <c:v>59.58</c:v>
                </c:pt>
                <c:pt idx="2890">
                  <c:v>59.54</c:v>
                </c:pt>
                <c:pt idx="2891">
                  <c:v>59.49</c:v>
                </c:pt>
                <c:pt idx="2892">
                  <c:v>59.41</c:v>
                </c:pt>
                <c:pt idx="2893">
                  <c:v>59.34</c:v>
                </c:pt>
                <c:pt idx="2894">
                  <c:v>59.48</c:v>
                </c:pt>
                <c:pt idx="2895">
                  <c:v>59.55</c:v>
                </c:pt>
                <c:pt idx="2896">
                  <c:v>59.47</c:v>
                </c:pt>
                <c:pt idx="2897">
                  <c:v>59.38</c:v>
                </c:pt>
                <c:pt idx="2898">
                  <c:v>59.49</c:v>
                </c:pt>
                <c:pt idx="2899">
                  <c:v>59.66</c:v>
                </c:pt>
                <c:pt idx="2900">
                  <c:v>59.55</c:v>
                </c:pt>
                <c:pt idx="2901">
                  <c:v>59.38</c:v>
                </c:pt>
                <c:pt idx="2902">
                  <c:v>59.41</c:v>
                </c:pt>
                <c:pt idx="2903">
                  <c:v>59.31</c:v>
                </c:pt>
                <c:pt idx="2904">
                  <c:v>59.2</c:v>
                </c:pt>
                <c:pt idx="2905">
                  <c:v>59.19</c:v>
                </c:pt>
                <c:pt idx="2906">
                  <c:v>59.23</c:v>
                </c:pt>
                <c:pt idx="2907">
                  <c:v>59.28</c:v>
                </c:pt>
                <c:pt idx="2908">
                  <c:v>59.19</c:v>
                </c:pt>
                <c:pt idx="2909">
                  <c:v>59.18</c:v>
                </c:pt>
                <c:pt idx="2910">
                  <c:v>59.19</c:v>
                </c:pt>
                <c:pt idx="2911">
                  <c:v>59.07</c:v>
                </c:pt>
                <c:pt idx="2912">
                  <c:v>59.15</c:v>
                </c:pt>
                <c:pt idx="2913">
                  <c:v>59.26</c:v>
                </c:pt>
                <c:pt idx="2914">
                  <c:v>59.2</c:v>
                </c:pt>
                <c:pt idx="2915">
                  <c:v>59.13</c:v>
                </c:pt>
                <c:pt idx="2916">
                  <c:v>59.38</c:v>
                </c:pt>
                <c:pt idx="2917">
                  <c:v>59.34</c:v>
                </c:pt>
                <c:pt idx="2918">
                  <c:v>59.39</c:v>
                </c:pt>
                <c:pt idx="2919">
                  <c:v>59.32</c:v>
                </c:pt>
                <c:pt idx="2920">
                  <c:v>59.62</c:v>
                </c:pt>
                <c:pt idx="2921">
                  <c:v>59.32</c:v>
                </c:pt>
                <c:pt idx="2922">
                  <c:v>59.31</c:v>
                </c:pt>
                <c:pt idx="2923">
                  <c:v>59.5</c:v>
                </c:pt>
                <c:pt idx="2924">
                  <c:v>59.37</c:v>
                </c:pt>
                <c:pt idx="2925">
                  <c:v>59.46</c:v>
                </c:pt>
                <c:pt idx="2926">
                  <c:v>59.8</c:v>
                </c:pt>
                <c:pt idx="2927">
                  <c:v>59.71</c:v>
                </c:pt>
                <c:pt idx="2928">
                  <c:v>59.8</c:v>
                </c:pt>
                <c:pt idx="2929">
                  <c:v>59.9</c:v>
                </c:pt>
                <c:pt idx="2930">
                  <c:v>60.19</c:v>
                </c:pt>
                <c:pt idx="2931">
                  <c:v>60.38</c:v>
                </c:pt>
                <c:pt idx="2932">
                  <c:v>60.32</c:v>
                </c:pt>
                <c:pt idx="2933">
                  <c:v>60.36</c:v>
                </c:pt>
                <c:pt idx="2934">
                  <c:v>60.59</c:v>
                </c:pt>
                <c:pt idx="2935">
                  <c:v>60.56</c:v>
                </c:pt>
                <c:pt idx="2936">
                  <c:v>60.31</c:v>
                </c:pt>
                <c:pt idx="2937">
                  <c:v>60.33</c:v>
                </c:pt>
                <c:pt idx="2938">
                  <c:v>60.34</c:v>
                </c:pt>
                <c:pt idx="2939">
                  <c:v>60.4</c:v>
                </c:pt>
                <c:pt idx="2940">
                  <c:v>60.3</c:v>
                </c:pt>
                <c:pt idx="2941">
                  <c:v>60.39</c:v>
                </c:pt>
                <c:pt idx="2942">
                  <c:v>60.33</c:v>
                </c:pt>
                <c:pt idx="2943">
                  <c:v>60.44</c:v>
                </c:pt>
                <c:pt idx="2944">
                  <c:v>60.35</c:v>
                </c:pt>
                <c:pt idx="2945">
                  <c:v>60.43</c:v>
                </c:pt>
                <c:pt idx="2946">
                  <c:v>60.72</c:v>
                </c:pt>
                <c:pt idx="2947">
                  <c:v>60.77</c:v>
                </c:pt>
                <c:pt idx="2948">
                  <c:v>60.78</c:v>
                </c:pt>
                <c:pt idx="2949">
                  <c:v>60.8</c:v>
                </c:pt>
                <c:pt idx="2950">
                  <c:v>60.63</c:v>
                </c:pt>
                <c:pt idx="2951">
                  <c:v>60.75</c:v>
                </c:pt>
                <c:pt idx="2952">
                  <c:v>60.76</c:v>
                </c:pt>
                <c:pt idx="2953">
                  <c:v>60.79</c:v>
                </c:pt>
                <c:pt idx="2954">
                  <c:v>60.73</c:v>
                </c:pt>
                <c:pt idx="2955">
                  <c:v>60.58</c:v>
                </c:pt>
                <c:pt idx="2956">
                  <c:v>60.5</c:v>
                </c:pt>
                <c:pt idx="2957">
                  <c:v>60.39</c:v>
                </c:pt>
                <c:pt idx="2958">
                  <c:v>60.33</c:v>
                </c:pt>
                <c:pt idx="2959">
                  <c:v>60.13</c:v>
                </c:pt>
                <c:pt idx="2960">
                  <c:v>60.33</c:v>
                </c:pt>
                <c:pt idx="2961">
                  <c:v>60.5</c:v>
                </c:pt>
                <c:pt idx="2962">
                  <c:v>60.63</c:v>
                </c:pt>
                <c:pt idx="2963">
                  <c:v>60.53</c:v>
                </c:pt>
                <c:pt idx="2964">
                  <c:v>60.37</c:v>
                </c:pt>
                <c:pt idx="2965">
                  <c:v>60.24</c:v>
                </c:pt>
                <c:pt idx="2966">
                  <c:v>59.99</c:v>
                </c:pt>
                <c:pt idx="2967">
                  <c:v>60.12</c:v>
                </c:pt>
                <c:pt idx="2968">
                  <c:v>59.98</c:v>
                </c:pt>
                <c:pt idx="2969">
                  <c:v>59.91</c:v>
                </c:pt>
                <c:pt idx="2970">
                  <c:v>59.88</c:v>
                </c:pt>
                <c:pt idx="2971">
                  <c:v>59.74</c:v>
                </c:pt>
                <c:pt idx="2972">
                  <c:v>59.59</c:v>
                </c:pt>
                <c:pt idx="2973">
                  <c:v>59.41</c:v>
                </c:pt>
                <c:pt idx="2974">
                  <c:v>59.3</c:v>
                </c:pt>
                <c:pt idx="2975">
                  <c:v>59.02</c:v>
                </c:pt>
                <c:pt idx="2976">
                  <c:v>59.04</c:v>
                </c:pt>
                <c:pt idx="2977">
                  <c:v>59.04</c:v>
                </c:pt>
                <c:pt idx="2978">
                  <c:v>59.2</c:v>
                </c:pt>
                <c:pt idx="2979">
                  <c:v>59.12</c:v>
                </c:pt>
                <c:pt idx="2980">
                  <c:v>59.11</c:v>
                </c:pt>
                <c:pt idx="2981">
                  <c:v>59.12</c:v>
                </c:pt>
                <c:pt idx="2982">
                  <c:v>59.11</c:v>
                </c:pt>
                <c:pt idx="2983">
                  <c:v>58.95</c:v>
                </c:pt>
                <c:pt idx="2984">
                  <c:v>58.92</c:v>
                </c:pt>
                <c:pt idx="2985">
                  <c:v>59.18</c:v>
                </c:pt>
                <c:pt idx="2986">
                  <c:v>59.18</c:v>
                </c:pt>
                <c:pt idx="2987">
                  <c:v>59.19</c:v>
                </c:pt>
                <c:pt idx="2988">
                  <c:v>58.98</c:v>
                </c:pt>
                <c:pt idx="2989">
                  <c:v>58.6</c:v>
                </c:pt>
                <c:pt idx="2990">
                  <c:v>58.93</c:v>
                </c:pt>
                <c:pt idx="2991">
                  <c:v>59</c:v>
                </c:pt>
                <c:pt idx="2992">
                  <c:v>59.25</c:v>
                </c:pt>
                <c:pt idx="2993">
                  <c:v>59.27</c:v>
                </c:pt>
                <c:pt idx="2994">
                  <c:v>59.19</c:v>
                </c:pt>
                <c:pt idx="2995">
                  <c:v>59.07</c:v>
                </c:pt>
                <c:pt idx="2996">
                  <c:v>59.23</c:v>
                </c:pt>
                <c:pt idx="2997">
                  <c:v>59.11</c:v>
                </c:pt>
                <c:pt idx="2998">
                  <c:v>58.95</c:v>
                </c:pt>
                <c:pt idx="2999">
                  <c:v>58.9</c:v>
                </c:pt>
                <c:pt idx="3000">
                  <c:v>59.1</c:v>
                </c:pt>
                <c:pt idx="3001">
                  <c:v>59.07</c:v>
                </c:pt>
                <c:pt idx="3002">
                  <c:v>59.04</c:v>
                </c:pt>
                <c:pt idx="3003">
                  <c:v>59.04</c:v>
                </c:pt>
                <c:pt idx="3004">
                  <c:v>59</c:v>
                </c:pt>
                <c:pt idx="3005">
                  <c:v>59.03</c:v>
                </c:pt>
                <c:pt idx="3006">
                  <c:v>58.96</c:v>
                </c:pt>
                <c:pt idx="3007">
                  <c:v>59.04</c:v>
                </c:pt>
                <c:pt idx="3008">
                  <c:v>59.25</c:v>
                </c:pt>
                <c:pt idx="3009">
                  <c:v>59.3</c:v>
                </c:pt>
                <c:pt idx="3010">
                  <c:v>58.9</c:v>
                </c:pt>
                <c:pt idx="3011">
                  <c:v>58.73</c:v>
                </c:pt>
                <c:pt idx="3012">
                  <c:v>58.73</c:v>
                </c:pt>
                <c:pt idx="3013">
                  <c:v>58.51</c:v>
                </c:pt>
                <c:pt idx="3014">
                  <c:v>58.54</c:v>
                </c:pt>
                <c:pt idx="3015">
                  <c:v>58.7</c:v>
                </c:pt>
                <c:pt idx="3016">
                  <c:v>58.47</c:v>
                </c:pt>
                <c:pt idx="3017">
                  <c:v>58.52</c:v>
                </c:pt>
                <c:pt idx="3018">
                  <c:v>58.44</c:v>
                </c:pt>
                <c:pt idx="3019">
                  <c:v>58.3</c:v>
                </c:pt>
                <c:pt idx="3020">
                  <c:v>58.32</c:v>
                </c:pt>
                <c:pt idx="3021">
                  <c:v>58.34</c:v>
                </c:pt>
                <c:pt idx="3022">
                  <c:v>58.09</c:v>
                </c:pt>
                <c:pt idx="3023">
                  <c:v>57.99</c:v>
                </c:pt>
                <c:pt idx="3024">
                  <c:v>57.85</c:v>
                </c:pt>
                <c:pt idx="3025">
                  <c:v>57.84</c:v>
                </c:pt>
                <c:pt idx="3026">
                  <c:v>57.77</c:v>
                </c:pt>
                <c:pt idx="3027">
                  <c:v>57.65</c:v>
                </c:pt>
                <c:pt idx="3028">
                  <c:v>57.5</c:v>
                </c:pt>
                <c:pt idx="3029">
                  <c:v>57.54</c:v>
                </c:pt>
                <c:pt idx="3030">
                  <c:v>57.62</c:v>
                </c:pt>
                <c:pt idx="3031">
                  <c:v>57.81</c:v>
                </c:pt>
                <c:pt idx="3032">
                  <c:v>58.04</c:v>
                </c:pt>
                <c:pt idx="3033">
                  <c:v>58.1</c:v>
                </c:pt>
                <c:pt idx="3034">
                  <c:v>58.2</c:v>
                </c:pt>
                <c:pt idx="3035">
                  <c:v>58.54</c:v>
                </c:pt>
                <c:pt idx="3036">
                  <c:v>58.42</c:v>
                </c:pt>
                <c:pt idx="3037">
                  <c:v>58.54</c:v>
                </c:pt>
                <c:pt idx="3038">
                  <c:v>58.5</c:v>
                </c:pt>
                <c:pt idx="3039">
                  <c:v>58.61</c:v>
                </c:pt>
                <c:pt idx="3040">
                  <c:v>59.06</c:v>
                </c:pt>
                <c:pt idx="3041">
                  <c:v>58.87</c:v>
                </c:pt>
                <c:pt idx="3042">
                  <c:v>58.62</c:v>
                </c:pt>
                <c:pt idx="3043">
                  <c:v>58.18</c:v>
                </c:pt>
                <c:pt idx="3044">
                  <c:v>57.8</c:v>
                </c:pt>
                <c:pt idx="3045">
                  <c:v>57.53</c:v>
                </c:pt>
                <c:pt idx="3046">
                  <c:v>57.4</c:v>
                </c:pt>
                <c:pt idx="3047">
                  <c:v>58.16</c:v>
                </c:pt>
                <c:pt idx="3048">
                  <c:v>58.51</c:v>
                </c:pt>
                <c:pt idx="3049">
                  <c:v>58.73</c:v>
                </c:pt>
                <c:pt idx="3050">
                  <c:v>58.8</c:v>
                </c:pt>
                <c:pt idx="3051">
                  <c:v>58.93</c:v>
                </c:pt>
                <c:pt idx="3052">
                  <c:v>58.95</c:v>
                </c:pt>
                <c:pt idx="3053">
                  <c:v>58.99</c:v>
                </c:pt>
                <c:pt idx="3054">
                  <c:v>58.77</c:v>
                </c:pt>
                <c:pt idx="3055">
                  <c:v>58.92</c:v>
                </c:pt>
                <c:pt idx="3056">
                  <c:v>58.69</c:v>
                </c:pt>
                <c:pt idx="3057">
                  <c:v>58.54</c:v>
                </c:pt>
                <c:pt idx="3058">
                  <c:v>58.58</c:v>
                </c:pt>
                <c:pt idx="3059">
                  <c:v>58.99</c:v>
                </c:pt>
                <c:pt idx="3060">
                  <c:v>58.66</c:v>
                </c:pt>
                <c:pt idx="3061">
                  <c:v>58.41</c:v>
                </c:pt>
                <c:pt idx="3062">
                  <c:v>58.76</c:v>
                </c:pt>
                <c:pt idx="3063">
                  <c:v>58.42</c:v>
                </c:pt>
                <c:pt idx="3064">
                  <c:v>58.73</c:v>
                </c:pt>
                <c:pt idx="3065">
                  <c:v>59.19</c:v>
                </c:pt>
                <c:pt idx="3066">
                  <c:v>59.21</c:v>
                </c:pt>
                <c:pt idx="3067">
                  <c:v>59.27</c:v>
                </c:pt>
                <c:pt idx="3068">
                  <c:v>59.67</c:v>
                </c:pt>
                <c:pt idx="3069">
                  <c:v>59.85</c:v>
                </c:pt>
                <c:pt idx="3070">
                  <c:v>59.66</c:v>
                </c:pt>
                <c:pt idx="3071">
                  <c:v>59.74</c:v>
                </c:pt>
                <c:pt idx="3072">
                  <c:v>60.06</c:v>
                </c:pt>
                <c:pt idx="3073">
                  <c:v>60.11</c:v>
                </c:pt>
                <c:pt idx="3074">
                  <c:v>60.18</c:v>
                </c:pt>
                <c:pt idx="3075">
                  <c:v>60.19</c:v>
                </c:pt>
                <c:pt idx="3076">
                  <c:v>60.45</c:v>
                </c:pt>
                <c:pt idx="3077">
                  <c:v>60.9</c:v>
                </c:pt>
                <c:pt idx="3078">
                  <c:v>60.77</c:v>
                </c:pt>
                <c:pt idx="3079">
                  <c:v>60.58</c:v>
                </c:pt>
                <c:pt idx="3080">
                  <c:v>60.34</c:v>
                </c:pt>
                <c:pt idx="3081">
                  <c:v>60.18</c:v>
                </c:pt>
                <c:pt idx="3082">
                  <c:v>60.13</c:v>
                </c:pt>
                <c:pt idx="3083">
                  <c:v>60.05</c:v>
                </c:pt>
                <c:pt idx="3084">
                  <c:v>60.2</c:v>
                </c:pt>
                <c:pt idx="3085">
                  <c:v>60.06</c:v>
                </c:pt>
                <c:pt idx="3086">
                  <c:v>60.11</c:v>
                </c:pt>
                <c:pt idx="3087">
                  <c:v>60.29</c:v>
                </c:pt>
                <c:pt idx="3088">
                  <c:v>59.87</c:v>
                </c:pt>
                <c:pt idx="3089">
                  <c:v>59.65</c:v>
                </c:pt>
                <c:pt idx="3090">
                  <c:v>59.36</c:v>
                </c:pt>
                <c:pt idx="3091">
                  <c:v>59.46</c:v>
                </c:pt>
                <c:pt idx="3092">
                  <c:v>59.6</c:v>
                </c:pt>
                <c:pt idx="3093">
                  <c:v>59.73</c:v>
                </c:pt>
                <c:pt idx="3094">
                  <c:v>59.65</c:v>
                </c:pt>
                <c:pt idx="3095">
                  <c:v>59.76</c:v>
                </c:pt>
                <c:pt idx="3096">
                  <c:v>60.16</c:v>
                </c:pt>
                <c:pt idx="3097">
                  <c:v>60.05</c:v>
                </c:pt>
                <c:pt idx="3098">
                  <c:v>60.47</c:v>
                </c:pt>
                <c:pt idx="3099">
                  <c:v>60.68</c:v>
                </c:pt>
                <c:pt idx="3100">
                  <c:v>61.27</c:v>
                </c:pt>
                <c:pt idx="3101">
                  <c:v>61.43</c:v>
                </c:pt>
                <c:pt idx="3102">
                  <c:v>61.69</c:v>
                </c:pt>
                <c:pt idx="3103">
                  <c:v>61.59</c:v>
                </c:pt>
                <c:pt idx="3104">
                  <c:v>61.79</c:v>
                </c:pt>
                <c:pt idx="3105">
                  <c:v>61.44</c:v>
                </c:pt>
                <c:pt idx="3106">
                  <c:v>61.3</c:v>
                </c:pt>
                <c:pt idx="3107">
                  <c:v>61.08</c:v>
                </c:pt>
                <c:pt idx="3108">
                  <c:v>60.82</c:v>
                </c:pt>
                <c:pt idx="3109">
                  <c:v>60.75</c:v>
                </c:pt>
                <c:pt idx="3110">
                  <c:v>60.34</c:v>
                </c:pt>
                <c:pt idx="3111">
                  <c:v>60.41</c:v>
                </c:pt>
                <c:pt idx="3112">
                  <c:v>60.37</c:v>
                </c:pt>
                <c:pt idx="3113">
                  <c:v>60.56</c:v>
                </c:pt>
                <c:pt idx="3114">
                  <c:v>60.96</c:v>
                </c:pt>
                <c:pt idx="3115">
                  <c:v>61.07</c:v>
                </c:pt>
                <c:pt idx="3116">
                  <c:v>61.23</c:v>
                </c:pt>
                <c:pt idx="3117">
                  <c:v>61</c:v>
                </c:pt>
                <c:pt idx="3118">
                  <c:v>60.93</c:v>
                </c:pt>
                <c:pt idx="3119">
                  <c:v>60.87</c:v>
                </c:pt>
                <c:pt idx="3120">
                  <c:v>61.35</c:v>
                </c:pt>
                <c:pt idx="3121">
                  <c:v>61.64</c:v>
                </c:pt>
                <c:pt idx="3122">
                  <c:v>61.61</c:v>
                </c:pt>
                <c:pt idx="3123">
                  <c:v>61.6</c:v>
                </c:pt>
                <c:pt idx="3124">
                  <c:v>61.36</c:v>
                </c:pt>
                <c:pt idx="3125">
                  <c:v>61.63</c:v>
                </c:pt>
                <c:pt idx="3126">
                  <c:v>61.75</c:v>
                </c:pt>
                <c:pt idx="3127">
                  <c:v>61.35</c:v>
                </c:pt>
                <c:pt idx="3128">
                  <c:v>61.27</c:v>
                </c:pt>
                <c:pt idx="3129">
                  <c:v>61.01</c:v>
                </c:pt>
                <c:pt idx="3130">
                  <c:v>59.93</c:v>
                </c:pt>
                <c:pt idx="3131">
                  <c:v>59.69</c:v>
                </c:pt>
                <c:pt idx="3132">
                  <c:v>59.55</c:v>
                </c:pt>
                <c:pt idx="3133">
                  <c:v>60.28</c:v>
                </c:pt>
                <c:pt idx="3134">
                  <c:v>60.62</c:v>
                </c:pt>
                <c:pt idx="3135">
                  <c:v>61.37</c:v>
                </c:pt>
                <c:pt idx="3136">
                  <c:v>61.13</c:v>
                </c:pt>
                <c:pt idx="3137">
                  <c:v>61.38</c:v>
                </c:pt>
                <c:pt idx="3138">
                  <c:v>61.68</c:v>
                </c:pt>
                <c:pt idx="3139">
                  <c:v>61.71</c:v>
                </c:pt>
                <c:pt idx="3140">
                  <c:v>62.02</c:v>
                </c:pt>
                <c:pt idx="3141">
                  <c:v>62.18</c:v>
                </c:pt>
                <c:pt idx="3142">
                  <c:v>61.99</c:v>
                </c:pt>
                <c:pt idx="3143">
                  <c:v>61.98</c:v>
                </c:pt>
                <c:pt idx="3144">
                  <c:v>61.76</c:v>
                </c:pt>
                <c:pt idx="3145">
                  <c:v>62.23</c:v>
                </c:pt>
                <c:pt idx="3146">
                  <c:v>62.15</c:v>
                </c:pt>
                <c:pt idx="3147">
                  <c:v>61.76</c:v>
                </c:pt>
                <c:pt idx="3148">
                  <c:v>61.82</c:v>
                </c:pt>
                <c:pt idx="3149">
                  <c:v>61.71</c:v>
                </c:pt>
                <c:pt idx="3150">
                  <c:v>61.62</c:v>
                </c:pt>
                <c:pt idx="3151">
                  <c:v>61.76</c:v>
                </c:pt>
                <c:pt idx="3152">
                  <c:v>61.47</c:v>
                </c:pt>
                <c:pt idx="3153">
                  <c:v>61.98</c:v>
                </c:pt>
                <c:pt idx="3154">
                  <c:v>62.22</c:v>
                </c:pt>
                <c:pt idx="3155">
                  <c:v>62.44</c:v>
                </c:pt>
                <c:pt idx="3156">
                  <c:v>62.91</c:v>
                </c:pt>
                <c:pt idx="3157">
                  <c:v>63.05</c:v>
                </c:pt>
                <c:pt idx="3158">
                  <c:v>63.13</c:v>
                </c:pt>
                <c:pt idx="3159">
                  <c:v>62.65</c:v>
                </c:pt>
                <c:pt idx="3160">
                  <c:v>62.92</c:v>
                </c:pt>
                <c:pt idx="3161">
                  <c:v>62.85</c:v>
                </c:pt>
                <c:pt idx="3162">
                  <c:v>63</c:v>
                </c:pt>
                <c:pt idx="3163">
                  <c:v>62.85</c:v>
                </c:pt>
                <c:pt idx="3164">
                  <c:v>62.85</c:v>
                </c:pt>
                <c:pt idx="3165">
                  <c:v>62.56</c:v>
                </c:pt>
                <c:pt idx="3166">
                  <c:v>62.45</c:v>
                </c:pt>
                <c:pt idx="3167">
                  <c:v>62.58</c:v>
                </c:pt>
                <c:pt idx="3168">
                  <c:v>62.44</c:v>
                </c:pt>
                <c:pt idx="3169">
                  <c:v>62.39</c:v>
                </c:pt>
                <c:pt idx="3170">
                  <c:v>62.36</c:v>
                </c:pt>
                <c:pt idx="3171">
                  <c:v>62.42</c:v>
                </c:pt>
                <c:pt idx="3172">
                  <c:v>62.59</c:v>
                </c:pt>
                <c:pt idx="3173">
                  <c:v>62.64</c:v>
                </c:pt>
                <c:pt idx="3174">
                  <c:v>62.65</c:v>
                </c:pt>
                <c:pt idx="3175">
                  <c:v>62.46</c:v>
                </c:pt>
                <c:pt idx="3176">
                  <c:v>62.68</c:v>
                </c:pt>
                <c:pt idx="3177">
                  <c:v>62.99</c:v>
                </c:pt>
                <c:pt idx="3178">
                  <c:v>63.23</c:v>
                </c:pt>
                <c:pt idx="3179">
                  <c:v>63.25</c:v>
                </c:pt>
                <c:pt idx="3180">
                  <c:v>63.62</c:v>
                </c:pt>
                <c:pt idx="3181">
                  <c:v>63.95</c:v>
                </c:pt>
                <c:pt idx="3182">
                  <c:v>63.59</c:v>
                </c:pt>
                <c:pt idx="3183">
                  <c:v>63.46</c:v>
                </c:pt>
                <c:pt idx="3184">
                  <c:v>63.45</c:v>
                </c:pt>
                <c:pt idx="3185">
                  <c:v>63.36</c:v>
                </c:pt>
                <c:pt idx="3186">
                  <c:v>63.26</c:v>
                </c:pt>
                <c:pt idx="3187">
                  <c:v>62.93</c:v>
                </c:pt>
                <c:pt idx="3188">
                  <c:v>62.6</c:v>
                </c:pt>
                <c:pt idx="3189">
                  <c:v>62.44</c:v>
                </c:pt>
                <c:pt idx="3190">
                  <c:v>62.33</c:v>
                </c:pt>
                <c:pt idx="3191">
                  <c:v>61.91</c:v>
                </c:pt>
                <c:pt idx="3192">
                  <c:v>61.67</c:v>
                </c:pt>
                <c:pt idx="3193">
                  <c:v>61.65</c:v>
                </c:pt>
                <c:pt idx="3194">
                  <c:v>61.5</c:v>
                </c:pt>
                <c:pt idx="3195">
                  <c:v>61.05</c:v>
                </c:pt>
                <c:pt idx="3196">
                  <c:v>61.23</c:v>
                </c:pt>
                <c:pt idx="3197">
                  <c:v>61.42</c:v>
                </c:pt>
                <c:pt idx="3198">
                  <c:v>61.58</c:v>
                </c:pt>
                <c:pt idx="3199">
                  <c:v>61.55</c:v>
                </c:pt>
                <c:pt idx="3200">
                  <c:v>61.79</c:v>
                </c:pt>
                <c:pt idx="3201">
                  <c:v>61.9</c:v>
                </c:pt>
                <c:pt idx="3202">
                  <c:v>61.87</c:v>
                </c:pt>
                <c:pt idx="3203">
                  <c:v>61.77</c:v>
                </c:pt>
                <c:pt idx="3204">
                  <c:v>61.81</c:v>
                </c:pt>
                <c:pt idx="3205">
                  <c:v>62.04</c:v>
                </c:pt>
                <c:pt idx="3206">
                  <c:v>62.03</c:v>
                </c:pt>
                <c:pt idx="3207">
                  <c:v>61.72</c:v>
                </c:pt>
                <c:pt idx="3208">
                  <c:v>61.82</c:v>
                </c:pt>
                <c:pt idx="3209">
                  <c:v>62.11</c:v>
                </c:pt>
                <c:pt idx="3210">
                  <c:v>62.15</c:v>
                </c:pt>
                <c:pt idx="3211">
                  <c:v>62.3</c:v>
                </c:pt>
                <c:pt idx="3212">
                  <c:v>62.34</c:v>
                </c:pt>
                <c:pt idx="3213">
                  <c:v>62.3</c:v>
                </c:pt>
                <c:pt idx="3214">
                  <c:v>61.95</c:v>
                </c:pt>
                <c:pt idx="3215">
                  <c:v>61.78</c:v>
                </c:pt>
                <c:pt idx="3216">
                  <c:v>61.93</c:v>
                </c:pt>
                <c:pt idx="3217">
                  <c:v>61.82</c:v>
                </c:pt>
                <c:pt idx="3218">
                  <c:v>61.8</c:v>
                </c:pt>
                <c:pt idx="3219">
                  <c:v>61.91</c:v>
                </c:pt>
                <c:pt idx="3220">
                  <c:v>61.92</c:v>
                </c:pt>
                <c:pt idx="3221">
                  <c:v>62.1</c:v>
                </c:pt>
                <c:pt idx="3222">
                  <c:v>62.13</c:v>
                </c:pt>
                <c:pt idx="3223">
                  <c:v>61.89</c:v>
                </c:pt>
                <c:pt idx="3224">
                  <c:v>61.79</c:v>
                </c:pt>
                <c:pt idx="3225">
                  <c:v>62.03</c:v>
                </c:pt>
                <c:pt idx="3226">
                  <c:v>62.32</c:v>
                </c:pt>
                <c:pt idx="3227">
                  <c:v>62.38</c:v>
                </c:pt>
                <c:pt idx="3228">
                  <c:v>62.34</c:v>
                </c:pt>
                <c:pt idx="3229">
                  <c:v>62.2</c:v>
                </c:pt>
                <c:pt idx="3230">
                  <c:v>62.05</c:v>
                </c:pt>
                <c:pt idx="3231">
                  <c:v>62.08</c:v>
                </c:pt>
                <c:pt idx="3232">
                  <c:v>62.01</c:v>
                </c:pt>
                <c:pt idx="3233">
                  <c:v>61.84</c:v>
                </c:pt>
                <c:pt idx="3234">
                  <c:v>61.76</c:v>
                </c:pt>
                <c:pt idx="3235">
                  <c:v>61.64</c:v>
                </c:pt>
                <c:pt idx="3236">
                  <c:v>61.44</c:v>
                </c:pt>
                <c:pt idx="3237">
                  <c:v>61.31</c:v>
                </c:pt>
                <c:pt idx="3238">
                  <c:v>61.24</c:v>
                </c:pt>
                <c:pt idx="3239">
                  <c:v>61.14</c:v>
                </c:pt>
                <c:pt idx="3240">
                  <c:v>61.05</c:v>
                </c:pt>
                <c:pt idx="3241">
                  <c:v>60.92</c:v>
                </c:pt>
                <c:pt idx="3242">
                  <c:v>60.76</c:v>
                </c:pt>
                <c:pt idx="3243">
                  <c:v>60.85</c:v>
                </c:pt>
                <c:pt idx="3244">
                  <c:v>60.9</c:v>
                </c:pt>
                <c:pt idx="3245">
                  <c:v>60.89</c:v>
                </c:pt>
                <c:pt idx="3246">
                  <c:v>60.79</c:v>
                </c:pt>
                <c:pt idx="3247">
                  <c:v>60.7</c:v>
                </c:pt>
                <c:pt idx="3248">
                  <c:v>60.65</c:v>
                </c:pt>
                <c:pt idx="3249">
                  <c:v>60.61</c:v>
                </c:pt>
                <c:pt idx="3250">
                  <c:v>60.56</c:v>
                </c:pt>
                <c:pt idx="3251">
                  <c:v>60.33</c:v>
                </c:pt>
                <c:pt idx="3252">
                  <c:v>60.34</c:v>
                </c:pt>
                <c:pt idx="3253">
                  <c:v>60.31</c:v>
                </c:pt>
                <c:pt idx="3254">
                  <c:v>60.41</c:v>
                </c:pt>
                <c:pt idx="3255">
                  <c:v>60.33</c:v>
                </c:pt>
                <c:pt idx="3256">
                  <c:v>60.31</c:v>
                </c:pt>
                <c:pt idx="3257">
                  <c:v>60.49</c:v>
                </c:pt>
                <c:pt idx="3258">
                  <c:v>60.44</c:v>
                </c:pt>
                <c:pt idx="3259">
                  <c:v>60.41</c:v>
                </c:pt>
                <c:pt idx="3260">
                  <c:v>60.39</c:v>
                </c:pt>
                <c:pt idx="3261">
                  <c:v>60.17</c:v>
                </c:pt>
                <c:pt idx="3262">
                  <c:v>60.01</c:v>
                </c:pt>
                <c:pt idx="3263">
                  <c:v>60.05</c:v>
                </c:pt>
                <c:pt idx="3264">
                  <c:v>60.04</c:v>
                </c:pt>
                <c:pt idx="3265">
                  <c:v>60.07</c:v>
                </c:pt>
                <c:pt idx="3266">
                  <c:v>60</c:v>
                </c:pt>
                <c:pt idx="3267">
                  <c:v>59.99</c:v>
                </c:pt>
                <c:pt idx="3268">
                  <c:v>59.96</c:v>
                </c:pt>
                <c:pt idx="3269">
                  <c:v>59.96</c:v>
                </c:pt>
                <c:pt idx="3270">
                  <c:v>59.96</c:v>
                </c:pt>
                <c:pt idx="3271">
                  <c:v>59.97</c:v>
                </c:pt>
                <c:pt idx="3272">
                  <c:v>60.02</c:v>
                </c:pt>
                <c:pt idx="3273">
                  <c:v>60.05</c:v>
                </c:pt>
                <c:pt idx="3274">
                  <c:v>60.13</c:v>
                </c:pt>
                <c:pt idx="3275">
                  <c:v>60.09</c:v>
                </c:pt>
                <c:pt idx="3276">
                  <c:v>59.94</c:v>
                </c:pt>
                <c:pt idx="3277">
                  <c:v>59.78</c:v>
                </c:pt>
                <c:pt idx="3278">
                  <c:v>59.6</c:v>
                </c:pt>
                <c:pt idx="3279">
                  <c:v>59.5</c:v>
                </c:pt>
                <c:pt idx="3280">
                  <c:v>59.48</c:v>
                </c:pt>
                <c:pt idx="3281">
                  <c:v>59.38</c:v>
                </c:pt>
                <c:pt idx="3282">
                  <c:v>59.2</c:v>
                </c:pt>
                <c:pt idx="3283">
                  <c:v>59.16</c:v>
                </c:pt>
                <c:pt idx="3284">
                  <c:v>59.08</c:v>
                </c:pt>
                <c:pt idx="3285">
                  <c:v>58.75</c:v>
                </c:pt>
                <c:pt idx="3286">
                  <c:v>58.85</c:v>
                </c:pt>
                <c:pt idx="3287">
                  <c:v>58.93</c:v>
                </c:pt>
                <c:pt idx="3288">
                  <c:v>58.53</c:v>
                </c:pt>
                <c:pt idx="3289">
                  <c:v>58.56</c:v>
                </c:pt>
                <c:pt idx="3290">
                  <c:v>58.41</c:v>
                </c:pt>
                <c:pt idx="3291">
                  <c:v>58.43</c:v>
                </c:pt>
                <c:pt idx="3292">
                  <c:v>58.43</c:v>
                </c:pt>
                <c:pt idx="3293">
                  <c:v>58.18</c:v>
                </c:pt>
                <c:pt idx="3294">
                  <c:v>58.11</c:v>
                </c:pt>
                <c:pt idx="3295">
                  <c:v>58.13</c:v>
                </c:pt>
                <c:pt idx="3296">
                  <c:v>58.12</c:v>
                </c:pt>
                <c:pt idx="3297">
                  <c:v>58.04</c:v>
                </c:pt>
                <c:pt idx="3298">
                  <c:v>58.19</c:v>
                </c:pt>
                <c:pt idx="3299">
                  <c:v>58.16</c:v>
                </c:pt>
                <c:pt idx="3300">
                  <c:v>58.07</c:v>
                </c:pt>
                <c:pt idx="3301">
                  <c:v>57.94</c:v>
                </c:pt>
                <c:pt idx="3302">
                  <c:v>57.92</c:v>
                </c:pt>
                <c:pt idx="3303">
                  <c:v>57.79</c:v>
                </c:pt>
                <c:pt idx="3304">
                  <c:v>57.61</c:v>
                </c:pt>
                <c:pt idx="3305">
                  <c:v>57.55</c:v>
                </c:pt>
                <c:pt idx="3306">
                  <c:v>57.55</c:v>
                </c:pt>
                <c:pt idx="3307">
                  <c:v>57.52</c:v>
                </c:pt>
                <c:pt idx="3308">
                  <c:v>57.43</c:v>
                </c:pt>
                <c:pt idx="3309">
                  <c:v>57.36</c:v>
                </c:pt>
                <c:pt idx="3310">
                  <c:v>57.16</c:v>
                </c:pt>
                <c:pt idx="3311">
                  <c:v>56.95</c:v>
                </c:pt>
                <c:pt idx="3312">
                  <c:v>56.92</c:v>
                </c:pt>
                <c:pt idx="3313">
                  <c:v>56.88</c:v>
                </c:pt>
                <c:pt idx="3314">
                  <c:v>56.74</c:v>
                </c:pt>
                <c:pt idx="3315">
                  <c:v>56.8</c:v>
                </c:pt>
                <c:pt idx="3316">
                  <c:v>56.71</c:v>
                </c:pt>
                <c:pt idx="3317">
                  <c:v>56.71</c:v>
                </c:pt>
                <c:pt idx="3318">
                  <c:v>56.68</c:v>
                </c:pt>
                <c:pt idx="3319">
                  <c:v>56.76</c:v>
                </c:pt>
                <c:pt idx="3320">
                  <c:v>56.86</c:v>
                </c:pt>
                <c:pt idx="3321">
                  <c:v>56.85</c:v>
                </c:pt>
                <c:pt idx="3322">
                  <c:v>56.85</c:v>
                </c:pt>
                <c:pt idx="3323">
                  <c:v>56.75</c:v>
                </c:pt>
                <c:pt idx="3324">
                  <c:v>56.79</c:v>
                </c:pt>
                <c:pt idx="3325">
                  <c:v>56.94</c:v>
                </c:pt>
                <c:pt idx="3326">
                  <c:v>56.95</c:v>
                </c:pt>
                <c:pt idx="3327">
                  <c:v>57.17</c:v>
                </c:pt>
                <c:pt idx="3328">
                  <c:v>57.36</c:v>
                </c:pt>
                <c:pt idx="3329">
                  <c:v>57.25</c:v>
                </c:pt>
                <c:pt idx="3330">
                  <c:v>57.2</c:v>
                </c:pt>
                <c:pt idx="3331">
                  <c:v>57.43</c:v>
                </c:pt>
                <c:pt idx="3332">
                  <c:v>57.33</c:v>
                </c:pt>
                <c:pt idx="3333">
                  <c:v>57.45</c:v>
                </c:pt>
                <c:pt idx="3334">
                  <c:v>57.9</c:v>
                </c:pt>
                <c:pt idx="3335">
                  <c:v>58.1</c:v>
                </c:pt>
                <c:pt idx="3336">
                  <c:v>58.29</c:v>
                </c:pt>
                <c:pt idx="3337">
                  <c:v>58.39</c:v>
                </c:pt>
                <c:pt idx="3338">
                  <c:v>58.43</c:v>
                </c:pt>
                <c:pt idx="3339">
                  <c:v>58.49</c:v>
                </c:pt>
                <c:pt idx="3340">
                  <c:v>58.69</c:v>
                </c:pt>
                <c:pt idx="3341">
                  <c:v>58.78</c:v>
                </c:pt>
                <c:pt idx="3342">
                  <c:v>58.95</c:v>
                </c:pt>
                <c:pt idx="3343">
                  <c:v>59.06</c:v>
                </c:pt>
                <c:pt idx="3344">
                  <c:v>59.23</c:v>
                </c:pt>
                <c:pt idx="3345">
                  <c:v>59.23</c:v>
                </c:pt>
                <c:pt idx="3346">
                  <c:v>59.37</c:v>
                </c:pt>
                <c:pt idx="3347">
                  <c:v>59.53</c:v>
                </c:pt>
                <c:pt idx="3348">
                  <c:v>59.53</c:v>
                </c:pt>
                <c:pt idx="3349">
                  <c:v>59.39</c:v>
                </c:pt>
                <c:pt idx="3350">
                  <c:v>59.32</c:v>
                </c:pt>
                <c:pt idx="3351">
                  <c:v>59.4</c:v>
                </c:pt>
                <c:pt idx="3352">
                  <c:v>59.32</c:v>
                </c:pt>
                <c:pt idx="3353">
                  <c:v>59.51</c:v>
                </c:pt>
                <c:pt idx="3354">
                  <c:v>59.48</c:v>
                </c:pt>
                <c:pt idx="3355">
                  <c:v>59.41</c:v>
                </c:pt>
                <c:pt idx="3356">
                  <c:v>59.4</c:v>
                </c:pt>
                <c:pt idx="3357">
                  <c:v>59.7</c:v>
                </c:pt>
                <c:pt idx="3358">
                  <c:v>59.71</c:v>
                </c:pt>
                <c:pt idx="3359">
                  <c:v>59.72</c:v>
                </c:pt>
                <c:pt idx="3360">
                  <c:v>59.58</c:v>
                </c:pt>
                <c:pt idx="3361">
                  <c:v>59.34</c:v>
                </c:pt>
                <c:pt idx="3362">
                  <c:v>59.14</c:v>
                </c:pt>
                <c:pt idx="3363">
                  <c:v>58.87</c:v>
                </c:pt>
                <c:pt idx="3364">
                  <c:v>58.8</c:v>
                </c:pt>
                <c:pt idx="3365">
                  <c:v>58.85</c:v>
                </c:pt>
                <c:pt idx="3366">
                  <c:v>58.87</c:v>
                </c:pt>
                <c:pt idx="3367">
                  <c:v>58.53</c:v>
                </c:pt>
                <c:pt idx="3368">
                  <c:v>58.43</c:v>
                </c:pt>
                <c:pt idx="3369">
                  <c:v>58.51</c:v>
                </c:pt>
                <c:pt idx="3370">
                  <c:v>58.57</c:v>
                </c:pt>
                <c:pt idx="3371">
                  <c:v>58.5</c:v>
                </c:pt>
                <c:pt idx="3372">
                  <c:v>57.97</c:v>
                </c:pt>
                <c:pt idx="3373">
                  <c:v>57.77</c:v>
                </c:pt>
                <c:pt idx="3374">
                  <c:v>57.42</c:v>
                </c:pt>
                <c:pt idx="3375">
                  <c:v>57.49</c:v>
                </c:pt>
                <c:pt idx="3376">
                  <c:v>57.37</c:v>
                </c:pt>
                <c:pt idx="3377">
                  <c:v>57.7</c:v>
                </c:pt>
                <c:pt idx="3378">
                  <c:v>57.29</c:v>
                </c:pt>
                <c:pt idx="3379">
                  <c:v>57.36</c:v>
                </c:pt>
                <c:pt idx="3380">
                  <c:v>57.35</c:v>
                </c:pt>
                <c:pt idx="3381">
                  <c:v>57.17</c:v>
                </c:pt>
                <c:pt idx="3382">
                  <c:v>57.2</c:v>
                </c:pt>
                <c:pt idx="3383">
                  <c:v>57.2</c:v>
                </c:pt>
                <c:pt idx="3384">
                  <c:v>57.13</c:v>
                </c:pt>
                <c:pt idx="3385">
                  <c:v>57</c:v>
                </c:pt>
                <c:pt idx="3386">
                  <c:v>56.84</c:v>
                </c:pt>
                <c:pt idx="3387">
                  <c:v>56.62</c:v>
                </c:pt>
                <c:pt idx="3388">
                  <c:v>56.6</c:v>
                </c:pt>
                <c:pt idx="3389">
                  <c:v>56.26</c:v>
                </c:pt>
                <c:pt idx="3390">
                  <c:v>56.09</c:v>
                </c:pt>
                <c:pt idx="3391">
                  <c:v>56.17</c:v>
                </c:pt>
                <c:pt idx="3392">
                  <c:v>56.09</c:v>
                </c:pt>
                <c:pt idx="3393">
                  <c:v>56.32</c:v>
                </c:pt>
                <c:pt idx="3394">
                  <c:v>56.54</c:v>
                </c:pt>
                <c:pt idx="3395">
                  <c:v>56.62</c:v>
                </c:pt>
                <c:pt idx="3396">
                  <c:v>56.72</c:v>
                </c:pt>
                <c:pt idx="3397">
                  <c:v>56.73</c:v>
                </c:pt>
                <c:pt idx="3398">
                  <c:v>57.03</c:v>
                </c:pt>
                <c:pt idx="3399">
                  <c:v>57.26</c:v>
                </c:pt>
                <c:pt idx="3400">
                  <c:v>57.5</c:v>
                </c:pt>
                <c:pt idx="3401">
                  <c:v>57.51</c:v>
                </c:pt>
                <c:pt idx="3402">
                  <c:v>58.03</c:v>
                </c:pt>
                <c:pt idx="3403">
                  <c:v>58.15</c:v>
                </c:pt>
                <c:pt idx="3404">
                  <c:v>58.14</c:v>
                </c:pt>
                <c:pt idx="3405">
                  <c:v>58.44</c:v>
                </c:pt>
                <c:pt idx="3406">
                  <c:v>58.56</c:v>
                </c:pt>
                <c:pt idx="3407">
                  <c:v>58.74</c:v>
                </c:pt>
                <c:pt idx="3408">
                  <c:v>58.9</c:v>
                </c:pt>
                <c:pt idx="3409">
                  <c:v>58.85</c:v>
                </c:pt>
                <c:pt idx="3410">
                  <c:v>58.89</c:v>
                </c:pt>
                <c:pt idx="3411">
                  <c:v>59.03</c:v>
                </c:pt>
                <c:pt idx="3412">
                  <c:v>59.29</c:v>
                </c:pt>
                <c:pt idx="3413">
                  <c:v>59.34</c:v>
                </c:pt>
                <c:pt idx="3414">
                  <c:v>59.49</c:v>
                </c:pt>
                <c:pt idx="3415">
                  <c:v>59.72</c:v>
                </c:pt>
                <c:pt idx="3416">
                  <c:v>59.67</c:v>
                </c:pt>
                <c:pt idx="3417">
                  <c:v>59.76</c:v>
                </c:pt>
                <c:pt idx="3418">
                  <c:v>59.84</c:v>
                </c:pt>
                <c:pt idx="3419">
                  <c:v>59.99</c:v>
                </c:pt>
                <c:pt idx="3420">
                  <c:v>60.26</c:v>
                </c:pt>
                <c:pt idx="3421">
                  <c:v>60.2</c:v>
                </c:pt>
                <c:pt idx="3422">
                  <c:v>60.36</c:v>
                </c:pt>
                <c:pt idx="3423">
                  <c:v>60.43</c:v>
                </c:pt>
                <c:pt idx="3424">
                  <c:v>60.27</c:v>
                </c:pt>
                <c:pt idx="3425">
                  <c:v>60.13</c:v>
                </c:pt>
                <c:pt idx="3426">
                  <c:v>59.93</c:v>
                </c:pt>
                <c:pt idx="3427">
                  <c:v>60.04</c:v>
                </c:pt>
                <c:pt idx="3428">
                  <c:v>60.2</c:v>
                </c:pt>
                <c:pt idx="3429">
                  <c:v>60.22</c:v>
                </c:pt>
                <c:pt idx="3430">
                  <c:v>60.25</c:v>
                </c:pt>
                <c:pt idx="3431">
                  <c:v>60.24</c:v>
                </c:pt>
                <c:pt idx="3432">
                  <c:v>60.32</c:v>
                </c:pt>
                <c:pt idx="3433">
                  <c:v>60.62</c:v>
                </c:pt>
                <c:pt idx="3434">
                  <c:v>60.75</c:v>
                </c:pt>
                <c:pt idx="3435">
                  <c:v>60.9</c:v>
                </c:pt>
                <c:pt idx="3436">
                  <c:v>61.01</c:v>
                </c:pt>
                <c:pt idx="3437">
                  <c:v>61.22</c:v>
                </c:pt>
                <c:pt idx="3438">
                  <c:v>61.15</c:v>
                </c:pt>
                <c:pt idx="3439">
                  <c:v>61.02</c:v>
                </c:pt>
                <c:pt idx="3440">
                  <c:v>60.9</c:v>
                </c:pt>
                <c:pt idx="3441">
                  <c:v>60.96</c:v>
                </c:pt>
                <c:pt idx="3442">
                  <c:v>60.92</c:v>
                </c:pt>
                <c:pt idx="3443">
                  <c:v>61.08</c:v>
                </c:pt>
                <c:pt idx="3444">
                  <c:v>61.1</c:v>
                </c:pt>
                <c:pt idx="3445">
                  <c:v>61.13</c:v>
                </c:pt>
                <c:pt idx="3446">
                  <c:v>61.16</c:v>
                </c:pt>
                <c:pt idx="3447">
                  <c:v>61.12</c:v>
                </c:pt>
                <c:pt idx="3448">
                  <c:v>61.04</c:v>
                </c:pt>
                <c:pt idx="3449">
                  <c:v>61.21</c:v>
                </c:pt>
                <c:pt idx="3450">
                  <c:v>61.33</c:v>
                </c:pt>
                <c:pt idx="3451">
                  <c:v>61.22</c:v>
                </c:pt>
                <c:pt idx="3452">
                  <c:v>61.31</c:v>
                </c:pt>
                <c:pt idx="3453">
                  <c:v>61.36</c:v>
                </c:pt>
                <c:pt idx="3454">
                  <c:v>61.29</c:v>
                </c:pt>
                <c:pt idx="3455">
                  <c:v>61.15</c:v>
                </c:pt>
                <c:pt idx="3456">
                  <c:v>61.06</c:v>
                </c:pt>
                <c:pt idx="3457">
                  <c:v>60.99</c:v>
                </c:pt>
                <c:pt idx="3458">
                  <c:v>60.74</c:v>
                </c:pt>
                <c:pt idx="3459">
                  <c:v>60.59</c:v>
                </c:pt>
                <c:pt idx="3460">
                  <c:v>60.51</c:v>
                </c:pt>
                <c:pt idx="3461">
                  <c:v>60.37</c:v>
                </c:pt>
                <c:pt idx="3462">
                  <c:v>60.34</c:v>
                </c:pt>
                <c:pt idx="3463">
                  <c:v>60.21</c:v>
                </c:pt>
                <c:pt idx="3464">
                  <c:v>60.06</c:v>
                </c:pt>
                <c:pt idx="3465">
                  <c:v>59.99</c:v>
                </c:pt>
                <c:pt idx="3466">
                  <c:v>59.79</c:v>
                </c:pt>
                <c:pt idx="3467">
                  <c:v>59.68</c:v>
                </c:pt>
                <c:pt idx="3468">
                  <c:v>59.48</c:v>
                </c:pt>
                <c:pt idx="3469">
                  <c:v>59.23</c:v>
                </c:pt>
                <c:pt idx="3470">
                  <c:v>59.35</c:v>
                </c:pt>
                <c:pt idx="3471">
                  <c:v>59.5</c:v>
                </c:pt>
                <c:pt idx="3472">
                  <c:v>59.47</c:v>
                </c:pt>
                <c:pt idx="3473">
                  <c:v>59.24</c:v>
                </c:pt>
                <c:pt idx="3474">
                  <c:v>59.25</c:v>
                </c:pt>
                <c:pt idx="3475">
                  <c:v>59.4</c:v>
                </c:pt>
                <c:pt idx="3476">
                  <c:v>59.71</c:v>
                </c:pt>
                <c:pt idx="3477">
                  <c:v>59.81</c:v>
                </c:pt>
                <c:pt idx="3478">
                  <c:v>59.69</c:v>
                </c:pt>
                <c:pt idx="3479">
                  <c:v>59.59</c:v>
                </c:pt>
                <c:pt idx="3480">
                  <c:v>59.57</c:v>
                </c:pt>
                <c:pt idx="3481">
                  <c:v>59.78</c:v>
                </c:pt>
                <c:pt idx="3482">
                  <c:v>60.03</c:v>
                </c:pt>
                <c:pt idx="3483">
                  <c:v>60.16</c:v>
                </c:pt>
                <c:pt idx="3484">
                  <c:v>60.19</c:v>
                </c:pt>
                <c:pt idx="3485">
                  <c:v>60.4</c:v>
                </c:pt>
                <c:pt idx="3486">
                  <c:v>60.57</c:v>
                </c:pt>
                <c:pt idx="3487">
                  <c:v>60.58</c:v>
                </c:pt>
                <c:pt idx="3488">
                  <c:v>60.44</c:v>
                </c:pt>
                <c:pt idx="3489">
                  <c:v>60.22</c:v>
                </c:pt>
                <c:pt idx="3490">
                  <c:v>60.58</c:v>
                </c:pt>
                <c:pt idx="3491">
                  <c:v>60.52</c:v>
                </c:pt>
                <c:pt idx="3492">
                  <c:v>60.43</c:v>
                </c:pt>
                <c:pt idx="3493">
                  <c:v>60.36</c:v>
                </c:pt>
                <c:pt idx="3494">
                  <c:v>60.23</c:v>
                </c:pt>
                <c:pt idx="3495">
                  <c:v>60.2</c:v>
                </c:pt>
                <c:pt idx="3496">
                  <c:v>60.18</c:v>
                </c:pt>
                <c:pt idx="3497">
                  <c:v>60.08</c:v>
                </c:pt>
                <c:pt idx="3498">
                  <c:v>60.07</c:v>
                </c:pt>
                <c:pt idx="3499">
                  <c:v>60.01</c:v>
                </c:pt>
                <c:pt idx="3500">
                  <c:v>59.96</c:v>
                </c:pt>
                <c:pt idx="3501">
                  <c:v>60.16</c:v>
                </c:pt>
                <c:pt idx="3502">
                  <c:v>59.91</c:v>
                </c:pt>
                <c:pt idx="3503">
                  <c:v>60.07</c:v>
                </c:pt>
                <c:pt idx="3504">
                  <c:v>59.77</c:v>
                </c:pt>
                <c:pt idx="3505">
                  <c:v>59.91</c:v>
                </c:pt>
                <c:pt idx="3506">
                  <c:v>59.93</c:v>
                </c:pt>
                <c:pt idx="3507">
                  <c:v>59.73</c:v>
                </c:pt>
                <c:pt idx="3508">
                  <c:v>59.99</c:v>
                </c:pt>
                <c:pt idx="3509">
                  <c:v>59.65</c:v>
                </c:pt>
                <c:pt idx="3510">
                  <c:v>59.62</c:v>
                </c:pt>
                <c:pt idx="3511">
                  <c:v>59.5</c:v>
                </c:pt>
                <c:pt idx="3512">
                  <c:v>59.2</c:v>
                </c:pt>
                <c:pt idx="3513">
                  <c:v>59.29</c:v>
                </c:pt>
                <c:pt idx="3514">
                  <c:v>59.68</c:v>
                </c:pt>
                <c:pt idx="3515">
                  <c:v>59.68</c:v>
                </c:pt>
                <c:pt idx="3516">
                  <c:v>59.83</c:v>
                </c:pt>
                <c:pt idx="3517">
                  <c:v>59.83</c:v>
                </c:pt>
                <c:pt idx="3518">
                  <c:v>59.97</c:v>
                </c:pt>
                <c:pt idx="3519">
                  <c:v>60.28</c:v>
                </c:pt>
                <c:pt idx="3520">
                  <c:v>60.5</c:v>
                </c:pt>
                <c:pt idx="3521">
                  <c:v>60.45</c:v>
                </c:pt>
                <c:pt idx="3522">
                  <c:v>60.42</c:v>
                </c:pt>
                <c:pt idx="3523">
                  <c:v>60.63</c:v>
                </c:pt>
                <c:pt idx="3524">
                  <c:v>60.74</c:v>
                </c:pt>
                <c:pt idx="3525">
                  <c:v>60.91</c:v>
                </c:pt>
                <c:pt idx="3526">
                  <c:v>60.77</c:v>
                </c:pt>
                <c:pt idx="3527">
                  <c:v>60.97</c:v>
                </c:pt>
                <c:pt idx="3528">
                  <c:v>61.19</c:v>
                </c:pt>
                <c:pt idx="3529">
                  <c:v>61.26</c:v>
                </c:pt>
                <c:pt idx="3530">
                  <c:v>61.27</c:v>
                </c:pt>
                <c:pt idx="3531">
                  <c:v>61.46</c:v>
                </c:pt>
                <c:pt idx="3532">
                  <c:v>61.56</c:v>
                </c:pt>
                <c:pt idx="3533">
                  <c:v>61.56</c:v>
                </c:pt>
                <c:pt idx="3534">
                  <c:v>61.44</c:v>
                </c:pt>
                <c:pt idx="3535">
                  <c:v>61.36</c:v>
                </c:pt>
                <c:pt idx="3536">
                  <c:v>61.44</c:v>
                </c:pt>
                <c:pt idx="3537">
                  <c:v>61.52</c:v>
                </c:pt>
                <c:pt idx="3538">
                  <c:v>61.6</c:v>
                </c:pt>
                <c:pt idx="3539">
                  <c:v>61.72</c:v>
                </c:pt>
                <c:pt idx="3540">
                  <c:v>61.54</c:v>
                </c:pt>
                <c:pt idx="3541">
                  <c:v>61.47</c:v>
                </c:pt>
                <c:pt idx="3542">
                  <c:v>61.26</c:v>
                </c:pt>
                <c:pt idx="3543">
                  <c:v>61.27</c:v>
                </c:pt>
                <c:pt idx="3544">
                  <c:v>61.46</c:v>
                </c:pt>
                <c:pt idx="3545">
                  <c:v>61.22</c:v>
                </c:pt>
                <c:pt idx="3546">
                  <c:v>61.16</c:v>
                </c:pt>
                <c:pt idx="3547">
                  <c:v>61.08</c:v>
                </c:pt>
                <c:pt idx="3548">
                  <c:v>61.06</c:v>
                </c:pt>
                <c:pt idx="3549">
                  <c:v>61.2</c:v>
                </c:pt>
                <c:pt idx="3550">
                  <c:v>61.23</c:v>
                </c:pt>
                <c:pt idx="3551">
                  <c:v>61.29</c:v>
                </c:pt>
                <c:pt idx="3552">
                  <c:v>61.27</c:v>
                </c:pt>
                <c:pt idx="3553">
                  <c:v>61.17</c:v>
                </c:pt>
                <c:pt idx="3554">
                  <c:v>61.15</c:v>
                </c:pt>
                <c:pt idx="3555">
                  <c:v>61.11</c:v>
                </c:pt>
                <c:pt idx="3556">
                  <c:v>61.03</c:v>
                </c:pt>
                <c:pt idx="3557">
                  <c:v>61.03</c:v>
                </c:pt>
                <c:pt idx="3558">
                  <c:v>60.95</c:v>
                </c:pt>
                <c:pt idx="3559">
                  <c:v>60.93</c:v>
                </c:pt>
                <c:pt idx="3560">
                  <c:v>60.89</c:v>
                </c:pt>
                <c:pt idx="3561">
                  <c:v>60.91</c:v>
                </c:pt>
                <c:pt idx="3562">
                  <c:v>60.86</c:v>
                </c:pt>
                <c:pt idx="3563">
                  <c:v>60.66</c:v>
                </c:pt>
                <c:pt idx="3564">
                  <c:v>60.76</c:v>
                </c:pt>
                <c:pt idx="3565">
                  <c:v>60.75</c:v>
                </c:pt>
                <c:pt idx="3566">
                  <c:v>60.84</c:v>
                </c:pt>
                <c:pt idx="3567">
                  <c:v>60.86</c:v>
                </c:pt>
                <c:pt idx="3568">
                  <c:v>60.88</c:v>
                </c:pt>
                <c:pt idx="3569">
                  <c:v>60.86</c:v>
                </c:pt>
                <c:pt idx="3570">
                  <c:v>60.85</c:v>
                </c:pt>
                <c:pt idx="3571">
                  <c:v>60.8</c:v>
                </c:pt>
                <c:pt idx="3572">
                  <c:v>60.82</c:v>
                </c:pt>
                <c:pt idx="3573">
                  <c:v>60.87</c:v>
                </c:pt>
                <c:pt idx="3574">
                  <c:v>60.86</c:v>
                </c:pt>
                <c:pt idx="3575">
                  <c:v>60.97</c:v>
                </c:pt>
                <c:pt idx="3576">
                  <c:v>60.9</c:v>
                </c:pt>
                <c:pt idx="3577">
                  <c:v>60.91</c:v>
                </c:pt>
                <c:pt idx="3578">
                  <c:v>60.84</c:v>
                </c:pt>
                <c:pt idx="3579">
                  <c:v>60.78</c:v>
                </c:pt>
                <c:pt idx="3580">
                  <c:v>60.69</c:v>
                </c:pt>
                <c:pt idx="3581">
                  <c:v>60.79</c:v>
                </c:pt>
                <c:pt idx="3582">
                  <c:v>60.57</c:v>
                </c:pt>
                <c:pt idx="3583">
                  <c:v>60.37</c:v>
                </c:pt>
                <c:pt idx="3584">
                  <c:v>60.43</c:v>
                </c:pt>
                <c:pt idx="3585">
                  <c:v>60.36</c:v>
                </c:pt>
                <c:pt idx="3586">
                  <c:v>60.26</c:v>
                </c:pt>
                <c:pt idx="3587">
                  <c:v>60.28</c:v>
                </c:pt>
                <c:pt idx="3588">
                  <c:v>60.13</c:v>
                </c:pt>
                <c:pt idx="3589">
                  <c:v>60.08</c:v>
                </c:pt>
                <c:pt idx="3590">
                  <c:v>60.17</c:v>
                </c:pt>
                <c:pt idx="3591">
                  <c:v>60.22</c:v>
                </c:pt>
                <c:pt idx="3592">
                  <c:v>60.35</c:v>
                </c:pt>
                <c:pt idx="3593">
                  <c:v>60.4</c:v>
                </c:pt>
                <c:pt idx="3594">
                  <c:v>60.32</c:v>
                </c:pt>
                <c:pt idx="3595">
                  <c:v>60.2</c:v>
                </c:pt>
                <c:pt idx="3596">
                  <c:v>60.13</c:v>
                </c:pt>
                <c:pt idx="3597">
                  <c:v>60.2</c:v>
                </c:pt>
                <c:pt idx="3598">
                  <c:v>60.16</c:v>
                </c:pt>
                <c:pt idx="3599">
                  <c:v>60.52</c:v>
                </c:pt>
                <c:pt idx="3600">
                  <c:v>60.62</c:v>
                </c:pt>
                <c:pt idx="3601">
                  <c:v>60.55</c:v>
                </c:pt>
                <c:pt idx="3602">
                  <c:v>60.59</c:v>
                </c:pt>
                <c:pt idx="3603">
                  <c:v>60.6</c:v>
                </c:pt>
                <c:pt idx="3604">
                  <c:v>60.76</c:v>
                </c:pt>
                <c:pt idx="3605">
                  <c:v>60.75</c:v>
                </c:pt>
                <c:pt idx="3606">
                  <c:v>60.8</c:v>
                </c:pt>
                <c:pt idx="3607">
                  <c:v>60.79</c:v>
                </c:pt>
                <c:pt idx="3608">
                  <c:v>60.89</c:v>
                </c:pt>
                <c:pt idx="3609">
                  <c:v>60.67</c:v>
                </c:pt>
                <c:pt idx="3610">
                  <c:v>60.83</c:v>
                </c:pt>
                <c:pt idx="3611">
                  <c:v>60.75</c:v>
                </c:pt>
                <c:pt idx="3612">
                  <c:v>60.78</c:v>
                </c:pt>
                <c:pt idx="3613">
                  <c:v>60.79</c:v>
                </c:pt>
                <c:pt idx="3614">
                  <c:v>60.84</c:v>
                </c:pt>
                <c:pt idx="3615">
                  <c:v>60.6</c:v>
                </c:pt>
                <c:pt idx="3616">
                  <c:v>60.37</c:v>
                </c:pt>
                <c:pt idx="3617">
                  <c:v>60.27</c:v>
                </c:pt>
                <c:pt idx="3618">
                  <c:v>60.28</c:v>
                </c:pt>
                <c:pt idx="3619">
                  <c:v>60.37</c:v>
                </c:pt>
                <c:pt idx="3620">
                  <c:v>60.18</c:v>
                </c:pt>
                <c:pt idx="3621">
                  <c:v>59.98</c:v>
                </c:pt>
                <c:pt idx="3622">
                  <c:v>60.12</c:v>
                </c:pt>
                <c:pt idx="3623">
                  <c:v>59.97</c:v>
                </c:pt>
                <c:pt idx="3624">
                  <c:v>59.94</c:v>
                </c:pt>
                <c:pt idx="3625">
                  <c:v>60.04</c:v>
                </c:pt>
                <c:pt idx="3626">
                  <c:v>59.93</c:v>
                </c:pt>
                <c:pt idx="3627">
                  <c:v>60.12</c:v>
                </c:pt>
                <c:pt idx="3628">
                  <c:v>60.27</c:v>
                </c:pt>
                <c:pt idx="3629">
                  <c:v>60.14</c:v>
                </c:pt>
                <c:pt idx="3630">
                  <c:v>59.82</c:v>
                </c:pt>
                <c:pt idx="3631">
                  <c:v>59.63</c:v>
                </c:pt>
                <c:pt idx="3632">
                  <c:v>59.55</c:v>
                </c:pt>
                <c:pt idx="3633">
                  <c:v>59.44</c:v>
                </c:pt>
                <c:pt idx="3634">
                  <c:v>59.3</c:v>
                </c:pt>
                <c:pt idx="3635">
                  <c:v>59.36</c:v>
                </c:pt>
                <c:pt idx="3636">
                  <c:v>59.4</c:v>
                </c:pt>
                <c:pt idx="3637">
                  <c:v>59.45</c:v>
                </c:pt>
                <c:pt idx="3638">
                  <c:v>59.63</c:v>
                </c:pt>
                <c:pt idx="3639">
                  <c:v>59.6</c:v>
                </c:pt>
                <c:pt idx="3640">
                  <c:v>59.49</c:v>
                </c:pt>
                <c:pt idx="3641">
                  <c:v>59.48</c:v>
                </c:pt>
                <c:pt idx="3642">
                  <c:v>59.39</c:v>
                </c:pt>
                <c:pt idx="3643">
                  <c:v>59.27</c:v>
                </c:pt>
                <c:pt idx="3644">
                  <c:v>59.26</c:v>
                </c:pt>
                <c:pt idx="3645">
                  <c:v>59.26</c:v>
                </c:pt>
                <c:pt idx="3646">
                  <c:v>59.32</c:v>
                </c:pt>
                <c:pt idx="3647">
                  <c:v>59.13</c:v>
                </c:pt>
                <c:pt idx="3648">
                  <c:v>59.08</c:v>
                </c:pt>
                <c:pt idx="3649">
                  <c:v>59.17</c:v>
                </c:pt>
                <c:pt idx="3650">
                  <c:v>59.58</c:v>
                </c:pt>
                <c:pt idx="3651">
                  <c:v>59.84</c:v>
                </c:pt>
                <c:pt idx="3652">
                  <c:v>60.02</c:v>
                </c:pt>
                <c:pt idx="3653">
                  <c:v>59.87</c:v>
                </c:pt>
                <c:pt idx="3654">
                  <c:v>59.76</c:v>
                </c:pt>
                <c:pt idx="3655">
                  <c:v>59.68</c:v>
                </c:pt>
                <c:pt idx="3656">
                  <c:v>59.71</c:v>
                </c:pt>
                <c:pt idx="3657">
                  <c:v>59.71</c:v>
                </c:pt>
                <c:pt idx="3658">
                  <c:v>59.87</c:v>
                </c:pt>
                <c:pt idx="3659">
                  <c:v>60.13</c:v>
                </c:pt>
                <c:pt idx="3660">
                  <c:v>60.54</c:v>
                </c:pt>
                <c:pt idx="3661">
                  <c:v>60.56</c:v>
                </c:pt>
                <c:pt idx="3662">
                  <c:v>60.63</c:v>
                </c:pt>
                <c:pt idx="3663">
                  <c:v>60.63</c:v>
                </c:pt>
                <c:pt idx="3664">
                  <c:v>60.54</c:v>
                </c:pt>
                <c:pt idx="3665">
                  <c:v>60.75</c:v>
                </c:pt>
                <c:pt idx="3666">
                  <c:v>60.85</c:v>
                </c:pt>
                <c:pt idx="3667">
                  <c:v>60.92</c:v>
                </c:pt>
                <c:pt idx="3668">
                  <c:v>60.86</c:v>
                </c:pt>
                <c:pt idx="3669">
                  <c:v>60.83</c:v>
                </c:pt>
                <c:pt idx="3670">
                  <c:v>60.66</c:v>
                </c:pt>
                <c:pt idx="3671">
                  <c:v>60.75</c:v>
                </c:pt>
                <c:pt idx="3672">
                  <c:v>60.73</c:v>
                </c:pt>
                <c:pt idx="3673">
                  <c:v>60.61</c:v>
                </c:pt>
                <c:pt idx="3674">
                  <c:v>60.48</c:v>
                </c:pt>
                <c:pt idx="3675">
                  <c:v>60.36</c:v>
                </c:pt>
                <c:pt idx="3676">
                  <c:v>60.32</c:v>
                </c:pt>
                <c:pt idx="3677">
                  <c:v>60.29</c:v>
                </c:pt>
                <c:pt idx="3678">
                  <c:v>60.2</c:v>
                </c:pt>
                <c:pt idx="3679">
                  <c:v>60.04</c:v>
                </c:pt>
                <c:pt idx="3680">
                  <c:v>59.97</c:v>
                </c:pt>
                <c:pt idx="3681">
                  <c:v>60.04</c:v>
                </c:pt>
                <c:pt idx="3682">
                  <c:v>60.17</c:v>
                </c:pt>
                <c:pt idx="3683">
                  <c:v>60.14</c:v>
                </c:pt>
                <c:pt idx="3684">
                  <c:v>59.94</c:v>
                </c:pt>
                <c:pt idx="3685">
                  <c:v>59.85</c:v>
                </c:pt>
                <c:pt idx="3686">
                  <c:v>59.92</c:v>
                </c:pt>
                <c:pt idx="3687">
                  <c:v>59.77</c:v>
                </c:pt>
                <c:pt idx="3688">
                  <c:v>59.7</c:v>
                </c:pt>
                <c:pt idx="3689">
                  <c:v>59.45</c:v>
                </c:pt>
                <c:pt idx="3690">
                  <c:v>59.47</c:v>
                </c:pt>
                <c:pt idx="3691">
                  <c:v>59.37</c:v>
                </c:pt>
                <c:pt idx="3692">
                  <c:v>59.53</c:v>
                </c:pt>
                <c:pt idx="3693">
                  <c:v>59.42</c:v>
                </c:pt>
                <c:pt idx="3694">
                  <c:v>59.43</c:v>
                </c:pt>
                <c:pt idx="3695">
                  <c:v>59.38</c:v>
                </c:pt>
                <c:pt idx="3696">
                  <c:v>59.57</c:v>
                </c:pt>
                <c:pt idx="3697">
                  <c:v>59.55</c:v>
                </c:pt>
                <c:pt idx="3698">
                  <c:v>59.58</c:v>
                </c:pt>
                <c:pt idx="3699">
                  <c:v>59.43</c:v>
                </c:pt>
                <c:pt idx="3700">
                  <c:v>59.13</c:v>
                </c:pt>
                <c:pt idx="3701">
                  <c:v>59.07</c:v>
                </c:pt>
                <c:pt idx="3702">
                  <c:v>58.85</c:v>
                </c:pt>
                <c:pt idx="3703">
                  <c:v>58.62</c:v>
                </c:pt>
                <c:pt idx="3704">
                  <c:v>58.71</c:v>
                </c:pt>
                <c:pt idx="3705">
                  <c:v>58.52</c:v>
                </c:pt>
                <c:pt idx="3706">
                  <c:v>58.57</c:v>
                </c:pt>
                <c:pt idx="3707">
                  <c:v>58.5</c:v>
                </c:pt>
                <c:pt idx="3708">
                  <c:v>58.38</c:v>
                </c:pt>
                <c:pt idx="3709">
                  <c:v>58.36</c:v>
                </c:pt>
                <c:pt idx="3710">
                  <c:v>58.15</c:v>
                </c:pt>
                <c:pt idx="3711">
                  <c:v>58.2</c:v>
                </c:pt>
                <c:pt idx="3712">
                  <c:v>58.42</c:v>
                </c:pt>
                <c:pt idx="3713">
                  <c:v>58.59</c:v>
                </c:pt>
                <c:pt idx="3714">
                  <c:v>58.41</c:v>
                </c:pt>
                <c:pt idx="3715">
                  <c:v>58.47</c:v>
                </c:pt>
                <c:pt idx="3716">
                  <c:v>58.66</c:v>
                </c:pt>
                <c:pt idx="3717">
                  <c:v>58.81</c:v>
                </c:pt>
                <c:pt idx="3718">
                  <c:v>58.96</c:v>
                </c:pt>
                <c:pt idx="3719">
                  <c:v>58.97</c:v>
                </c:pt>
                <c:pt idx="3720">
                  <c:v>59.16</c:v>
                </c:pt>
                <c:pt idx="3721">
                  <c:v>59.26</c:v>
                </c:pt>
                <c:pt idx="3722">
                  <c:v>59.45</c:v>
                </c:pt>
                <c:pt idx="3723">
                  <c:v>59.54</c:v>
                </c:pt>
                <c:pt idx="3724">
                  <c:v>59.76</c:v>
                </c:pt>
                <c:pt idx="3725">
                  <c:v>59.96</c:v>
                </c:pt>
                <c:pt idx="3726">
                  <c:v>60.08</c:v>
                </c:pt>
                <c:pt idx="3727">
                  <c:v>59.97</c:v>
                </c:pt>
                <c:pt idx="3728">
                  <c:v>59.98</c:v>
                </c:pt>
                <c:pt idx="3729">
                  <c:v>60.12</c:v>
                </c:pt>
                <c:pt idx="3730">
                  <c:v>60.31</c:v>
                </c:pt>
                <c:pt idx="3731">
                  <c:v>60.23</c:v>
                </c:pt>
                <c:pt idx="3732">
                  <c:v>60.43</c:v>
                </c:pt>
                <c:pt idx="3733">
                  <c:v>60.53</c:v>
                </c:pt>
                <c:pt idx="3734">
                  <c:v>60.67</c:v>
                </c:pt>
                <c:pt idx="3735">
                  <c:v>60.81</c:v>
                </c:pt>
                <c:pt idx="3736">
                  <c:v>61.01</c:v>
                </c:pt>
                <c:pt idx="3737">
                  <c:v>61.02</c:v>
                </c:pt>
                <c:pt idx="3738">
                  <c:v>61.11</c:v>
                </c:pt>
                <c:pt idx="3739">
                  <c:v>61.1</c:v>
                </c:pt>
                <c:pt idx="3740">
                  <c:v>61.23</c:v>
                </c:pt>
                <c:pt idx="3741">
                  <c:v>61.35</c:v>
                </c:pt>
                <c:pt idx="3742">
                  <c:v>61.22</c:v>
                </c:pt>
                <c:pt idx="3743">
                  <c:v>61.35</c:v>
                </c:pt>
                <c:pt idx="3744">
                  <c:v>61.46</c:v>
                </c:pt>
                <c:pt idx="3745">
                  <c:v>61.57</c:v>
                </c:pt>
                <c:pt idx="3746">
                  <c:v>61.61</c:v>
                </c:pt>
                <c:pt idx="3747">
                  <c:v>61.78</c:v>
                </c:pt>
                <c:pt idx="3748">
                  <c:v>61.82</c:v>
                </c:pt>
                <c:pt idx="3749">
                  <c:v>61.73</c:v>
                </c:pt>
                <c:pt idx="3750">
                  <c:v>61.81</c:v>
                </c:pt>
                <c:pt idx="3751">
                  <c:v>61.85</c:v>
                </c:pt>
                <c:pt idx="3752">
                  <c:v>61.86</c:v>
                </c:pt>
                <c:pt idx="3753">
                  <c:v>61.65</c:v>
                </c:pt>
                <c:pt idx="3754">
                  <c:v>61.77</c:v>
                </c:pt>
                <c:pt idx="3755">
                  <c:v>61.69</c:v>
                </c:pt>
                <c:pt idx="3756">
                  <c:v>61.65</c:v>
                </c:pt>
                <c:pt idx="3757">
                  <c:v>61.48</c:v>
                </c:pt>
                <c:pt idx="3758">
                  <c:v>61.52</c:v>
                </c:pt>
                <c:pt idx="3759">
                  <c:v>61.36</c:v>
                </c:pt>
                <c:pt idx="3760">
                  <c:v>61.36</c:v>
                </c:pt>
                <c:pt idx="3761">
                  <c:v>61.45</c:v>
                </c:pt>
                <c:pt idx="3762">
                  <c:v>61.54</c:v>
                </c:pt>
                <c:pt idx="3763">
                  <c:v>61.34</c:v>
                </c:pt>
                <c:pt idx="3764">
                  <c:v>61.33</c:v>
                </c:pt>
                <c:pt idx="3765">
                  <c:v>61.25</c:v>
                </c:pt>
                <c:pt idx="3766">
                  <c:v>61.18</c:v>
                </c:pt>
                <c:pt idx="3767">
                  <c:v>60.95</c:v>
                </c:pt>
                <c:pt idx="3768">
                  <c:v>60.66</c:v>
                </c:pt>
                <c:pt idx="3769">
                  <c:v>60.62</c:v>
                </c:pt>
                <c:pt idx="3770">
                  <c:v>60.62</c:v>
                </c:pt>
                <c:pt idx="3771">
                  <c:v>60.52</c:v>
                </c:pt>
                <c:pt idx="3772">
                  <c:v>60.7</c:v>
                </c:pt>
                <c:pt idx="3773">
                  <c:v>60.44</c:v>
                </c:pt>
                <c:pt idx="3774">
                  <c:v>60.41</c:v>
                </c:pt>
                <c:pt idx="3775">
                  <c:v>60.6</c:v>
                </c:pt>
                <c:pt idx="3776">
                  <c:v>60.7</c:v>
                </c:pt>
                <c:pt idx="3777">
                  <c:v>60.74</c:v>
                </c:pt>
                <c:pt idx="3778">
                  <c:v>60.67</c:v>
                </c:pt>
                <c:pt idx="3779">
                  <c:v>60.61</c:v>
                </c:pt>
                <c:pt idx="3780">
                  <c:v>60.71</c:v>
                </c:pt>
                <c:pt idx="3781">
                  <c:v>60.73</c:v>
                </c:pt>
                <c:pt idx="3782">
                  <c:v>60.65</c:v>
                </c:pt>
                <c:pt idx="3783">
                  <c:v>60.68</c:v>
                </c:pt>
                <c:pt idx="3784">
                  <c:v>60.71</c:v>
                </c:pt>
                <c:pt idx="3785">
                  <c:v>60.75</c:v>
                </c:pt>
                <c:pt idx="3786">
                  <c:v>60.56</c:v>
                </c:pt>
                <c:pt idx="3787">
                  <c:v>60.47</c:v>
                </c:pt>
                <c:pt idx="3788">
                  <c:v>60.56</c:v>
                </c:pt>
                <c:pt idx="3789">
                  <c:v>60.45</c:v>
                </c:pt>
                <c:pt idx="3790">
                  <c:v>60.27</c:v>
                </c:pt>
                <c:pt idx="3791">
                  <c:v>60.4</c:v>
                </c:pt>
                <c:pt idx="3792">
                  <c:v>60.36</c:v>
                </c:pt>
                <c:pt idx="3793">
                  <c:v>60.28</c:v>
                </c:pt>
                <c:pt idx="3794">
                  <c:v>60.42</c:v>
                </c:pt>
                <c:pt idx="3795">
                  <c:v>60.4</c:v>
                </c:pt>
                <c:pt idx="3796">
                  <c:v>60.35</c:v>
                </c:pt>
                <c:pt idx="3797">
                  <c:v>60.32</c:v>
                </c:pt>
                <c:pt idx="3798">
                  <c:v>60.26</c:v>
                </c:pt>
                <c:pt idx="3799">
                  <c:v>60.19</c:v>
                </c:pt>
                <c:pt idx="3800">
                  <c:v>60.29</c:v>
                </c:pt>
                <c:pt idx="3801">
                  <c:v>60.32</c:v>
                </c:pt>
                <c:pt idx="3802">
                  <c:v>60.31</c:v>
                </c:pt>
                <c:pt idx="3803">
                  <c:v>60.13</c:v>
                </c:pt>
                <c:pt idx="3804">
                  <c:v>59.95</c:v>
                </c:pt>
                <c:pt idx="3805">
                  <c:v>59.88</c:v>
                </c:pt>
                <c:pt idx="3806">
                  <c:v>59.87</c:v>
                </c:pt>
                <c:pt idx="3807">
                  <c:v>59.83</c:v>
                </c:pt>
                <c:pt idx="3808">
                  <c:v>59.64</c:v>
                </c:pt>
                <c:pt idx="3809">
                  <c:v>59.53</c:v>
                </c:pt>
                <c:pt idx="3810">
                  <c:v>59.48</c:v>
                </c:pt>
                <c:pt idx="3811">
                  <c:v>59.34</c:v>
                </c:pt>
                <c:pt idx="3812">
                  <c:v>59.22</c:v>
                </c:pt>
                <c:pt idx="3813">
                  <c:v>59.28</c:v>
                </c:pt>
                <c:pt idx="3814">
                  <c:v>59.22</c:v>
                </c:pt>
                <c:pt idx="3815">
                  <c:v>59.1</c:v>
                </c:pt>
                <c:pt idx="3816">
                  <c:v>59.06</c:v>
                </c:pt>
                <c:pt idx="3817">
                  <c:v>59.17</c:v>
                </c:pt>
                <c:pt idx="3818">
                  <c:v>59.18</c:v>
                </c:pt>
                <c:pt idx="3819">
                  <c:v>58.8</c:v>
                </c:pt>
                <c:pt idx="3820">
                  <c:v>58.67</c:v>
                </c:pt>
                <c:pt idx="3821">
                  <c:v>58.59</c:v>
                </c:pt>
                <c:pt idx="3822">
                  <c:v>58.48</c:v>
                </c:pt>
                <c:pt idx="3823">
                  <c:v>58.39</c:v>
                </c:pt>
                <c:pt idx="3824">
                  <c:v>58.4</c:v>
                </c:pt>
                <c:pt idx="3825">
                  <c:v>58.33</c:v>
                </c:pt>
                <c:pt idx="3826">
                  <c:v>58.38</c:v>
                </c:pt>
                <c:pt idx="3827">
                  <c:v>58.27</c:v>
                </c:pt>
                <c:pt idx="3828">
                  <c:v>58.13</c:v>
                </c:pt>
                <c:pt idx="3829">
                  <c:v>58.24</c:v>
                </c:pt>
                <c:pt idx="3830">
                  <c:v>58.45</c:v>
                </c:pt>
                <c:pt idx="3831">
                  <c:v>58.35</c:v>
                </c:pt>
                <c:pt idx="3832">
                  <c:v>58.43</c:v>
                </c:pt>
                <c:pt idx="3833">
                  <c:v>58.7</c:v>
                </c:pt>
                <c:pt idx="3834">
                  <c:v>58.61</c:v>
                </c:pt>
                <c:pt idx="3835">
                  <c:v>58.66</c:v>
                </c:pt>
                <c:pt idx="3836">
                  <c:v>58.69</c:v>
                </c:pt>
                <c:pt idx="3837">
                  <c:v>58.78</c:v>
                </c:pt>
                <c:pt idx="3838">
                  <c:v>59.14</c:v>
                </c:pt>
                <c:pt idx="3839">
                  <c:v>59.29</c:v>
                </c:pt>
                <c:pt idx="3840">
                  <c:v>59.47</c:v>
                </c:pt>
                <c:pt idx="3841">
                  <c:v>59.55</c:v>
                </c:pt>
                <c:pt idx="3842">
                  <c:v>59.65</c:v>
                </c:pt>
                <c:pt idx="3843">
                  <c:v>59.75</c:v>
                </c:pt>
                <c:pt idx="3844">
                  <c:v>59.88</c:v>
                </c:pt>
                <c:pt idx="3845">
                  <c:v>59.8</c:v>
                </c:pt>
                <c:pt idx="3846">
                  <c:v>59.92</c:v>
                </c:pt>
                <c:pt idx="3847">
                  <c:v>60.1</c:v>
                </c:pt>
                <c:pt idx="3848">
                  <c:v>60.14</c:v>
                </c:pt>
                <c:pt idx="3849">
                  <c:v>60.1</c:v>
                </c:pt>
                <c:pt idx="3850">
                  <c:v>59.99</c:v>
                </c:pt>
                <c:pt idx="3851">
                  <c:v>60.01</c:v>
                </c:pt>
                <c:pt idx="3852">
                  <c:v>59.97</c:v>
                </c:pt>
                <c:pt idx="3853">
                  <c:v>60.05</c:v>
                </c:pt>
                <c:pt idx="3854">
                  <c:v>60.06</c:v>
                </c:pt>
                <c:pt idx="3855">
                  <c:v>60</c:v>
                </c:pt>
                <c:pt idx="3856">
                  <c:v>59.96</c:v>
                </c:pt>
                <c:pt idx="3857">
                  <c:v>60.02</c:v>
                </c:pt>
                <c:pt idx="3858">
                  <c:v>60.09</c:v>
                </c:pt>
                <c:pt idx="3859">
                  <c:v>60.07</c:v>
                </c:pt>
                <c:pt idx="3860">
                  <c:v>60.07</c:v>
                </c:pt>
                <c:pt idx="3861">
                  <c:v>59.98</c:v>
                </c:pt>
                <c:pt idx="3862">
                  <c:v>59.78</c:v>
                </c:pt>
                <c:pt idx="3863">
                  <c:v>59.87</c:v>
                </c:pt>
                <c:pt idx="3864">
                  <c:v>59.78</c:v>
                </c:pt>
                <c:pt idx="3865">
                  <c:v>59.66</c:v>
                </c:pt>
                <c:pt idx="3866">
                  <c:v>59.49</c:v>
                </c:pt>
                <c:pt idx="3867">
                  <c:v>59.48</c:v>
                </c:pt>
                <c:pt idx="3868">
                  <c:v>59.45</c:v>
                </c:pt>
                <c:pt idx="3869">
                  <c:v>59.4</c:v>
                </c:pt>
                <c:pt idx="3870">
                  <c:v>59.53</c:v>
                </c:pt>
                <c:pt idx="3871">
                  <c:v>59.58</c:v>
                </c:pt>
                <c:pt idx="3872">
                  <c:v>59.54</c:v>
                </c:pt>
                <c:pt idx="3873">
                  <c:v>59.39</c:v>
                </c:pt>
                <c:pt idx="3874">
                  <c:v>59.4</c:v>
                </c:pt>
                <c:pt idx="3875">
                  <c:v>59.32</c:v>
                </c:pt>
                <c:pt idx="3876">
                  <c:v>59.18</c:v>
                </c:pt>
                <c:pt idx="3877">
                  <c:v>59.19</c:v>
                </c:pt>
                <c:pt idx="3878">
                  <c:v>59.1</c:v>
                </c:pt>
                <c:pt idx="3879">
                  <c:v>59.1</c:v>
                </c:pt>
                <c:pt idx="3880">
                  <c:v>59</c:v>
                </c:pt>
                <c:pt idx="3881">
                  <c:v>58.85</c:v>
                </c:pt>
                <c:pt idx="3882">
                  <c:v>58.74</c:v>
                </c:pt>
                <c:pt idx="3883">
                  <c:v>58.87</c:v>
                </c:pt>
                <c:pt idx="3884">
                  <c:v>58.76</c:v>
                </c:pt>
                <c:pt idx="3885">
                  <c:v>58.59</c:v>
                </c:pt>
                <c:pt idx="3886">
                  <c:v>58.66</c:v>
                </c:pt>
                <c:pt idx="3887">
                  <c:v>58.43</c:v>
                </c:pt>
                <c:pt idx="3888">
                  <c:v>58.39</c:v>
                </c:pt>
                <c:pt idx="3889">
                  <c:v>58.45</c:v>
                </c:pt>
                <c:pt idx="3890">
                  <c:v>58.24</c:v>
                </c:pt>
                <c:pt idx="3891">
                  <c:v>58.31</c:v>
                </c:pt>
                <c:pt idx="3892">
                  <c:v>58.13</c:v>
                </c:pt>
                <c:pt idx="3893">
                  <c:v>58.36</c:v>
                </c:pt>
                <c:pt idx="3894">
                  <c:v>58.2</c:v>
                </c:pt>
                <c:pt idx="3895">
                  <c:v>58.27</c:v>
                </c:pt>
                <c:pt idx="3896">
                  <c:v>58.19</c:v>
                </c:pt>
                <c:pt idx="3897">
                  <c:v>58.04</c:v>
                </c:pt>
                <c:pt idx="3898">
                  <c:v>58.11</c:v>
                </c:pt>
                <c:pt idx="3899">
                  <c:v>58.52</c:v>
                </c:pt>
                <c:pt idx="3900">
                  <c:v>58.47</c:v>
                </c:pt>
                <c:pt idx="3901">
                  <c:v>58.49</c:v>
                </c:pt>
                <c:pt idx="3902">
                  <c:v>58.41</c:v>
                </c:pt>
                <c:pt idx="3903">
                  <c:v>58.7</c:v>
                </c:pt>
                <c:pt idx="3904">
                  <c:v>58.83</c:v>
                </c:pt>
                <c:pt idx="3905">
                  <c:v>58.99</c:v>
                </c:pt>
                <c:pt idx="3906">
                  <c:v>59.01</c:v>
                </c:pt>
                <c:pt idx="3907">
                  <c:v>59.15</c:v>
                </c:pt>
                <c:pt idx="3908">
                  <c:v>59.31</c:v>
                </c:pt>
                <c:pt idx="3909">
                  <c:v>59.49</c:v>
                </c:pt>
                <c:pt idx="3910">
                  <c:v>59.55</c:v>
                </c:pt>
                <c:pt idx="3911">
                  <c:v>59.86</c:v>
                </c:pt>
                <c:pt idx="3912">
                  <c:v>59.95</c:v>
                </c:pt>
                <c:pt idx="3913">
                  <c:v>60.19</c:v>
                </c:pt>
                <c:pt idx="3914">
                  <c:v>60.24</c:v>
                </c:pt>
                <c:pt idx="3915">
                  <c:v>60.24</c:v>
                </c:pt>
                <c:pt idx="3916">
                  <c:v>60.29</c:v>
                </c:pt>
                <c:pt idx="3917">
                  <c:v>60.36</c:v>
                </c:pt>
                <c:pt idx="3918">
                  <c:v>60.41</c:v>
                </c:pt>
                <c:pt idx="3919">
                  <c:v>60.39</c:v>
                </c:pt>
                <c:pt idx="3920">
                  <c:v>60.76</c:v>
                </c:pt>
                <c:pt idx="3921">
                  <c:v>60.92</c:v>
                </c:pt>
                <c:pt idx="3922">
                  <c:v>60.93</c:v>
                </c:pt>
                <c:pt idx="3923">
                  <c:v>60.89</c:v>
                </c:pt>
                <c:pt idx="3924">
                  <c:v>61.01</c:v>
                </c:pt>
                <c:pt idx="3925">
                  <c:v>60.92</c:v>
                </c:pt>
                <c:pt idx="3926">
                  <c:v>60.94</c:v>
                </c:pt>
                <c:pt idx="3927">
                  <c:v>60.92</c:v>
                </c:pt>
                <c:pt idx="3928">
                  <c:v>60.8</c:v>
                </c:pt>
                <c:pt idx="3929">
                  <c:v>60.75</c:v>
                </c:pt>
                <c:pt idx="3930">
                  <c:v>60.89</c:v>
                </c:pt>
                <c:pt idx="3931">
                  <c:v>60.93</c:v>
                </c:pt>
                <c:pt idx="3932">
                  <c:v>60.99</c:v>
                </c:pt>
                <c:pt idx="3933">
                  <c:v>60.7</c:v>
                </c:pt>
                <c:pt idx="3934">
                  <c:v>60.57</c:v>
                </c:pt>
                <c:pt idx="3935">
                  <c:v>60.54</c:v>
                </c:pt>
                <c:pt idx="3936">
                  <c:v>60.42</c:v>
                </c:pt>
                <c:pt idx="3937">
                  <c:v>60.35</c:v>
                </c:pt>
                <c:pt idx="3938">
                  <c:v>60.32</c:v>
                </c:pt>
                <c:pt idx="3939">
                  <c:v>60.3</c:v>
                </c:pt>
                <c:pt idx="3940">
                  <c:v>60.31</c:v>
                </c:pt>
                <c:pt idx="3941">
                  <c:v>60.41</c:v>
                </c:pt>
                <c:pt idx="3942">
                  <c:v>60.44</c:v>
                </c:pt>
                <c:pt idx="3943">
                  <c:v>60.46</c:v>
                </c:pt>
                <c:pt idx="3944">
                  <c:v>60.5</c:v>
                </c:pt>
                <c:pt idx="3945">
                  <c:v>60.51</c:v>
                </c:pt>
                <c:pt idx="3946">
                  <c:v>60.48</c:v>
                </c:pt>
                <c:pt idx="3947">
                  <c:v>60.43</c:v>
                </c:pt>
                <c:pt idx="3948">
                  <c:v>60.14</c:v>
                </c:pt>
                <c:pt idx="3949">
                  <c:v>60.24</c:v>
                </c:pt>
                <c:pt idx="3950">
                  <c:v>60.3</c:v>
                </c:pt>
                <c:pt idx="3951">
                  <c:v>60.28</c:v>
                </c:pt>
                <c:pt idx="3952">
                  <c:v>60.13</c:v>
                </c:pt>
                <c:pt idx="3953">
                  <c:v>60.18</c:v>
                </c:pt>
                <c:pt idx="3954">
                  <c:v>60.18</c:v>
                </c:pt>
                <c:pt idx="3955">
                  <c:v>60</c:v>
                </c:pt>
                <c:pt idx="3956">
                  <c:v>60.05</c:v>
                </c:pt>
                <c:pt idx="3957">
                  <c:v>60.12</c:v>
                </c:pt>
                <c:pt idx="3958">
                  <c:v>59.83</c:v>
                </c:pt>
                <c:pt idx="3959">
                  <c:v>59.99</c:v>
                </c:pt>
                <c:pt idx="3960">
                  <c:v>59.84</c:v>
                </c:pt>
                <c:pt idx="3961">
                  <c:v>59.79</c:v>
                </c:pt>
                <c:pt idx="3962">
                  <c:v>59.72</c:v>
                </c:pt>
                <c:pt idx="3963">
                  <c:v>59.71</c:v>
                </c:pt>
                <c:pt idx="3964">
                  <c:v>59.69</c:v>
                </c:pt>
                <c:pt idx="3965">
                  <c:v>59.94</c:v>
                </c:pt>
                <c:pt idx="3966">
                  <c:v>59.8</c:v>
                </c:pt>
                <c:pt idx="3967">
                  <c:v>59.78</c:v>
                </c:pt>
                <c:pt idx="3968">
                  <c:v>59.82</c:v>
                </c:pt>
                <c:pt idx="3969">
                  <c:v>59.95</c:v>
                </c:pt>
                <c:pt idx="3970">
                  <c:v>60.26</c:v>
                </c:pt>
                <c:pt idx="3971">
                  <c:v>60.38</c:v>
                </c:pt>
                <c:pt idx="3972">
                  <c:v>60.54</c:v>
                </c:pt>
                <c:pt idx="3973">
                  <c:v>60.71</c:v>
                </c:pt>
                <c:pt idx="3974">
                  <c:v>60.76</c:v>
                </c:pt>
                <c:pt idx="3975">
                  <c:v>60.73</c:v>
                </c:pt>
                <c:pt idx="3976">
                  <c:v>60.84</c:v>
                </c:pt>
                <c:pt idx="3977">
                  <c:v>60.98</c:v>
                </c:pt>
                <c:pt idx="3978">
                  <c:v>61.06</c:v>
                </c:pt>
                <c:pt idx="3979">
                  <c:v>60.99</c:v>
                </c:pt>
                <c:pt idx="3980">
                  <c:v>61.1</c:v>
                </c:pt>
                <c:pt idx="3981">
                  <c:v>61.23</c:v>
                </c:pt>
                <c:pt idx="3982">
                  <c:v>61.32</c:v>
                </c:pt>
                <c:pt idx="3983">
                  <c:v>61.21</c:v>
                </c:pt>
                <c:pt idx="3984">
                  <c:v>61.08</c:v>
                </c:pt>
                <c:pt idx="3985">
                  <c:v>61.13</c:v>
                </c:pt>
                <c:pt idx="3986">
                  <c:v>61.18</c:v>
                </c:pt>
                <c:pt idx="3987">
                  <c:v>61.28</c:v>
                </c:pt>
                <c:pt idx="3988">
                  <c:v>61.28</c:v>
                </c:pt>
                <c:pt idx="3989">
                  <c:v>61.26</c:v>
                </c:pt>
                <c:pt idx="3990">
                  <c:v>61.15</c:v>
                </c:pt>
                <c:pt idx="3991">
                  <c:v>61.21</c:v>
                </c:pt>
                <c:pt idx="3992">
                  <c:v>61.14</c:v>
                </c:pt>
                <c:pt idx="3993">
                  <c:v>61</c:v>
                </c:pt>
                <c:pt idx="3994">
                  <c:v>60.89</c:v>
                </c:pt>
                <c:pt idx="3995">
                  <c:v>60.96</c:v>
                </c:pt>
                <c:pt idx="3996">
                  <c:v>61.03</c:v>
                </c:pt>
                <c:pt idx="3997">
                  <c:v>61.16</c:v>
                </c:pt>
                <c:pt idx="3998">
                  <c:v>61.37</c:v>
                </c:pt>
                <c:pt idx="3999">
                  <c:v>61.25</c:v>
                </c:pt>
                <c:pt idx="4000">
                  <c:v>61.21</c:v>
                </c:pt>
                <c:pt idx="4001">
                  <c:v>61.31</c:v>
                </c:pt>
                <c:pt idx="4002">
                  <c:v>61.35</c:v>
                </c:pt>
                <c:pt idx="4003">
                  <c:v>61.29</c:v>
                </c:pt>
                <c:pt idx="4004">
                  <c:v>61.29</c:v>
                </c:pt>
                <c:pt idx="4005">
                  <c:v>61.24</c:v>
                </c:pt>
                <c:pt idx="4006">
                  <c:v>61.01</c:v>
                </c:pt>
                <c:pt idx="4007">
                  <c:v>61.1</c:v>
                </c:pt>
                <c:pt idx="4008">
                  <c:v>61.15</c:v>
                </c:pt>
                <c:pt idx="4009">
                  <c:v>61.2</c:v>
                </c:pt>
                <c:pt idx="4010">
                  <c:v>61.24</c:v>
                </c:pt>
                <c:pt idx="4011">
                  <c:v>61.19</c:v>
                </c:pt>
                <c:pt idx="4012">
                  <c:v>61.04</c:v>
                </c:pt>
                <c:pt idx="4013">
                  <c:v>61.06</c:v>
                </c:pt>
                <c:pt idx="4014">
                  <c:v>61.06</c:v>
                </c:pt>
                <c:pt idx="4015">
                  <c:v>60.96</c:v>
                </c:pt>
                <c:pt idx="4016">
                  <c:v>60.9</c:v>
                </c:pt>
                <c:pt idx="4017">
                  <c:v>60.71</c:v>
                </c:pt>
                <c:pt idx="4018">
                  <c:v>60.72</c:v>
                </c:pt>
                <c:pt idx="4019">
                  <c:v>60.71</c:v>
                </c:pt>
                <c:pt idx="4020">
                  <c:v>60.66</c:v>
                </c:pt>
                <c:pt idx="4021">
                  <c:v>60.55</c:v>
                </c:pt>
                <c:pt idx="4022">
                  <c:v>60.68</c:v>
                </c:pt>
                <c:pt idx="4023">
                  <c:v>60.73</c:v>
                </c:pt>
                <c:pt idx="4024">
                  <c:v>60.83</c:v>
                </c:pt>
                <c:pt idx="4025">
                  <c:v>60.54</c:v>
                </c:pt>
                <c:pt idx="4026">
                  <c:v>60.45</c:v>
                </c:pt>
                <c:pt idx="4027">
                  <c:v>60.49</c:v>
                </c:pt>
                <c:pt idx="4028">
                  <c:v>60.56</c:v>
                </c:pt>
                <c:pt idx="4029">
                  <c:v>60.54</c:v>
                </c:pt>
                <c:pt idx="4030">
                  <c:v>60.59</c:v>
                </c:pt>
                <c:pt idx="4031">
                  <c:v>60.56</c:v>
                </c:pt>
                <c:pt idx="4032">
                  <c:v>60.46</c:v>
                </c:pt>
                <c:pt idx="4033">
                  <c:v>60.51</c:v>
                </c:pt>
                <c:pt idx="4034">
                  <c:v>60.53</c:v>
                </c:pt>
                <c:pt idx="4035">
                  <c:v>60.58</c:v>
                </c:pt>
                <c:pt idx="4036">
                  <c:v>60.61</c:v>
                </c:pt>
                <c:pt idx="4037">
                  <c:v>60.54</c:v>
                </c:pt>
                <c:pt idx="4038">
                  <c:v>60.45</c:v>
                </c:pt>
                <c:pt idx="4039">
                  <c:v>60.42</c:v>
                </c:pt>
                <c:pt idx="4040">
                  <c:v>60.33</c:v>
                </c:pt>
                <c:pt idx="4041">
                  <c:v>60.12</c:v>
                </c:pt>
                <c:pt idx="4042">
                  <c:v>60.03</c:v>
                </c:pt>
                <c:pt idx="4043">
                  <c:v>60.06</c:v>
                </c:pt>
                <c:pt idx="4044">
                  <c:v>60.08</c:v>
                </c:pt>
                <c:pt idx="4045">
                  <c:v>60.08</c:v>
                </c:pt>
                <c:pt idx="4046">
                  <c:v>60.05</c:v>
                </c:pt>
                <c:pt idx="4047">
                  <c:v>60.07</c:v>
                </c:pt>
                <c:pt idx="4048">
                  <c:v>60.02</c:v>
                </c:pt>
                <c:pt idx="4049">
                  <c:v>59.94</c:v>
                </c:pt>
                <c:pt idx="4050">
                  <c:v>59.93</c:v>
                </c:pt>
                <c:pt idx="4051">
                  <c:v>59.98</c:v>
                </c:pt>
                <c:pt idx="4052">
                  <c:v>59.88</c:v>
                </c:pt>
                <c:pt idx="4053">
                  <c:v>59.89</c:v>
                </c:pt>
                <c:pt idx="4054">
                  <c:v>59.89</c:v>
                </c:pt>
                <c:pt idx="4055">
                  <c:v>59.81</c:v>
                </c:pt>
                <c:pt idx="4056">
                  <c:v>59.86</c:v>
                </c:pt>
                <c:pt idx="4057">
                  <c:v>59.89</c:v>
                </c:pt>
                <c:pt idx="4058">
                  <c:v>59.91</c:v>
                </c:pt>
                <c:pt idx="4059">
                  <c:v>59.88</c:v>
                </c:pt>
                <c:pt idx="4060">
                  <c:v>59.8</c:v>
                </c:pt>
                <c:pt idx="4061">
                  <c:v>59.72</c:v>
                </c:pt>
                <c:pt idx="4062">
                  <c:v>59.61</c:v>
                </c:pt>
                <c:pt idx="4063">
                  <c:v>59.68</c:v>
                </c:pt>
                <c:pt idx="4064">
                  <c:v>59.73</c:v>
                </c:pt>
                <c:pt idx="4065">
                  <c:v>59.72</c:v>
                </c:pt>
                <c:pt idx="4066">
                  <c:v>59.73</c:v>
                </c:pt>
                <c:pt idx="4067">
                  <c:v>59.74</c:v>
                </c:pt>
                <c:pt idx="4068">
                  <c:v>59.78</c:v>
                </c:pt>
                <c:pt idx="4069">
                  <c:v>60.02</c:v>
                </c:pt>
                <c:pt idx="4070">
                  <c:v>60.05</c:v>
                </c:pt>
                <c:pt idx="4071">
                  <c:v>60.07</c:v>
                </c:pt>
                <c:pt idx="4072">
                  <c:v>59.76</c:v>
                </c:pt>
                <c:pt idx="4073">
                  <c:v>59.71</c:v>
                </c:pt>
                <c:pt idx="4074">
                  <c:v>59.78</c:v>
                </c:pt>
                <c:pt idx="4075">
                  <c:v>59.73</c:v>
                </c:pt>
                <c:pt idx="4076">
                  <c:v>59.86</c:v>
                </c:pt>
                <c:pt idx="4077">
                  <c:v>59.78</c:v>
                </c:pt>
                <c:pt idx="4078">
                  <c:v>59.8</c:v>
                </c:pt>
                <c:pt idx="4079">
                  <c:v>60.04</c:v>
                </c:pt>
                <c:pt idx="4080">
                  <c:v>60.08</c:v>
                </c:pt>
                <c:pt idx="4081">
                  <c:v>59.96</c:v>
                </c:pt>
                <c:pt idx="4082">
                  <c:v>59.79</c:v>
                </c:pt>
                <c:pt idx="4083">
                  <c:v>59.83</c:v>
                </c:pt>
                <c:pt idx="4084">
                  <c:v>59.92</c:v>
                </c:pt>
                <c:pt idx="4085">
                  <c:v>59.76</c:v>
                </c:pt>
                <c:pt idx="4086">
                  <c:v>59.81</c:v>
                </c:pt>
                <c:pt idx="4087">
                  <c:v>59.71</c:v>
                </c:pt>
                <c:pt idx="4088">
                  <c:v>59.73</c:v>
                </c:pt>
                <c:pt idx="4089">
                  <c:v>59.41</c:v>
                </c:pt>
                <c:pt idx="4090">
                  <c:v>59.14</c:v>
                </c:pt>
                <c:pt idx="4091">
                  <c:v>59.1</c:v>
                </c:pt>
                <c:pt idx="4092">
                  <c:v>59.14</c:v>
                </c:pt>
                <c:pt idx="4093">
                  <c:v>58.93</c:v>
                </c:pt>
                <c:pt idx="4094">
                  <c:v>59.03</c:v>
                </c:pt>
                <c:pt idx="4095">
                  <c:v>58.96</c:v>
                </c:pt>
                <c:pt idx="4096">
                  <c:v>58.88</c:v>
                </c:pt>
                <c:pt idx="4097">
                  <c:v>59.04</c:v>
                </c:pt>
                <c:pt idx="4098">
                  <c:v>59.14</c:v>
                </c:pt>
                <c:pt idx="4099">
                  <c:v>58.92</c:v>
                </c:pt>
                <c:pt idx="4100">
                  <c:v>59.06</c:v>
                </c:pt>
                <c:pt idx="4101">
                  <c:v>59.15</c:v>
                </c:pt>
                <c:pt idx="4102">
                  <c:v>58.98</c:v>
                </c:pt>
                <c:pt idx="4103">
                  <c:v>58.88</c:v>
                </c:pt>
                <c:pt idx="4104">
                  <c:v>58.65</c:v>
                </c:pt>
                <c:pt idx="4105">
                  <c:v>58.71</c:v>
                </c:pt>
                <c:pt idx="4106">
                  <c:v>58.79</c:v>
                </c:pt>
                <c:pt idx="4107">
                  <c:v>58.77</c:v>
                </c:pt>
                <c:pt idx="4108">
                  <c:v>58.83</c:v>
                </c:pt>
                <c:pt idx="4109">
                  <c:v>58.93</c:v>
                </c:pt>
                <c:pt idx="4110">
                  <c:v>59</c:v>
                </c:pt>
                <c:pt idx="4111">
                  <c:v>59.25</c:v>
                </c:pt>
                <c:pt idx="4112">
                  <c:v>59.38</c:v>
                </c:pt>
                <c:pt idx="4113">
                  <c:v>59.27</c:v>
                </c:pt>
                <c:pt idx="4114">
                  <c:v>59.35</c:v>
                </c:pt>
                <c:pt idx="4115">
                  <c:v>59.47</c:v>
                </c:pt>
                <c:pt idx="4116">
                  <c:v>59.81</c:v>
                </c:pt>
                <c:pt idx="4117">
                  <c:v>59.92</c:v>
                </c:pt>
                <c:pt idx="4118">
                  <c:v>59.7</c:v>
                </c:pt>
                <c:pt idx="4119">
                  <c:v>59.75</c:v>
                </c:pt>
                <c:pt idx="4120">
                  <c:v>59.61</c:v>
                </c:pt>
                <c:pt idx="4121">
                  <c:v>59.69</c:v>
                </c:pt>
                <c:pt idx="4122">
                  <c:v>59.89</c:v>
                </c:pt>
                <c:pt idx="4123">
                  <c:v>60.02</c:v>
                </c:pt>
                <c:pt idx="4124">
                  <c:v>60.03</c:v>
                </c:pt>
                <c:pt idx="4125">
                  <c:v>60.13</c:v>
                </c:pt>
                <c:pt idx="4126">
                  <c:v>60.3</c:v>
                </c:pt>
                <c:pt idx="4127">
                  <c:v>60.39</c:v>
                </c:pt>
                <c:pt idx="4128">
                  <c:v>60.4</c:v>
                </c:pt>
                <c:pt idx="4129">
                  <c:v>60.43</c:v>
                </c:pt>
                <c:pt idx="4130">
                  <c:v>60.25</c:v>
                </c:pt>
                <c:pt idx="4131">
                  <c:v>60.4</c:v>
                </c:pt>
                <c:pt idx="4132">
                  <c:v>60.31</c:v>
                </c:pt>
                <c:pt idx="4133">
                  <c:v>60.39</c:v>
                </c:pt>
                <c:pt idx="4134">
                  <c:v>60.25</c:v>
                </c:pt>
                <c:pt idx="4135">
                  <c:v>59.97</c:v>
                </c:pt>
                <c:pt idx="4136">
                  <c:v>59.88</c:v>
                </c:pt>
                <c:pt idx="4137">
                  <c:v>59.76</c:v>
                </c:pt>
                <c:pt idx="4138">
                  <c:v>59.6</c:v>
                </c:pt>
                <c:pt idx="4139">
                  <c:v>59.73</c:v>
                </c:pt>
                <c:pt idx="4140">
                  <c:v>59.56</c:v>
                </c:pt>
                <c:pt idx="4141">
                  <c:v>59.46</c:v>
                </c:pt>
                <c:pt idx="4142">
                  <c:v>59.38</c:v>
                </c:pt>
                <c:pt idx="4143">
                  <c:v>59.16</c:v>
                </c:pt>
                <c:pt idx="4144">
                  <c:v>59.32</c:v>
                </c:pt>
                <c:pt idx="4145">
                  <c:v>59.44</c:v>
                </c:pt>
                <c:pt idx="4146">
                  <c:v>59.52</c:v>
                </c:pt>
                <c:pt idx="4147">
                  <c:v>59.41</c:v>
                </c:pt>
                <c:pt idx="4148">
                  <c:v>59.43</c:v>
                </c:pt>
                <c:pt idx="4149">
                  <c:v>59.61</c:v>
                </c:pt>
                <c:pt idx="4150">
                  <c:v>59.58</c:v>
                </c:pt>
                <c:pt idx="4151">
                  <c:v>59.64</c:v>
                </c:pt>
                <c:pt idx="4152">
                  <c:v>59.58</c:v>
                </c:pt>
                <c:pt idx="4153">
                  <c:v>59.56</c:v>
                </c:pt>
                <c:pt idx="4154">
                  <c:v>59.41</c:v>
                </c:pt>
                <c:pt idx="4155">
                  <c:v>59.43</c:v>
                </c:pt>
                <c:pt idx="4156">
                  <c:v>59.56</c:v>
                </c:pt>
                <c:pt idx="4157">
                  <c:v>59.79</c:v>
                </c:pt>
                <c:pt idx="4158">
                  <c:v>59.83</c:v>
                </c:pt>
                <c:pt idx="4159">
                  <c:v>59.71</c:v>
                </c:pt>
                <c:pt idx="4160">
                  <c:v>59.66</c:v>
                </c:pt>
                <c:pt idx="4161">
                  <c:v>59.33</c:v>
                </c:pt>
                <c:pt idx="4162">
                  <c:v>59.09</c:v>
                </c:pt>
                <c:pt idx="4163">
                  <c:v>59.11</c:v>
                </c:pt>
                <c:pt idx="4164">
                  <c:v>59.44</c:v>
                </c:pt>
                <c:pt idx="4165">
                  <c:v>59.3</c:v>
                </c:pt>
                <c:pt idx="4166">
                  <c:v>59.36</c:v>
                </c:pt>
                <c:pt idx="4167">
                  <c:v>59.35</c:v>
                </c:pt>
                <c:pt idx="4168">
                  <c:v>59.4</c:v>
                </c:pt>
                <c:pt idx="4169">
                  <c:v>58.95</c:v>
                </c:pt>
                <c:pt idx="4170">
                  <c:v>59.02</c:v>
                </c:pt>
                <c:pt idx="4171">
                  <c:v>59.03</c:v>
                </c:pt>
                <c:pt idx="4172">
                  <c:v>58.98</c:v>
                </c:pt>
                <c:pt idx="4173">
                  <c:v>58.87</c:v>
                </c:pt>
                <c:pt idx="4174">
                  <c:v>58.88</c:v>
                </c:pt>
                <c:pt idx="4175">
                  <c:v>58.81</c:v>
                </c:pt>
                <c:pt idx="4176">
                  <c:v>58.8</c:v>
                </c:pt>
                <c:pt idx="4177">
                  <c:v>58.75</c:v>
                </c:pt>
                <c:pt idx="4178">
                  <c:v>58.65</c:v>
                </c:pt>
                <c:pt idx="4179">
                  <c:v>58.63</c:v>
                </c:pt>
                <c:pt idx="4180">
                  <c:v>58.71</c:v>
                </c:pt>
                <c:pt idx="4181">
                  <c:v>58.72</c:v>
                </c:pt>
                <c:pt idx="4182">
                  <c:v>58.43</c:v>
                </c:pt>
                <c:pt idx="4183">
                  <c:v>58.5</c:v>
                </c:pt>
                <c:pt idx="4184">
                  <c:v>58.57</c:v>
                </c:pt>
                <c:pt idx="4185">
                  <c:v>58.53</c:v>
                </c:pt>
                <c:pt idx="4186">
                  <c:v>58.46</c:v>
                </c:pt>
                <c:pt idx="4187">
                  <c:v>58.66</c:v>
                </c:pt>
                <c:pt idx="4188">
                  <c:v>58.57</c:v>
                </c:pt>
                <c:pt idx="4189">
                  <c:v>58.39</c:v>
                </c:pt>
                <c:pt idx="4190">
                  <c:v>58.53</c:v>
                </c:pt>
                <c:pt idx="4191">
                  <c:v>58.66</c:v>
                </c:pt>
                <c:pt idx="4192">
                  <c:v>58.45</c:v>
                </c:pt>
                <c:pt idx="4193">
                  <c:v>58.36</c:v>
                </c:pt>
                <c:pt idx="4194">
                  <c:v>58.1</c:v>
                </c:pt>
                <c:pt idx="4195">
                  <c:v>58.05</c:v>
                </c:pt>
                <c:pt idx="4196">
                  <c:v>58.13</c:v>
                </c:pt>
                <c:pt idx="4197">
                  <c:v>58.11</c:v>
                </c:pt>
                <c:pt idx="4198">
                  <c:v>58.13</c:v>
                </c:pt>
                <c:pt idx="4199">
                  <c:v>57.99</c:v>
                </c:pt>
                <c:pt idx="4200">
                  <c:v>58.05</c:v>
                </c:pt>
                <c:pt idx="4201">
                  <c:v>57.99</c:v>
                </c:pt>
                <c:pt idx="4202">
                  <c:v>57.7</c:v>
                </c:pt>
                <c:pt idx="4203">
                  <c:v>57.88</c:v>
                </c:pt>
                <c:pt idx="4204">
                  <c:v>58</c:v>
                </c:pt>
                <c:pt idx="4205">
                  <c:v>57.97</c:v>
                </c:pt>
                <c:pt idx="4206">
                  <c:v>58.1</c:v>
                </c:pt>
                <c:pt idx="4207">
                  <c:v>58.27</c:v>
                </c:pt>
                <c:pt idx="4208">
                  <c:v>58.15</c:v>
                </c:pt>
                <c:pt idx="4209">
                  <c:v>58.3</c:v>
                </c:pt>
                <c:pt idx="4210">
                  <c:v>58.48</c:v>
                </c:pt>
                <c:pt idx="4211">
                  <c:v>58.49</c:v>
                </c:pt>
                <c:pt idx="4212">
                  <c:v>58.2</c:v>
                </c:pt>
                <c:pt idx="4213">
                  <c:v>58.37</c:v>
                </c:pt>
                <c:pt idx="4214">
                  <c:v>58.42</c:v>
                </c:pt>
                <c:pt idx="4215">
                  <c:v>58.3</c:v>
                </c:pt>
                <c:pt idx="4216">
                  <c:v>58.17</c:v>
                </c:pt>
                <c:pt idx="4217">
                  <c:v>58.17</c:v>
                </c:pt>
                <c:pt idx="4218">
                  <c:v>58.24</c:v>
                </c:pt>
                <c:pt idx="4219">
                  <c:v>58.43</c:v>
                </c:pt>
                <c:pt idx="4220">
                  <c:v>58.51</c:v>
                </c:pt>
                <c:pt idx="4221">
                  <c:v>58.46</c:v>
                </c:pt>
                <c:pt idx="4222">
                  <c:v>58.65</c:v>
                </c:pt>
                <c:pt idx="4223">
                  <c:v>58.71</c:v>
                </c:pt>
                <c:pt idx="4224">
                  <c:v>58.92</c:v>
                </c:pt>
                <c:pt idx="4225">
                  <c:v>59.13</c:v>
                </c:pt>
                <c:pt idx="4226">
                  <c:v>59.19</c:v>
                </c:pt>
                <c:pt idx="4227">
                  <c:v>59.57</c:v>
                </c:pt>
                <c:pt idx="4228">
                  <c:v>59.84</c:v>
                </c:pt>
                <c:pt idx="4229">
                  <c:v>60.01</c:v>
                </c:pt>
                <c:pt idx="4230">
                  <c:v>59.97</c:v>
                </c:pt>
                <c:pt idx="4231">
                  <c:v>60</c:v>
                </c:pt>
                <c:pt idx="4232">
                  <c:v>60.08</c:v>
                </c:pt>
                <c:pt idx="4233">
                  <c:v>60.27</c:v>
                </c:pt>
                <c:pt idx="4234">
                  <c:v>60.43</c:v>
                </c:pt>
                <c:pt idx="4235">
                  <c:v>60.26</c:v>
                </c:pt>
                <c:pt idx="4236">
                  <c:v>60.6</c:v>
                </c:pt>
                <c:pt idx="4237">
                  <c:v>60.89</c:v>
                </c:pt>
                <c:pt idx="4238">
                  <c:v>60.98</c:v>
                </c:pt>
                <c:pt idx="4239">
                  <c:v>60.79</c:v>
                </c:pt>
                <c:pt idx="4240">
                  <c:v>60.62</c:v>
                </c:pt>
                <c:pt idx="4241">
                  <c:v>60.61</c:v>
                </c:pt>
                <c:pt idx="4242">
                  <c:v>60.55</c:v>
                </c:pt>
                <c:pt idx="4243">
                  <c:v>60.41</c:v>
                </c:pt>
                <c:pt idx="4244">
                  <c:v>60.46</c:v>
                </c:pt>
                <c:pt idx="4245">
                  <c:v>60.42</c:v>
                </c:pt>
                <c:pt idx="4246">
                  <c:v>60.61</c:v>
                </c:pt>
                <c:pt idx="4247">
                  <c:v>60.71</c:v>
                </c:pt>
                <c:pt idx="4248">
                  <c:v>60.79</c:v>
                </c:pt>
                <c:pt idx="4249">
                  <c:v>60.77</c:v>
                </c:pt>
                <c:pt idx="4250">
                  <c:v>60.89</c:v>
                </c:pt>
                <c:pt idx="4251">
                  <c:v>60.95</c:v>
                </c:pt>
                <c:pt idx="4252">
                  <c:v>60.95</c:v>
                </c:pt>
                <c:pt idx="4253">
                  <c:v>60.96</c:v>
                </c:pt>
                <c:pt idx="4254">
                  <c:v>60.98</c:v>
                </c:pt>
                <c:pt idx="4255">
                  <c:v>60.88</c:v>
                </c:pt>
                <c:pt idx="4256">
                  <c:v>60.87</c:v>
                </c:pt>
                <c:pt idx="4257">
                  <c:v>60.86</c:v>
                </c:pt>
                <c:pt idx="4258">
                  <c:v>60.82</c:v>
                </c:pt>
                <c:pt idx="4259">
                  <c:v>60.73</c:v>
                </c:pt>
                <c:pt idx="4260">
                  <c:v>60.6</c:v>
                </c:pt>
                <c:pt idx="4261">
                  <c:v>60.48</c:v>
                </c:pt>
                <c:pt idx="4262">
                  <c:v>60.55</c:v>
                </c:pt>
                <c:pt idx="4263">
                  <c:v>60.54</c:v>
                </c:pt>
                <c:pt idx="4264">
                  <c:v>60.63</c:v>
                </c:pt>
                <c:pt idx="4265">
                  <c:v>60.72</c:v>
                </c:pt>
                <c:pt idx="4266">
                  <c:v>60.93</c:v>
                </c:pt>
                <c:pt idx="4267">
                  <c:v>60.76</c:v>
                </c:pt>
                <c:pt idx="4268">
                  <c:v>60.74</c:v>
                </c:pt>
                <c:pt idx="4269">
                  <c:v>60.82</c:v>
                </c:pt>
                <c:pt idx="4270">
                  <c:v>60.8</c:v>
                </c:pt>
                <c:pt idx="4271">
                  <c:v>60.92</c:v>
                </c:pt>
                <c:pt idx="4272">
                  <c:v>60.74</c:v>
                </c:pt>
                <c:pt idx="4273">
                  <c:v>60.74</c:v>
                </c:pt>
                <c:pt idx="4274">
                  <c:v>60.6</c:v>
                </c:pt>
                <c:pt idx="4275">
                  <c:v>60.47</c:v>
                </c:pt>
                <c:pt idx="4276">
                  <c:v>60.83</c:v>
                </c:pt>
                <c:pt idx="4277">
                  <c:v>60.96</c:v>
                </c:pt>
                <c:pt idx="4278">
                  <c:v>60.88</c:v>
                </c:pt>
                <c:pt idx="4279">
                  <c:v>60.86</c:v>
                </c:pt>
                <c:pt idx="4280">
                  <c:v>60.68</c:v>
                </c:pt>
                <c:pt idx="4281">
                  <c:v>60.61</c:v>
                </c:pt>
                <c:pt idx="4282">
                  <c:v>61.06</c:v>
                </c:pt>
                <c:pt idx="4283">
                  <c:v>60.98</c:v>
                </c:pt>
                <c:pt idx="4284">
                  <c:v>61.24</c:v>
                </c:pt>
                <c:pt idx="4285">
                  <c:v>61.27</c:v>
                </c:pt>
                <c:pt idx="4286">
                  <c:v>61.74</c:v>
                </c:pt>
                <c:pt idx="4287">
                  <c:v>61.69</c:v>
                </c:pt>
                <c:pt idx="4288">
                  <c:v>61.28</c:v>
                </c:pt>
                <c:pt idx="4289">
                  <c:v>61.57</c:v>
                </c:pt>
                <c:pt idx="4290">
                  <c:v>61.74</c:v>
                </c:pt>
                <c:pt idx="4291">
                  <c:v>61.72</c:v>
                </c:pt>
                <c:pt idx="4292">
                  <c:v>61.65</c:v>
                </c:pt>
                <c:pt idx="4293">
                  <c:v>61.9</c:v>
                </c:pt>
                <c:pt idx="4294">
                  <c:v>61.97</c:v>
                </c:pt>
                <c:pt idx="4295">
                  <c:v>62.13</c:v>
                </c:pt>
                <c:pt idx="4296">
                  <c:v>62.17</c:v>
                </c:pt>
                <c:pt idx="4297">
                  <c:v>62.06</c:v>
                </c:pt>
                <c:pt idx="4298">
                  <c:v>61.86</c:v>
                </c:pt>
                <c:pt idx="4299">
                  <c:v>61.98</c:v>
                </c:pt>
                <c:pt idx="4300">
                  <c:v>61.98</c:v>
                </c:pt>
                <c:pt idx="4301">
                  <c:v>62.17</c:v>
                </c:pt>
                <c:pt idx="4302">
                  <c:v>62.23</c:v>
                </c:pt>
                <c:pt idx="4303">
                  <c:v>62.19</c:v>
                </c:pt>
                <c:pt idx="4304">
                  <c:v>62.23</c:v>
                </c:pt>
                <c:pt idx="4305">
                  <c:v>62.14</c:v>
                </c:pt>
                <c:pt idx="4306">
                  <c:v>62.36</c:v>
                </c:pt>
                <c:pt idx="4307">
                  <c:v>62.6</c:v>
                </c:pt>
                <c:pt idx="4308">
                  <c:v>62.55</c:v>
                </c:pt>
                <c:pt idx="4309">
                  <c:v>62.45</c:v>
                </c:pt>
                <c:pt idx="4310">
                  <c:v>62.27</c:v>
                </c:pt>
                <c:pt idx="4311">
                  <c:v>62.42</c:v>
                </c:pt>
                <c:pt idx="4312">
                  <c:v>62.36</c:v>
                </c:pt>
                <c:pt idx="4313">
                  <c:v>62.09</c:v>
                </c:pt>
                <c:pt idx="4314">
                  <c:v>61.68</c:v>
                </c:pt>
                <c:pt idx="4315">
                  <c:v>61.61</c:v>
                </c:pt>
                <c:pt idx="4316">
                  <c:v>61.71</c:v>
                </c:pt>
                <c:pt idx="4317">
                  <c:v>61.64</c:v>
                </c:pt>
                <c:pt idx="4318">
                  <c:v>61.53</c:v>
                </c:pt>
                <c:pt idx="4319">
                  <c:v>61.36</c:v>
                </c:pt>
                <c:pt idx="4320">
                  <c:v>61.33</c:v>
                </c:pt>
                <c:pt idx="4321">
                  <c:v>61.05</c:v>
                </c:pt>
                <c:pt idx="4322">
                  <c:v>61.01</c:v>
                </c:pt>
                <c:pt idx="4323">
                  <c:v>60.85</c:v>
                </c:pt>
                <c:pt idx="4324">
                  <c:v>60.65</c:v>
                </c:pt>
                <c:pt idx="4325">
                  <c:v>60.73</c:v>
                </c:pt>
                <c:pt idx="4326">
                  <c:v>60.66</c:v>
                </c:pt>
                <c:pt idx="4327">
                  <c:v>60.43</c:v>
                </c:pt>
                <c:pt idx="4328">
                  <c:v>60.63</c:v>
                </c:pt>
                <c:pt idx="4329">
                  <c:v>60.93</c:v>
                </c:pt>
                <c:pt idx="4330">
                  <c:v>60.88</c:v>
                </c:pt>
                <c:pt idx="4331">
                  <c:v>61.07</c:v>
                </c:pt>
                <c:pt idx="4332">
                  <c:v>61.11</c:v>
                </c:pt>
                <c:pt idx="4333">
                  <c:v>61.06</c:v>
                </c:pt>
                <c:pt idx="4334">
                  <c:v>60.67</c:v>
                </c:pt>
                <c:pt idx="4335">
                  <c:v>60.45</c:v>
                </c:pt>
                <c:pt idx="4336">
                  <c:v>60.79</c:v>
                </c:pt>
                <c:pt idx="4337">
                  <c:v>60.69</c:v>
                </c:pt>
                <c:pt idx="4338">
                  <c:v>60.62</c:v>
                </c:pt>
                <c:pt idx="4339">
                  <c:v>60.89</c:v>
                </c:pt>
                <c:pt idx="4340">
                  <c:v>60.9</c:v>
                </c:pt>
                <c:pt idx="4341">
                  <c:v>61.05</c:v>
                </c:pt>
                <c:pt idx="4342">
                  <c:v>61.12</c:v>
                </c:pt>
                <c:pt idx="4343">
                  <c:v>60.81</c:v>
                </c:pt>
                <c:pt idx="4344">
                  <c:v>60.68</c:v>
                </c:pt>
                <c:pt idx="4345">
                  <c:v>60.8</c:v>
                </c:pt>
                <c:pt idx="4346">
                  <c:v>60.66</c:v>
                </c:pt>
                <c:pt idx="4347">
                  <c:v>60.58</c:v>
                </c:pt>
                <c:pt idx="4348">
                  <c:v>60.54</c:v>
                </c:pt>
                <c:pt idx="4349">
                  <c:v>60.85</c:v>
                </c:pt>
                <c:pt idx="4350">
                  <c:v>60.74</c:v>
                </c:pt>
                <c:pt idx="4351">
                  <c:v>60.87</c:v>
                </c:pt>
                <c:pt idx="4352">
                  <c:v>60.78</c:v>
                </c:pt>
                <c:pt idx="4353">
                  <c:v>60.31</c:v>
                </c:pt>
                <c:pt idx="4354">
                  <c:v>60.5</c:v>
                </c:pt>
                <c:pt idx="4355">
                  <c:v>60.45</c:v>
                </c:pt>
                <c:pt idx="4356">
                  <c:v>60.73</c:v>
                </c:pt>
                <c:pt idx="4357">
                  <c:v>60.63</c:v>
                </c:pt>
                <c:pt idx="4358">
                  <c:v>60.49</c:v>
                </c:pt>
                <c:pt idx="4359">
                  <c:v>60.84</c:v>
                </c:pt>
                <c:pt idx="4360">
                  <c:v>60.75</c:v>
                </c:pt>
                <c:pt idx="4361">
                  <c:v>60.46</c:v>
                </c:pt>
                <c:pt idx="4362">
                  <c:v>60.38</c:v>
                </c:pt>
                <c:pt idx="4363">
                  <c:v>60.17</c:v>
                </c:pt>
                <c:pt idx="4364">
                  <c:v>60.21</c:v>
                </c:pt>
                <c:pt idx="4365">
                  <c:v>60.15</c:v>
                </c:pt>
                <c:pt idx="4366">
                  <c:v>60.42</c:v>
                </c:pt>
                <c:pt idx="4367">
                  <c:v>60.54</c:v>
                </c:pt>
                <c:pt idx="4368">
                  <c:v>60.54</c:v>
                </c:pt>
                <c:pt idx="4369">
                  <c:v>60.64</c:v>
                </c:pt>
                <c:pt idx="4370">
                  <c:v>60.87</c:v>
                </c:pt>
                <c:pt idx="4371">
                  <c:v>60.94</c:v>
                </c:pt>
                <c:pt idx="4372">
                  <c:v>60.99</c:v>
                </c:pt>
                <c:pt idx="4373">
                  <c:v>60.94</c:v>
                </c:pt>
                <c:pt idx="4374">
                  <c:v>61.09</c:v>
                </c:pt>
                <c:pt idx="4375">
                  <c:v>61</c:v>
                </c:pt>
                <c:pt idx="4376">
                  <c:v>60.99</c:v>
                </c:pt>
                <c:pt idx="4377">
                  <c:v>61.21</c:v>
                </c:pt>
                <c:pt idx="4378">
                  <c:v>61.42</c:v>
                </c:pt>
                <c:pt idx="4379">
                  <c:v>61.35</c:v>
                </c:pt>
                <c:pt idx="4380">
                  <c:v>61.27</c:v>
                </c:pt>
                <c:pt idx="4381">
                  <c:v>61.21</c:v>
                </c:pt>
                <c:pt idx="4382">
                  <c:v>61.19</c:v>
                </c:pt>
                <c:pt idx="4383">
                  <c:v>61.37</c:v>
                </c:pt>
                <c:pt idx="4384">
                  <c:v>61.49</c:v>
                </c:pt>
                <c:pt idx="4385">
                  <c:v>61.75</c:v>
                </c:pt>
                <c:pt idx="4386">
                  <c:v>61.7</c:v>
                </c:pt>
                <c:pt idx="4387">
                  <c:v>61.7</c:v>
                </c:pt>
                <c:pt idx="4388">
                  <c:v>61.58</c:v>
                </c:pt>
                <c:pt idx="4389">
                  <c:v>61.66</c:v>
                </c:pt>
                <c:pt idx="4390">
                  <c:v>61.77</c:v>
                </c:pt>
                <c:pt idx="4391">
                  <c:v>61.86</c:v>
                </c:pt>
                <c:pt idx="4392">
                  <c:v>61.95</c:v>
                </c:pt>
                <c:pt idx="4393">
                  <c:v>62.01</c:v>
                </c:pt>
                <c:pt idx="4394">
                  <c:v>61.86</c:v>
                </c:pt>
                <c:pt idx="4395">
                  <c:v>61.95</c:v>
                </c:pt>
                <c:pt idx="4396">
                  <c:v>61.89</c:v>
                </c:pt>
                <c:pt idx="4397">
                  <c:v>61.9</c:v>
                </c:pt>
                <c:pt idx="4398">
                  <c:v>62.04</c:v>
                </c:pt>
                <c:pt idx="4399">
                  <c:v>62.03</c:v>
                </c:pt>
                <c:pt idx="4400">
                  <c:v>62.16</c:v>
                </c:pt>
                <c:pt idx="4401">
                  <c:v>62.21</c:v>
                </c:pt>
                <c:pt idx="4402">
                  <c:v>62.31</c:v>
                </c:pt>
                <c:pt idx="4403">
                  <c:v>62.32</c:v>
                </c:pt>
                <c:pt idx="4404">
                  <c:v>62.37</c:v>
                </c:pt>
                <c:pt idx="4405">
                  <c:v>62.39</c:v>
                </c:pt>
                <c:pt idx="4406">
                  <c:v>62.44</c:v>
                </c:pt>
                <c:pt idx="4407">
                  <c:v>62.37</c:v>
                </c:pt>
                <c:pt idx="4408">
                  <c:v>62.2</c:v>
                </c:pt>
                <c:pt idx="4409">
                  <c:v>62.27</c:v>
                </c:pt>
                <c:pt idx="4410">
                  <c:v>62.21</c:v>
                </c:pt>
                <c:pt idx="4411">
                  <c:v>62.17</c:v>
                </c:pt>
                <c:pt idx="4412">
                  <c:v>62.18</c:v>
                </c:pt>
                <c:pt idx="4413">
                  <c:v>62.26</c:v>
                </c:pt>
                <c:pt idx="4414">
                  <c:v>62.25</c:v>
                </c:pt>
                <c:pt idx="4415">
                  <c:v>62.33</c:v>
                </c:pt>
                <c:pt idx="4416">
                  <c:v>62.34</c:v>
                </c:pt>
                <c:pt idx="4417">
                  <c:v>62.19</c:v>
                </c:pt>
                <c:pt idx="4418">
                  <c:v>62.06</c:v>
                </c:pt>
                <c:pt idx="4419">
                  <c:v>62.2</c:v>
                </c:pt>
                <c:pt idx="4420">
                  <c:v>62.28</c:v>
                </c:pt>
                <c:pt idx="4421">
                  <c:v>62.17</c:v>
                </c:pt>
                <c:pt idx="4422">
                  <c:v>62.18</c:v>
                </c:pt>
                <c:pt idx="4423">
                  <c:v>62.25</c:v>
                </c:pt>
                <c:pt idx="4424">
                  <c:v>62.25</c:v>
                </c:pt>
                <c:pt idx="4425">
                  <c:v>62.16</c:v>
                </c:pt>
                <c:pt idx="4426">
                  <c:v>62.22</c:v>
                </c:pt>
                <c:pt idx="4427">
                  <c:v>62.15</c:v>
                </c:pt>
                <c:pt idx="4428">
                  <c:v>62.07</c:v>
                </c:pt>
                <c:pt idx="4429">
                  <c:v>61.99</c:v>
                </c:pt>
                <c:pt idx="4430">
                  <c:v>62.06</c:v>
                </c:pt>
                <c:pt idx="4431">
                  <c:v>61.95</c:v>
                </c:pt>
                <c:pt idx="4432">
                  <c:v>61.88</c:v>
                </c:pt>
                <c:pt idx="4433">
                  <c:v>61.88</c:v>
                </c:pt>
                <c:pt idx="4434">
                  <c:v>61.79</c:v>
                </c:pt>
                <c:pt idx="4435">
                  <c:v>61.88</c:v>
                </c:pt>
                <c:pt idx="4436">
                  <c:v>61.83</c:v>
                </c:pt>
                <c:pt idx="4437">
                  <c:v>61.65</c:v>
                </c:pt>
                <c:pt idx="4438">
                  <c:v>61.57</c:v>
                </c:pt>
                <c:pt idx="4439">
                  <c:v>61.63</c:v>
                </c:pt>
                <c:pt idx="4440">
                  <c:v>61.75</c:v>
                </c:pt>
                <c:pt idx="4441">
                  <c:v>61.7</c:v>
                </c:pt>
                <c:pt idx="4442">
                  <c:v>61.58</c:v>
                </c:pt>
                <c:pt idx="4443">
                  <c:v>61.68</c:v>
                </c:pt>
                <c:pt idx="4444">
                  <c:v>61.66</c:v>
                </c:pt>
                <c:pt idx="4445">
                  <c:v>61.66</c:v>
                </c:pt>
                <c:pt idx="4446">
                  <c:v>61.55</c:v>
                </c:pt>
                <c:pt idx="4447">
                  <c:v>61.44</c:v>
                </c:pt>
                <c:pt idx="4448">
                  <c:v>61.19</c:v>
                </c:pt>
                <c:pt idx="4449">
                  <c:v>61.17</c:v>
                </c:pt>
                <c:pt idx="4450">
                  <c:v>61.17</c:v>
                </c:pt>
                <c:pt idx="4451">
                  <c:v>61.21</c:v>
                </c:pt>
                <c:pt idx="4452">
                  <c:v>61.15</c:v>
                </c:pt>
                <c:pt idx="4453">
                  <c:v>61.24</c:v>
                </c:pt>
                <c:pt idx="4454">
                  <c:v>61.22</c:v>
                </c:pt>
                <c:pt idx="4455">
                  <c:v>61.18</c:v>
                </c:pt>
                <c:pt idx="4456">
                  <c:v>61.15</c:v>
                </c:pt>
                <c:pt idx="4457">
                  <c:v>61.25</c:v>
                </c:pt>
                <c:pt idx="4458">
                  <c:v>61.26</c:v>
                </c:pt>
                <c:pt idx="4459">
                  <c:v>61.12</c:v>
                </c:pt>
                <c:pt idx="4460">
                  <c:v>60.94</c:v>
                </c:pt>
                <c:pt idx="4461">
                  <c:v>60.77</c:v>
                </c:pt>
                <c:pt idx="4462">
                  <c:v>60.78</c:v>
                </c:pt>
                <c:pt idx="4463">
                  <c:v>60.75</c:v>
                </c:pt>
                <c:pt idx="4464">
                  <c:v>60.48</c:v>
                </c:pt>
                <c:pt idx="4465">
                  <c:v>60.06</c:v>
                </c:pt>
                <c:pt idx="4466">
                  <c:v>59.93</c:v>
                </c:pt>
                <c:pt idx="4467">
                  <c:v>59.7</c:v>
                </c:pt>
                <c:pt idx="4468">
                  <c:v>59.4</c:v>
                </c:pt>
                <c:pt idx="4469">
                  <c:v>59.31</c:v>
                </c:pt>
                <c:pt idx="4470">
                  <c:v>59.26</c:v>
                </c:pt>
                <c:pt idx="4471">
                  <c:v>59.14</c:v>
                </c:pt>
                <c:pt idx="4472">
                  <c:v>58.9</c:v>
                </c:pt>
                <c:pt idx="4473">
                  <c:v>58.71</c:v>
                </c:pt>
                <c:pt idx="4474">
                  <c:v>58.63</c:v>
                </c:pt>
                <c:pt idx="4475">
                  <c:v>58.56</c:v>
                </c:pt>
                <c:pt idx="4476">
                  <c:v>58.46</c:v>
                </c:pt>
                <c:pt idx="4477">
                  <c:v>58.56</c:v>
                </c:pt>
                <c:pt idx="4478">
                  <c:v>58.53</c:v>
                </c:pt>
                <c:pt idx="4479">
                  <c:v>58.51</c:v>
                </c:pt>
                <c:pt idx="4480">
                  <c:v>58.4</c:v>
                </c:pt>
                <c:pt idx="4481">
                  <c:v>58.24</c:v>
                </c:pt>
                <c:pt idx="4482">
                  <c:v>58.29</c:v>
                </c:pt>
                <c:pt idx="4483">
                  <c:v>58.37</c:v>
                </c:pt>
                <c:pt idx="4484">
                  <c:v>58.26</c:v>
                </c:pt>
                <c:pt idx="4485">
                  <c:v>58.19</c:v>
                </c:pt>
                <c:pt idx="4486">
                  <c:v>58.11</c:v>
                </c:pt>
                <c:pt idx="4487">
                  <c:v>58.15</c:v>
                </c:pt>
                <c:pt idx="4488">
                  <c:v>58.16</c:v>
                </c:pt>
                <c:pt idx="4489">
                  <c:v>58.28</c:v>
                </c:pt>
                <c:pt idx="4490">
                  <c:v>58.36</c:v>
                </c:pt>
                <c:pt idx="4491">
                  <c:v>58.28</c:v>
                </c:pt>
                <c:pt idx="4492">
                  <c:v>58.53</c:v>
                </c:pt>
                <c:pt idx="4493">
                  <c:v>58.54</c:v>
                </c:pt>
                <c:pt idx="4494">
                  <c:v>58.47</c:v>
                </c:pt>
                <c:pt idx="4495">
                  <c:v>58.46</c:v>
                </c:pt>
                <c:pt idx="4496">
                  <c:v>58.39</c:v>
                </c:pt>
                <c:pt idx="4497">
                  <c:v>58.44</c:v>
                </c:pt>
                <c:pt idx="4498">
                  <c:v>58.44</c:v>
                </c:pt>
                <c:pt idx="4499">
                  <c:v>58.32</c:v>
                </c:pt>
                <c:pt idx="4500">
                  <c:v>58.46</c:v>
                </c:pt>
                <c:pt idx="4501">
                  <c:v>58.58</c:v>
                </c:pt>
                <c:pt idx="4502">
                  <c:v>58.63</c:v>
                </c:pt>
                <c:pt idx="4503">
                  <c:v>58.72</c:v>
                </c:pt>
                <c:pt idx="4504">
                  <c:v>58.79</c:v>
                </c:pt>
                <c:pt idx="4505">
                  <c:v>58.66</c:v>
                </c:pt>
                <c:pt idx="4506">
                  <c:v>58.44</c:v>
                </c:pt>
                <c:pt idx="4507">
                  <c:v>58.32</c:v>
                </c:pt>
                <c:pt idx="4508">
                  <c:v>58.42</c:v>
                </c:pt>
                <c:pt idx="4509">
                  <c:v>58.47</c:v>
                </c:pt>
                <c:pt idx="4510">
                  <c:v>57.94</c:v>
                </c:pt>
                <c:pt idx="4511">
                  <c:v>57.99</c:v>
                </c:pt>
                <c:pt idx="4512">
                  <c:v>58.27</c:v>
                </c:pt>
                <c:pt idx="4513">
                  <c:v>58.34</c:v>
                </c:pt>
                <c:pt idx="4514">
                  <c:v>58.43</c:v>
                </c:pt>
                <c:pt idx="4515">
                  <c:v>58.19</c:v>
                </c:pt>
                <c:pt idx="4516">
                  <c:v>58.08</c:v>
                </c:pt>
                <c:pt idx="4517">
                  <c:v>58.52</c:v>
                </c:pt>
                <c:pt idx="4518">
                  <c:v>58.6</c:v>
                </c:pt>
                <c:pt idx="4519">
                  <c:v>58.8</c:v>
                </c:pt>
                <c:pt idx="4520">
                  <c:v>58.83</c:v>
                </c:pt>
                <c:pt idx="4521">
                  <c:v>58.86</c:v>
                </c:pt>
                <c:pt idx="4522">
                  <c:v>58.99</c:v>
                </c:pt>
                <c:pt idx="4523">
                  <c:v>59.19</c:v>
                </c:pt>
                <c:pt idx="4524">
                  <c:v>59.58</c:v>
                </c:pt>
                <c:pt idx="4525">
                  <c:v>59.73</c:v>
                </c:pt>
                <c:pt idx="4526">
                  <c:v>59.81</c:v>
                </c:pt>
                <c:pt idx="4527">
                  <c:v>59.85</c:v>
                </c:pt>
                <c:pt idx="4528">
                  <c:v>59.93</c:v>
                </c:pt>
                <c:pt idx="4529">
                  <c:v>60.02</c:v>
                </c:pt>
                <c:pt idx="4530">
                  <c:v>60.03</c:v>
                </c:pt>
                <c:pt idx="4531">
                  <c:v>59.91</c:v>
                </c:pt>
                <c:pt idx="4532">
                  <c:v>60.01</c:v>
                </c:pt>
                <c:pt idx="4533">
                  <c:v>59.91</c:v>
                </c:pt>
                <c:pt idx="4534">
                  <c:v>59.91</c:v>
                </c:pt>
                <c:pt idx="4535">
                  <c:v>59.89</c:v>
                </c:pt>
                <c:pt idx="4536">
                  <c:v>60</c:v>
                </c:pt>
                <c:pt idx="4537">
                  <c:v>59.93</c:v>
                </c:pt>
                <c:pt idx="4538">
                  <c:v>59.87</c:v>
                </c:pt>
                <c:pt idx="4539">
                  <c:v>59.94</c:v>
                </c:pt>
                <c:pt idx="4540">
                  <c:v>60.1</c:v>
                </c:pt>
                <c:pt idx="4541">
                  <c:v>60.03</c:v>
                </c:pt>
                <c:pt idx="4542">
                  <c:v>59.86</c:v>
                </c:pt>
                <c:pt idx="4543">
                  <c:v>59.84</c:v>
                </c:pt>
                <c:pt idx="4544">
                  <c:v>59.67</c:v>
                </c:pt>
                <c:pt idx="4545">
                  <c:v>59.53</c:v>
                </c:pt>
                <c:pt idx="4546">
                  <c:v>59.54</c:v>
                </c:pt>
                <c:pt idx="4547">
                  <c:v>59.58</c:v>
                </c:pt>
                <c:pt idx="4548">
                  <c:v>59.84</c:v>
                </c:pt>
                <c:pt idx="4549">
                  <c:v>59.76</c:v>
                </c:pt>
                <c:pt idx="4550">
                  <c:v>59.49</c:v>
                </c:pt>
                <c:pt idx="4551">
                  <c:v>59.39</c:v>
                </c:pt>
                <c:pt idx="4552">
                  <c:v>59.14</c:v>
                </c:pt>
                <c:pt idx="4553">
                  <c:v>59.32</c:v>
                </c:pt>
                <c:pt idx="4554">
                  <c:v>59.21</c:v>
                </c:pt>
                <c:pt idx="4555">
                  <c:v>59.17</c:v>
                </c:pt>
                <c:pt idx="4556">
                  <c:v>59.11</c:v>
                </c:pt>
                <c:pt idx="4557">
                  <c:v>59.17</c:v>
                </c:pt>
                <c:pt idx="4558">
                  <c:v>59.13</c:v>
                </c:pt>
                <c:pt idx="4559">
                  <c:v>59.1</c:v>
                </c:pt>
                <c:pt idx="4560">
                  <c:v>59.07</c:v>
                </c:pt>
                <c:pt idx="4561">
                  <c:v>59</c:v>
                </c:pt>
                <c:pt idx="4562">
                  <c:v>59.02</c:v>
                </c:pt>
                <c:pt idx="4563">
                  <c:v>58.57</c:v>
                </c:pt>
                <c:pt idx="4564">
                  <c:v>58.53</c:v>
                </c:pt>
                <c:pt idx="4565">
                  <c:v>58.58</c:v>
                </c:pt>
                <c:pt idx="4566">
                  <c:v>58.31</c:v>
                </c:pt>
                <c:pt idx="4567">
                  <c:v>57.97</c:v>
                </c:pt>
                <c:pt idx="4568">
                  <c:v>58.01</c:v>
                </c:pt>
                <c:pt idx="4569">
                  <c:v>57.93</c:v>
                </c:pt>
                <c:pt idx="4570">
                  <c:v>57.61</c:v>
                </c:pt>
                <c:pt idx="4571">
                  <c:v>57.68</c:v>
                </c:pt>
                <c:pt idx="4572">
                  <c:v>57.44</c:v>
                </c:pt>
                <c:pt idx="4573">
                  <c:v>57.47</c:v>
                </c:pt>
                <c:pt idx="4574">
                  <c:v>57.55</c:v>
                </c:pt>
                <c:pt idx="4575">
                  <c:v>57.32</c:v>
                </c:pt>
                <c:pt idx="4576">
                  <c:v>56.89</c:v>
                </c:pt>
                <c:pt idx="4577">
                  <c:v>56.64</c:v>
                </c:pt>
                <c:pt idx="4578">
                  <c:v>56.3</c:v>
                </c:pt>
                <c:pt idx="4579">
                  <c:v>56.04</c:v>
                </c:pt>
                <c:pt idx="4580">
                  <c:v>56.34</c:v>
                </c:pt>
                <c:pt idx="4581">
                  <c:v>56.12</c:v>
                </c:pt>
                <c:pt idx="4582">
                  <c:v>56.25</c:v>
                </c:pt>
                <c:pt idx="4583">
                  <c:v>56.49</c:v>
                </c:pt>
                <c:pt idx="4584">
                  <c:v>56.56</c:v>
                </c:pt>
                <c:pt idx="4585">
                  <c:v>56.79</c:v>
                </c:pt>
                <c:pt idx="4586">
                  <c:v>57.28</c:v>
                </c:pt>
                <c:pt idx="4587">
                  <c:v>57.66</c:v>
                </c:pt>
                <c:pt idx="4588">
                  <c:v>57.51</c:v>
                </c:pt>
                <c:pt idx="4589">
                  <c:v>57.61</c:v>
                </c:pt>
                <c:pt idx="4590">
                  <c:v>57.7</c:v>
                </c:pt>
                <c:pt idx="4591">
                  <c:v>57.94</c:v>
                </c:pt>
                <c:pt idx="4592">
                  <c:v>58.26</c:v>
                </c:pt>
                <c:pt idx="4593">
                  <c:v>57.81</c:v>
                </c:pt>
                <c:pt idx="4594">
                  <c:v>57.42</c:v>
                </c:pt>
                <c:pt idx="4595">
                  <c:v>57.37</c:v>
                </c:pt>
                <c:pt idx="4596">
                  <c:v>57.36</c:v>
                </c:pt>
                <c:pt idx="4597">
                  <c:v>57.62</c:v>
                </c:pt>
                <c:pt idx="4598">
                  <c:v>57.57</c:v>
                </c:pt>
                <c:pt idx="4599">
                  <c:v>57.42</c:v>
                </c:pt>
                <c:pt idx="4600">
                  <c:v>57.99</c:v>
                </c:pt>
                <c:pt idx="4601">
                  <c:v>58.17</c:v>
                </c:pt>
                <c:pt idx="4602">
                  <c:v>57.78</c:v>
                </c:pt>
                <c:pt idx="4603">
                  <c:v>57.93</c:v>
                </c:pt>
                <c:pt idx="4604">
                  <c:v>57.96</c:v>
                </c:pt>
                <c:pt idx="4605">
                  <c:v>58.2</c:v>
                </c:pt>
                <c:pt idx="4606">
                  <c:v>58.42</c:v>
                </c:pt>
                <c:pt idx="4607">
                  <c:v>58.03</c:v>
                </c:pt>
                <c:pt idx="4608">
                  <c:v>58.13</c:v>
                </c:pt>
                <c:pt idx="4609">
                  <c:v>58.46</c:v>
                </c:pt>
                <c:pt idx="4610">
                  <c:v>58.4</c:v>
                </c:pt>
                <c:pt idx="4611">
                  <c:v>58.28</c:v>
                </c:pt>
                <c:pt idx="4612">
                  <c:v>58.41</c:v>
                </c:pt>
                <c:pt idx="4613">
                  <c:v>58.53</c:v>
                </c:pt>
                <c:pt idx="4614">
                  <c:v>58.52</c:v>
                </c:pt>
                <c:pt idx="4615">
                  <c:v>58.64</c:v>
                </c:pt>
                <c:pt idx="4616">
                  <c:v>58.35</c:v>
                </c:pt>
                <c:pt idx="4617">
                  <c:v>58.38</c:v>
                </c:pt>
                <c:pt idx="4618">
                  <c:v>58.14</c:v>
                </c:pt>
                <c:pt idx="4619">
                  <c:v>57.98</c:v>
                </c:pt>
                <c:pt idx="4620">
                  <c:v>57.8</c:v>
                </c:pt>
                <c:pt idx="4621">
                  <c:v>58.17</c:v>
                </c:pt>
                <c:pt idx="4622">
                  <c:v>57.92</c:v>
                </c:pt>
                <c:pt idx="4623">
                  <c:v>57.94</c:v>
                </c:pt>
                <c:pt idx="4624">
                  <c:v>58.11</c:v>
                </c:pt>
                <c:pt idx="4625">
                  <c:v>57.85</c:v>
                </c:pt>
                <c:pt idx="4626">
                  <c:v>57.84</c:v>
                </c:pt>
                <c:pt idx="4627">
                  <c:v>58.02</c:v>
                </c:pt>
                <c:pt idx="4628">
                  <c:v>58.25</c:v>
                </c:pt>
                <c:pt idx="4629">
                  <c:v>58.04</c:v>
                </c:pt>
                <c:pt idx="4630">
                  <c:v>58.29</c:v>
                </c:pt>
                <c:pt idx="4631">
                  <c:v>57.96</c:v>
                </c:pt>
                <c:pt idx="4632">
                  <c:v>58.17</c:v>
                </c:pt>
                <c:pt idx="4633">
                  <c:v>58.61</c:v>
                </c:pt>
                <c:pt idx="4634">
                  <c:v>58.51</c:v>
                </c:pt>
                <c:pt idx="4635">
                  <c:v>58.66</c:v>
                </c:pt>
                <c:pt idx="4636">
                  <c:v>58.82</c:v>
                </c:pt>
                <c:pt idx="4637">
                  <c:v>58.84</c:v>
                </c:pt>
                <c:pt idx="4638">
                  <c:v>58.54</c:v>
                </c:pt>
                <c:pt idx="4639">
                  <c:v>58.27</c:v>
                </c:pt>
                <c:pt idx="4640">
                  <c:v>58.2</c:v>
                </c:pt>
                <c:pt idx="4641">
                  <c:v>58.25</c:v>
                </c:pt>
                <c:pt idx="4642">
                  <c:v>58.07</c:v>
                </c:pt>
                <c:pt idx="4643">
                  <c:v>58.18</c:v>
                </c:pt>
                <c:pt idx="4644">
                  <c:v>58.42</c:v>
                </c:pt>
                <c:pt idx="4645">
                  <c:v>58.38</c:v>
                </c:pt>
                <c:pt idx="4646">
                  <c:v>58.4</c:v>
                </c:pt>
                <c:pt idx="4647">
                  <c:v>58.5</c:v>
                </c:pt>
                <c:pt idx="4648">
                  <c:v>58.68</c:v>
                </c:pt>
                <c:pt idx="4649">
                  <c:v>58.89</c:v>
                </c:pt>
                <c:pt idx="4650">
                  <c:v>59.16</c:v>
                </c:pt>
                <c:pt idx="4651">
                  <c:v>59.47</c:v>
                </c:pt>
                <c:pt idx="4652">
                  <c:v>59.81</c:v>
                </c:pt>
                <c:pt idx="4653">
                  <c:v>59.75</c:v>
                </c:pt>
                <c:pt idx="4654">
                  <c:v>59.68</c:v>
                </c:pt>
                <c:pt idx="4655">
                  <c:v>60.11</c:v>
                </c:pt>
                <c:pt idx="4656">
                  <c:v>60.1</c:v>
                </c:pt>
                <c:pt idx="4657">
                  <c:v>59.88</c:v>
                </c:pt>
                <c:pt idx="4658">
                  <c:v>59.85</c:v>
                </c:pt>
                <c:pt idx="4659">
                  <c:v>60.13</c:v>
                </c:pt>
                <c:pt idx="4660">
                  <c:v>60.29</c:v>
                </c:pt>
                <c:pt idx="4661">
                  <c:v>60.23</c:v>
                </c:pt>
                <c:pt idx="4662">
                  <c:v>60.39</c:v>
                </c:pt>
                <c:pt idx="4663">
                  <c:v>60.68</c:v>
                </c:pt>
                <c:pt idx="4664">
                  <c:v>60.83</c:v>
                </c:pt>
                <c:pt idx="4665">
                  <c:v>60.88</c:v>
                </c:pt>
                <c:pt idx="4666">
                  <c:v>61.3</c:v>
                </c:pt>
                <c:pt idx="4667">
                  <c:v>61.41</c:v>
                </c:pt>
                <c:pt idx="4668">
                  <c:v>61.7</c:v>
                </c:pt>
                <c:pt idx="4669">
                  <c:v>61.55</c:v>
                </c:pt>
                <c:pt idx="4670">
                  <c:v>61.19</c:v>
                </c:pt>
                <c:pt idx="4671">
                  <c:v>61.33</c:v>
                </c:pt>
                <c:pt idx="4672">
                  <c:v>61.3</c:v>
                </c:pt>
                <c:pt idx="4673">
                  <c:v>61.29</c:v>
                </c:pt>
                <c:pt idx="4674">
                  <c:v>61.34</c:v>
                </c:pt>
                <c:pt idx="4675">
                  <c:v>60.95</c:v>
                </c:pt>
                <c:pt idx="4676">
                  <c:v>60.92</c:v>
                </c:pt>
                <c:pt idx="4677">
                  <c:v>61.05</c:v>
                </c:pt>
                <c:pt idx="4678">
                  <c:v>61.02</c:v>
                </c:pt>
                <c:pt idx="4679">
                  <c:v>60.81</c:v>
                </c:pt>
                <c:pt idx="4680">
                  <c:v>60.45</c:v>
                </c:pt>
                <c:pt idx="4681">
                  <c:v>60.41</c:v>
                </c:pt>
                <c:pt idx="4682">
                  <c:v>60.26</c:v>
                </c:pt>
                <c:pt idx="4683">
                  <c:v>60.71</c:v>
                </c:pt>
                <c:pt idx="4684">
                  <c:v>60.75</c:v>
                </c:pt>
                <c:pt idx="4685">
                  <c:v>61.18</c:v>
                </c:pt>
                <c:pt idx="4686">
                  <c:v>61.45</c:v>
                </c:pt>
                <c:pt idx="4687">
                  <c:v>61.3</c:v>
                </c:pt>
                <c:pt idx="4688">
                  <c:v>61.59</c:v>
                </c:pt>
                <c:pt idx="4689">
                  <c:v>61.54</c:v>
                </c:pt>
                <c:pt idx="4690">
                  <c:v>61.51</c:v>
                </c:pt>
                <c:pt idx="4691">
                  <c:v>61.55</c:v>
                </c:pt>
                <c:pt idx="4692">
                  <c:v>61.15</c:v>
                </c:pt>
                <c:pt idx="4693">
                  <c:v>61.4</c:v>
                </c:pt>
                <c:pt idx="4694">
                  <c:v>61.52</c:v>
                </c:pt>
                <c:pt idx="4695">
                  <c:v>61.34</c:v>
                </c:pt>
                <c:pt idx="4696">
                  <c:v>61.3</c:v>
                </c:pt>
                <c:pt idx="4697">
                  <c:v>61.58</c:v>
                </c:pt>
                <c:pt idx="4698">
                  <c:v>61.53</c:v>
                </c:pt>
                <c:pt idx="4699">
                  <c:v>61.54</c:v>
                </c:pt>
                <c:pt idx="4700">
                  <c:v>61.44</c:v>
                </c:pt>
                <c:pt idx="4701">
                  <c:v>61.42</c:v>
                </c:pt>
                <c:pt idx="4702">
                  <c:v>61.6</c:v>
                </c:pt>
                <c:pt idx="4703">
                  <c:v>61.57</c:v>
                </c:pt>
                <c:pt idx="4704">
                  <c:v>61.45</c:v>
                </c:pt>
                <c:pt idx="4705">
                  <c:v>61.37</c:v>
                </c:pt>
                <c:pt idx="4706">
                  <c:v>61.36</c:v>
                </c:pt>
                <c:pt idx="4707">
                  <c:v>61.3</c:v>
                </c:pt>
                <c:pt idx="4708">
                  <c:v>61.02</c:v>
                </c:pt>
                <c:pt idx="4709">
                  <c:v>60.98</c:v>
                </c:pt>
                <c:pt idx="4710">
                  <c:v>61.2</c:v>
                </c:pt>
                <c:pt idx="4711">
                  <c:v>61.07</c:v>
                </c:pt>
                <c:pt idx="4712">
                  <c:v>60.91</c:v>
                </c:pt>
                <c:pt idx="4713">
                  <c:v>61.01</c:v>
                </c:pt>
                <c:pt idx="4714">
                  <c:v>60.92</c:v>
                </c:pt>
                <c:pt idx="4715">
                  <c:v>60.86</c:v>
                </c:pt>
                <c:pt idx="4716">
                  <c:v>60.69</c:v>
                </c:pt>
                <c:pt idx="4717">
                  <c:v>60.39</c:v>
                </c:pt>
                <c:pt idx="4718">
                  <c:v>60.31</c:v>
                </c:pt>
                <c:pt idx="4719">
                  <c:v>60.49</c:v>
                </c:pt>
                <c:pt idx="4720">
                  <c:v>60.4</c:v>
                </c:pt>
                <c:pt idx="4721">
                  <c:v>60.1</c:v>
                </c:pt>
                <c:pt idx="4722">
                  <c:v>60.03</c:v>
                </c:pt>
                <c:pt idx="4723">
                  <c:v>60.13</c:v>
                </c:pt>
                <c:pt idx="4724">
                  <c:v>59.95</c:v>
                </c:pt>
                <c:pt idx="4725">
                  <c:v>59.77</c:v>
                </c:pt>
                <c:pt idx="4726">
                  <c:v>59.68</c:v>
                </c:pt>
                <c:pt idx="4727">
                  <c:v>59.59</c:v>
                </c:pt>
                <c:pt idx="4728">
                  <c:v>59.59</c:v>
                </c:pt>
                <c:pt idx="4729">
                  <c:v>59.58</c:v>
                </c:pt>
                <c:pt idx="4730">
                  <c:v>59.35</c:v>
                </c:pt>
                <c:pt idx="4731">
                  <c:v>59.15</c:v>
                </c:pt>
                <c:pt idx="4732">
                  <c:v>58.8</c:v>
                </c:pt>
                <c:pt idx="4733">
                  <c:v>58.79</c:v>
                </c:pt>
                <c:pt idx="4734">
                  <c:v>58.94</c:v>
                </c:pt>
                <c:pt idx="4735">
                  <c:v>59.25</c:v>
                </c:pt>
                <c:pt idx="4736">
                  <c:v>59.1</c:v>
                </c:pt>
                <c:pt idx="4737">
                  <c:v>59.04</c:v>
                </c:pt>
                <c:pt idx="4738">
                  <c:v>59.07</c:v>
                </c:pt>
                <c:pt idx="4739">
                  <c:v>58.8</c:v>
                </c:pt>
                <c:pt idx="4740">
                  <c:v>58.74</c:v>
                </c:pt>
                <c:pt idx="4741">
                  <c:v>58.9</c:v>
                </c:pt>
                <c:pt idx="4742">
                  <c:v>58.42</c:v>
                </c:pt>
                <c:pt idx="4743">
                  <c:v>58.33</c:v>
                </c:pt>
                <c:pt idx="4744">
                  <c:v>58.17</c:v>
                </c:pt>
                <c:pt idx="4745">
                  <c:v>57.88</c:v>
                </c:pt>
                <c:pt idx="4746">
                  <c:v>57.78</c:v>
                </c:pt>
                <c:pt idx="4747">
                  <c:v>57.88</c:v>
                </c:pt>
                <c:pt idx="4748">
                  <c:v>57.62</c:v>
                </c:pt>
                <c:pt idx="4749">
                  <c:v>57.74</c:v>
                </c:pt>
                <c:pt idx="4750">
                  <c:v>57.67</c:v>
                </c:pt>
                <c:pt idx="4751">
                  <c:v>57.58</c:v>
                </c:pt>
                <c:pt idx="4752">
                  <c:v>57.53</c:v>
                </c:pt>
                <c:pt idx="4753">
                  <c:v>57.5</c:v>
                </c:pt>
                <c:pt idx="4754">
                  <c:v>57.22</c:v>
                </c:pt>
                <c:pt idx="4755">
                  <c:v>57.18</c:v>
                </c:pt>
                <c:pt idx="4756">
                  <c:v>57.33</c:v>
                </c:pt>
                <c:pt idx="4757">
                  <c:v>57.27</c:v>
                </c:pt>
                <c:pt idx="4758">
                  <c:v>57.09</c:v>
                </c:pt>
                <c:pt idx="4759">
                  <c:v>57.01</c:v>
                </c:pt>
                <c:pt idx="4760">
                  <c:v>56.99</c:v>
                </c:pt>
                <c:pt idx="4761">
                  <c:v>57.16</c:v>
                </c:pt>
                <c:pt idx="4762">
                  <c:v>57.15</c:v>
                </c:pt>
                <c:pt idx="4763">
                  <c:v>57.19</c:v>
                </c:pt>
                <c:pt idx="4764">
                  <c:v>57.24</c:v>
                </c:pt>
                <c:pt idx="4765">
                  <c:v>57.3</c:v>
                </c:pt>
                <c:pt idx="4766">
                  <c:v>57.47</c:v>
                </c:pt>
                <c:pt idx="4767">
                  <c:v>57.47</c:v>
                </c:pt>
                <c:pt idx="4768">
                  <c:v>57.67</c:v>
                </c:pt>
                <c:pt idx="4769">
                  <c:v>58.01</c:v>
                </c:pt>
                <c:pt idx="4770">
                  <c:v>58</c:v>
                </c:pt>
                <c:pt idx="4771">
                  <c:v>58.01</c:v>
                </c:pt>
                <c:pt idx="4772">
                  <c:v>58.12</c:v>
                </c:pt>
                <c:pt idx="4773">
                  <c:v>57.99</c:v>
                </c:pt>
                <c:pt idx="4774">
                  <c:v>57.58</c:v>
                </c:pt>
                <c:pt idx="4775">
                  <c:v>57.36</c:v>
                </c:pt>
                <c:pt idx="4776">
                  <c:v>56.96</c:v>
                </c:pt>
                <c:pt idx="4777">
                  <c:v>57.08</c:v>
                </c:pt>
                <c:pt idx="4778">
                  <c:v>57.04</c:v>
                </c:pt>
                <c:pt idx="4779">
                  <c:v>57.41</c:v>
                </c:pt>
                <c:pt idx="4780">
                  <c:v>57.66</c:v>
                </c:pt>
                <c:pt idx="4781">
                  <c:v>58</c:v>
                </c:pt>
                <c:pt idx="4782">
                  <c:v>58.3</c:v>
                </c:pt>
                <c:pt idx="4783">
                  <c:v>58.67</c:v>
                </c:pt>
                <c:pt idx="4784">
                  <c:v>58.8</c:v>
                </c:pt>
                <c:pt idx="4785">
                  <c:v>59.22</c:v>
                </c:pt>
                <c:pt idx="4786">
                  <c:v>59.35</c:v>
                </c:pt>
                <c:pt idx="4787">
                  <c:v>59.35</c:v>
                </c:pt>
                <c:pt idx="4788">
                  <c:v>59.5</c:v>
                </c:pt>
                <c:pt idx="4789">
                  <c:v>59.65</c:v>
                </c:pt>
                <c:pt idx="4790">
                  <c:v>59.82</c:v>
                </c:pt>
                <c:pt idx="4791">
                  <c:v>59.85</c:v>
                </c:pt>
                <c:pt idx="4792">
                  <c:v>59.86</c:v>
                </c:pt>
                <c:pt idx="4793">
                  <c:v>59.83</c:v>
                </c:pt>
                <c:pt idx="4794">
                  <c:v>59.87</c:v>
                </c:pt>
                <c:pt idx="4795">
                  <c:v>59.85</c:v>
                </c:pt>
                <c:pt idx="4796">
                  <c:v>59.78</c:v>
                </c:pt>
                <c:pt idx="4797">
                  <c:v>60.02</c:v>
                </c:pt>
                <c:pt idx="4798">
                  <c:v>60.13</c:v>
                </c:pt>
                <c:pt idx="4799">
                  <c:v>60.18</c:v>
                </c:pt>
                <c:pt idx="4800">
                  <c:v>60.32</c:v>
                </c:pt>
                <c:pt idx="4801">
                  <c:v>60.36</c:v>
                </c:pt>
                <c:pt idx="4802">
                  <c:v>60.51</c:v>
                </c:pt>
                <c:pt idx="4803">
                  <c:v>60.58</c:v>
                </c:pt>
                <c:pt idx="4804">
                  <c:v>60.48</c:v>
                </c:pt>
                <c:pt idx="4805">
                  <c:v>60.43</c:v>
                </c:pt>
                <c:pt idx="4806">
                  <c:v>60.23</c:v>
                </c:pt>
                <c:pt idx="4807">
                  <c:v>60.4</c:v>
                </c:pt>
                <c:pt idx="4808">
                  <c:v>60.42</c:v>
                </c:pt>
                <c:pt idx="4809">
                  <c:v>60.53</c:v>
                </c:pt>
                <c:pt idx="4810">
                  <c:v>60.45</c:v>
                </c:pt>
                <c:pt idx="4811">
                  <c:v>60.2</c:v>
                </c:pt>
                <c:pt idx="4812">
                  <c:v>60.26</c:v>
                </c:pt>
                <c:pt idx="4813">
                  <c:v>60.41</c:v>
                </c:pt>
                <c:pt idx="4814">
                  <c:v>60.2</c:v>
                </c:pt>
                <c:pt idx="4815">
                  <c:v>60.15</c:v>
                </c:pt>
                <c:pt idx="4816">
                  <c:v>59.88</c:v>
                </c:pt>
                <c:pt idx="4817">
                  <c:v>59.78</c:v>
                </c:pt>
                <c:pt idx="4818">
                  <c:v>59.67</c:v>
                </c:pt>
                <c:pt idx="4819">
                  <c:v>59.86</c:v>
                </c:pt>
                <c:pt idx="4820">
                  <c:v>60.08</c:v>
                </c:pt>
                <c:pt idx="4821">
                  <c:v>60.07</c:v>
                </c:pt>
                <c:pt idx="4822">
                  <c:v>59.98</c:v>
                </c:pt>
                <c:pt idx="4823">
                  <c:v>60.11</c:v>
                </c:pt>
                <c:pt idx="4824">
                  <c:v>60.46</c:v>
                </c:pt>
                <c:pt idx="4825">
                  <c:v>60.38</c:v>
                </c:pt>
                <c:pt idx="4826">
                  <c:v>60.05</c:v>
                </c:pt>
                <c:pt idx="4827">
                  <c:v>60.67</c:v>
                </c:pt>
                <c:pt idx="4828">
                  <c:v>60.55</c:v>
                </c:pt>
                <c:pt idx="4829">
                  <c:v>60.77</c:v>
                </c:pt>
                <c:pt idx="4830">
                  <c:v>60.25</c:v>
                </c:pt>
                <c:pt idx="4831">
                  <c:v>60.34</c:v>
                </c:pt>
                <c:pt idx="4832">
                  <c:v>59.84</c:v>
                </c:pt>
                <c:pt idx="4833">
                  <c:v>59.76</c:v>
                </c:pt>
                <c:pt idx="4834">
                  <c:v>59.81</c:v>
                </c:pt>
                <c:pt idx="4835">
                  <c:v>59.75</c:v>
                </c:pt>
                <c:pt idx="4836">
                  <c:v>60.21</c:v>
                </c:pt>
                <c:pt idx="4837">
                  <c:v>59.94</c:v>
                </c:pt>
                <c:pt idx="4838">
                  <c:v>60.46</c:v>
                </c:pt>
                <c:pt idx="4839">
                  <c:v>60.17</c:v>
                </c:pt>
                <c:pt idx="4840">
                  <c:v>60.16</c:v>
                </c:pt>
                <c:pt idx="4841">
                  <c:v>60.3</c:v>
                </c:pt>
                <c:pt idx="4842">
                  <c:v>60.38</c:v>
                </c:pt>
                <c:pt idx="4843">
                  <c:v>60.53</c:v>
                </c:pt>
                <c:pt idx="4844">
                  <c:v>60.4</c:v>
                </c:pt>
                <c:pt idx="4845">
                  <c:v>60.61</c:v>
                </c:pt>
                <c:pt idx="4846">
                  <c:v>60.66</c:v>
                </c:pt>
                <c:pt idx="4847">
                  <c:v>60.75</c:v>
                </c:pt>
                <c:pt idx="4848">
                  <c:v>60.86</c:v>
                </c:pt>
                <c:pt idx="4849">
                  <c:v>60.89</c:v>
                </c:pt>
                <c:pt idx="4850">
                  <c:v>61.03</c:v>
                </c:pt>
                <c:pt idx="4851">
                  <c:v>60.98</c:v>
                </c:pt>
                <c:pt idx="4852">
                  <c:v>60.99</c:v>
                </c:pt>
                <c:pt idx="4853">
                  <c:v>61</c:v>
                </c:pt>
                <c:pt idx="4854">
                  <c:v>60.96</c:v>
                </c:pt>
                <c:pt idx="4855">
                  <c:v>60.87</c:v>
                </c:pt>
                <c:pt idx="4856">
                  <c:v>61.03</c:v>
                </c:pt>
                <c:pt idx="4857">
                  <c:v>61.13</c:v>
                </c:pt>
                <c:pt idx="4858">
                  <c:v>61.05</c:v>
                </c:pt>
                <c:pt idx="4859">
                  <c:v>61.36</c:v>
                </c:pt>
                <c:pt idx="4860">
                  <c:v>61.59</c:v>
                </c:pt>
                <c:pt idx="4861">
                  <c:v>61.82</c:v>
                </c:pt>
                <c:pt idx="4862">
                  <c:v>62.12</c:v>
                </c:pt>
                <c:pt idx="4863">
                  <c:v>62.32</c:v>
                </c:pt>
                <c:pt idx="4864">
                  <c:v>62.4</c:v>
                </c:pt>
                <c:pt idx="4865">
                  <c:v>62.43</c:v>
                </c:pt>
                <c:pt idx="4866">
                  <c:v>62.35</c:v>
                </c:pt>
                <c:pt idx="4867">
                  <c:v>62.58</c:v>
                </c:pt>
                <c:pt idx="4868">
                  <c:v>62.53</c:v>
                </c:pt>
                <c:pt idx="4869">
                  <c:v>62.58</c:v>
                </c:pt>
                <c:pt idx="4870">
                  <c:v>62.48</c:v>
                </c:pt>
                <c:pt idx="4871">
                  <c:v>62.54</c:v>
                </c:pt>
                <c:pt idx="4872">
                  <c:v>62.54</c:v>
                </c:pt>
                <c:pt idx="4873">
                  <c:v>62.49</c:v>
                </c:pt>
                <c:pt idx="4874">
                  <c:v>62.49</c:v>
                </c:pt>
                <c:pt idx="4875">
                  <c:v>62.41</c:v>
                </c:pt>
                <c:pt idx="4876">
                  <c:v>62.33</c:v>
                </c:pt>
                <c:pt idx="4877">
                  <c:v>62.31</c:v>
                </c:pt>
                <c:pt idx="4878">
                  <c:v>62.1</c:v>
                </c:pt>
                <c:pt idx="4879">
                  <c:v>62.16</c:v>
                </c:pt>
                <c:pt idx="4880">
                  <c:v>61.96</c:v>
                </c:pt>
                <c:pt idx="4881">
                  <c:v>61.8</c:v>
                </c:pt>
                <c:pt idx="4882">
                  <c:v>61.74</c:v>
                </c:pt>
                <c:pt idx="4883">
                  <c:v>61.84</c:v>
                </c:pt>
                <c:pt idx="4884">
                  <c:v>61.8</c:v>
                </c:pt>
                <c:pt idx="4885">
                  <c:v>61.69</c:v>
                </c:pt>
                <c:pt idx="4886">
                  <c:v>61.42</c:v>
                </c:pt>
                <c:pt idx="4887">
                  <c:v>61.16</c:v>
                </c:pt>
                <c:pt idx="4888">
                  <c:v>61.04</c:v>
                </c:pt>
                <c:pt idx="4889">
                  <c:v>60.95</c:v>
                </c:pt>
                <c:pt idx="4890">
                  <c:v>60.95</c:v>
                </c:pt>
                <c:pt idx="4891">
                  <c:v>60.78</c:v>
                </c:pt>
                <c:pt idx="4892">
                  <c:v>60.65</c:v>
                </c:pt>
                <c:pt idx="4893">
                  <c:v>60.81</c:v>
                </c:pt>
                <c:pt idx="4894">
                  <c:v>60.8</c:v>
                </c:pt>
                <c:pt idx="4895">
                  <c:v>60.87</c:v>
                </c:pt>
                <c:pt idx="4896">
                  <c:v>61.11</c:v>
                </c:pt>
                <c:pt idx="4897">
                  <c:v>61.25</c:v>
                </c:pt>
                <c:pt idx="4898">
                  <c:v>61.45</c:v>
                </c:pt>
                <c:pt idx="4899">
                  <c:v>61.35</c:v>
                </c:pt>
                <c:pt idx="4900">
                  <c:v>61.36</c:v>
                </c:pt>
                <c:pt idx="4901">
                  <c:v>61.4</c:v>
                </c:pt>
                <c:pt idx="4902">
                  <c:v>61.43</c:v>
                </c:pt>
                <c:pt idx="4903">
                  <c:v>61.38</c:v>
                </c:pt>
                <c:pt idx="4904">
                  <c:v>61.26</c:v>
                </c:pt>
                <c:pt idx="4905">
                  <c:v>61.08</c:v>
                </c:pt>
                <c:pt idx="4906">
                  <c:v>61.1</c:v>
                </c:pt>
                <c:pt idx="4907">
                  <c:v>61.24</c:v>
                </c:pt>
                <c:pt idx="4908">
                  <c:v>61.28</c:v>
                </c:pt>
                <c:pt idx="4909">
                  <c:v>61.11</c:v>
                </c:pt>
                <c:pt idx="4910">
                  <c:v>60.97</c:v>
                </c:pt>
                <c:pt idx="4911">
                  <c:v>60.8</c:v>
                </c:pt>
                <c:pt idx="4912">
                  <c:v>60.49</c:v>
                </c:pt>
                <c:pt idx="4913">
                  <c:v>60.4</c:v>
                </c:pt>
                <c:pt idx="4914">
                  <c:v>60.32</c:v>
                </c:pt>
                <c:pt idx="4915">
                  <c:v>60.26</c:v>
                </c:pt>
                <c:pt idx="4916">
                  <c:v>60.03</c:v>
                </c:pt>
                <c:pt idx="4917">
                  <c:v>60.1</c:v>
                </c:pt>
                <c:pt idx="4918">
                  <c:v>60.1</c:v>
                </c:pt>
                <c:pt idx="4919">
                  <c:v>59.9</c:v>
                </c:pt>
                <c:pt idx="4920">
                  <c:v>59.73</c:v>
                </c:pt>
                <c:pt idx="4921">
                  <c:v>59.79</c:v>
                </c:pt>
                <c:pt idx="4922">
                  <c:v>59.89</c:v>
                </c:pt>
                <c:pt idx="4923">
                  <c:v>59.73</c:v>
                </c:pt>
                <c:pt idx="4924">
                  <c:v>59.62</c:v>
                </c:pt>
                <c:pt idx="4925">
                  <c:v>59.37</c:v>
                </c:pt>
                <c:pt idx="4926">
                  <c:v>59.49</c:v>
                </c:pt>
                <c:pt idx="4927">
                  <c:v>59.38</c:v>
                </c:pt>
                <c:pt idx="4928">
                  <c:v>59.39</c:v>
                </c:pt>
                <c:pt idx="4929">
                  <c:v>59.52</c:v>
                </c:pt>
                <c:pt idx="4930">
                  <c:v>59.67</c:v>
                </c:pt>
                <c:pt idx="4931">
                  <c:v>59.92</c:v>
                </c:pt>
                <c:pt idx="4932">
                  <c:v>60.27</c:v>
                </c:pt>
                <c:pt idx="4933">
                  <c:v>60.36</c:v>
                </c:pt>
                <c:pt idx="4934">
                  <c:v>60.24</c:v>
                </c:pt>
                <c:pt idx="4935">
                  <c:v>60.08</c:v>
                </c:pt>
                <c:pt idx="4936">
                  <c:v>59.85</c:v>
                </c:pt>
                <c:pt idx="4937">
                  <c:v>60.06</c:v>
                </c:pt>
                <c:pt idx="4938">
                  <c:v>60.08</c:v>
                </c:pt>
                <c:pt idx="4939">
                  <c:v>59.9</c:v>
                </c:pt>
                <c:pt idx="4940">
                  <c:v>59.83</c:v>
                </c:pt>
                <c:pt idx="4941">
                  <c:v>59.63</c:v>
                </c:pt>
                <c:pt idx="4942">
                  <c:v>59.87</c:v>
                </c:pt>
                <c:pt idx="4943">
                  <c:v>60.11</c:v>
                </c:pt>
                <c:pt idx="4944">
                  <c:v>60.09</c:v>
                </c:pt>
                <c:pt idx="4945">
                  <c:v>60.03</c:v>
                </c:pt>
                <c:pt idx="4946">
                  <c:v>60.11</c:v>
                </c:pt>
                <c:pt idx="4947">
                  <c:v>60.2</c:v>
                </c:pt>
                <c:pt idx="4948">
                  <c:v>60.3</c:v>
                </c:pt>
                <c:pt idx="4949">
                  <c:v>60.29</c:v>
                </c:pt>
                <c:pt idx="4950">
                  <c:v>60.14</c:v>
                </c:pt>
                <c:pt idx="4951">
                  <c:v>60.14</c:v>
                </c:pt>
                <c:pt idx="4952">
                  <c:v>60.28</c:v>
                </c:pt>
                <c:pt idx="4953">
                  <c:v>60.37</c:v>
                </c:pt>
                <c:pt idx="4954">
                  <c:v>60.24</c:v>
                </c:pt>
                <c:pt idx="4955">
                  <c:v>60.16</c:v>
                </c:pt>
                <c:pt idx="4956">
                  <c:v>60.08</c:v>
                </c:pt>
                <c:pt idx="4957">
                  <c:v>60.09</c:v>
                </c:pt>
                <c:pt idx="4958">
                  <c:v>59.99</c:v>
                </c:pt>
                <c:pt idx="4959">
                  <c:v>59.92</c:v>
                </c:pt>
                <c:pt idx="4960">
                  <c:v>59.76</c:v>
                </c:pt>
                <c:pt idx="4961">
                  <c:v>59.7</c:v>
                </c:pt>
                <c:pt idx="4962">
                  <c:v>59.76</c:v>
                </c:pt>
                <c:pt idx="4963">
                  <c:v>59.76</c:v>
                </c:pt>
                <c:pt idx="4964">
                  <c:v>59.76</c:v>
                </c:pt>
                <c:pt idx="4965">
                  <c:v>59.63</c:v>
                </c:pt>
                <c:pt idx="4966">
                  <c:v>59.48</c:v>
                </c:pt>
                <c:pt idx="4967">
                  <c:v>59.46</c:v>
                </c:pt>
                <c:pt idx="4968">
                  <c:v>59.53</c:v>
                </c:pt>
                <c:pt idx="4969">
                  <c:v>59.48</c:v>
                </c:pt>
                <c:pt idx="4970">
                  <c:v>59.45</c:v>
                </c:pt>
                <c:pt idx="4971">
                  <c:v>59.33</c:v>
                </c:pt>
                <c:pt idx="4972">
                  <c:v>59.31</c:v>
                </c:pt>
                <c:pt idx="4973">
                  <c:v>59.36</c:v>
                </c:pt>
                <c:pt idx="4974">
                  <c:v>59.35</c:v>
                </c:pt>
                <c:pt idx="4975">
                  <c:v>59.37</c:v>
                </c:pt>
                <c:pt idx="4976">
                  <c:v>59.33</c:v>
                </c:pt>
                <c:pt idx="4977">
                  <c:v>59.2</c:v>
                </c:pt>
                <c:pt idx="4978">
                  <c:v>59.15</c:v>
                </c:pt>
                <c:pt idx="4979">
                  <c:v>59.07</c:v>
                </c:pt>
                <c:pt idx="4980">
                  <c:v>59</c:v>
                </c:pt>
                <c:pt idx="4981">
                  <c:v>59.14</c:v>
                </c:pt>
                <c:pt idx="4982">
                  <c:v>59.09</c:v>
                </c:pt>
                <c:pt idx="4983">
                  <c:v>59.08</c:v>
                </c:pt>
                <c:pt idx="4984">
                  <c:v>59.3</c:v>
                </c:pt>
                <c:pt idx="4985">
                  <c:v>59.31</c:v>
                </c:pt>
                <c:pt idx="4986">
                  <c:v>59.33</c:v>
                </c:pt>
                <c:pt idx="4987">
                  <c:v>59.38</c:v>
                </c:pt>
                <c:pt idx="4988">
                  <c:v>59.43</c:v>
                </c:pt>
                <c:pt idx="4989">
                  <c:v>59.37</c:v>
                </c:pt>
                <c:pt idx="4990">
                  <c:v>59.3</c:v>
                </c:pt>
                <c:pt idx="4991">
                  <c:v>59.44</c:v>
                </c:pt>
                <c:pt idx="4992">
                  <c:v>59.46</c:v>
                </c:pt>
                <c:pt idx="4993">
                  <c:v>59.54</c:v>
                </c:pt>
                <c:pt idx="4994">
                  <c:v>59.56</c:v>
                </c:pt>
                <c:pt idx="4995">
                  <c:v>59.73</c:v>
                </c:pt>
                <c:pt idx="4996">
                  <c:v>59.75</c:v>
                </c:pt>
                <c:pt idx="4997">
                  <c:v>59.66</c:v>
                </c:pt>
                <c:pt idx="4998">
                  <c:v>59.72</c:v>
                </c:pt>
                <c:pt idx="4999">
                  <c:v>59.81</c:v>
                </c:pt>
                <c:pt idx="5000">
                  <c:v>59.8</c:v>
                </c:pt>
                <c:pt idx="5001">
                  <c:v>59.81</c:v>
                </c:pt>
                <c:pt idx="5002">
                  <c:v>59.87</c:v>
                </c:pt>
                <c:pt idx="5003">
                  <c:v>59.82</c:v>
                </c:pt>
                <c:pt idx="5004">
                  <c:v>59.74</c:v>
                </c:pt>
                <c:pt idx="5005">
                  <c:v>59.79</c:v>
                </c:pt>
                <c:pt idx="5006">
                  <c:v>59.7</c:v>
                </c:pt>
                <c:pt idx="5007">
                  <c:v>59.42</c:v>
                </c:pt>
                <c:pt idx="5008">
                  <c:v>59.66</c:v>
                </c:pt>
                <c:pt idx="5009">
                  <c:v>59.81</c:v>
                </c:pt>
                <c:pt idx="5010">
                  <c:v>59.73</c:v>
                </c:pt>
                <c:pt idx="5011">
                  <c:v>59.69</c:v>
                </c:pt>
                <c:pt idx="5012">
                  <c:v>59.64</c:v>
                </c:pt>
                <c:pt idx="5013">
                  <c:v>59.54</c:v>
                </c:pt>
                <c:pt idx="5014">
                  <c:v>59.4</c:v>
                </c:pt>
                <c:pt idx="5015">
                  <c:v>59.24</c:v>
                </c:pt>
                <c:pt idx="5016">
                  <c:v>59.32</c:v>
                </c:pt>
                <c:pt idx="5017">
                  <c:v>59.05</c:v>
                </c:pt>
                <c:pt idx="5018">
                  <c:v>58.82</c:v>
                </c:pt>
                <c:pt idx="5019">
                  <c:v>58.97</c:v>
                </c:pt>
                <c:pt idx="5020">
                  <c:v>59.17</c:v>
                </c:pt>
                <c:pt idx="5021">
                  <c:v>59.02</c:v>
                </c:pt>
                <c:pt idx="5022">
                  <c:v>58.74</c:v>
                </c:pt>
                <c:pt idx="5023">
                  <c:v>58.87</c:v>
                </c:pt>
                <c:pt idx="5024">
                  <c:v>58.84</c:v>
                </c:pt>
                <c:pt idx="5025">
                  <c:v>58.67</c:v>
                </c:pt>
                <c:pt idx="5026">
                  <c:v>59</c:v>
                </c:pt>
                <c:pt idx="5027">
                  <c:v>58.98</c:v>
                </c:pt>
                <c:pt idx="5028">
                  <c:v>59.12</c:v>
                </c:pt>
                <c:pt idx="5029">
                  <c:v>59.31</c:v>
                </c:pt>
                <c:pt idx="5030">
                  <c:v>59.57</c:v>
                </c:pt>
                <c:pt idx="5031">
                  <c:v>59.91</c:v>
                </c:pt>
                <c:pt idx="5032">
                  <c:v>59.85</c:v>
                </c:pt>
                <c:pt idx="5033">
                  <c:v>60.08</c:v>
                </c:pt>
                <c:pt idx="5034">
                  <c:v>60.02</c:v>
                </c:pt>
                <c:pt idx="5035">
                  <c:v>60.46</c:v>
                </c:pt>
                <c:pt idx="5036">
                  <c:v>60.65</c:v>
                </c:pt>
                <c:pt idx="5037">
                  <c:v>60.79</c:v>
                </c:pt>
                <c:pt idx="5038">
                  <c:v>60.8</c:v>
                </c:pt>
                <c:pt idx="5039">
                  <c:v>60.59</c:v>
                </c:pt>
                <c:pt idx="5040">
                  <c:v>60.92</c:v>
                </c:pt>
                <c:pt idx="5041">
                  <c:v>61</c:v>
                </c:pt>
                <c:pt idx="5042">
                  <c:v>61.14</c:v>
                </c:pt>
                <c:pt idx="5043">
                  <c:v>60.84</c:v>
                </c:pt>
                <c:pt idx="5044">
                  <c:v>61.02</c:v>
                </c:pt>
                <c:pt idx="5045">
                  <c:v>60.95</c:v>
                </c:pt>
                <c:pt idx="5046">
                  <c:v>61.16</c:v>
                </c:pt>
                <c:pt idx="5047">
                  <c:v>61.32</c:v>
                </c:pt>
                <c:pt idx="5048">
                  <c:v>61.43</c:v>
                </c:pt>
                <c:pt idx="5049">
                  <c:v>61.78</c:v>
                </c:pt>
                <c:pt idx="5050">
                  <c:v>61.83</c:v>
                </c:pt>
                <c:pt idx="5051">
                  <c:v>62.05</c:v>
                </c:pt>
                <c:pt idx="5052">
                  <c:v>61.78</c:v>
                </c:pt>
                <c:pt idx="5053">
                  <c:v>61.78</c:v>
                </c:pt>
                <c:pt idx="5054">
                  <c:v>61.69</c:v>
                </c:pt>
                <c:pt idx="5055">
                  <c:v>61.95</c:v>
                </c:pt>
                <c:pt idx="5056">
                  <c:v>62.03</c:v>
                </c:pt>
                <c:pt idx="5057">
                  <c:v>61.87</c:v>
                </c:pt>
                <c:pt idx="5058">
                  <c:v>61.88</c:v>
                </c:pt>
                <c:pt idx="5059">
                  <c:v>62.01</c:v>
                </c:pt>
                <c:pt idx="5060">
                  <c:v>61.85</c:v>
                </c:pt>
                <c:pt idx="5061">
                  <c:v>61.79</c:v>
                </c:pt>
                <c:pt idx="5062">
                  <c:v>61.47</c:v>
                </c:pt>
                <c:pt idx="5063">
                  <c:v>61.56</c:v>
                </c:pt>
                <c:pt idx="5064">
                  <c:v>61.56</c:v>
                </c:pt>
                <c:pt idx="5065">
                  <c:v>61.1</c:v>
                </c:pt>
                <c:pt idx="5066">
                  <c:v>60.98</c:v>
                </c:pt>
                <c:pt idx="5067">
                  <c:v>60.87</c:v>
                </c:pt>
                <c:pt idx="5068">
                  <c:v>61.09</c:v>
                </c:pt>
                <c:pt idx="5069">
                  <c:v>61.12</c:v>
                </c:pt>
                <c:pt idx="5070">
                  <c:v>61.17</c:v>
                </c:pt>
                <c:pt idx="5071">
                  <c:v>61.61</c:v>
                </c:pt>
                <c:pt idx="5072">
                  <c:v>61.75</c:v>
                </c:pt>
                <c:pt idx="5073">
                  <c:v>61.94</c:v>
                </c:pt>
                <c:pt idx="5074">
                  <c:v>61.79</c:v>
                </c:pt>
                <c:pt idx="5075">
                  <c:v>61.94</c:v>
                </c:pt>
                <c:pt idx="5076">
                  <c:v>62.2</c:v>
                </c:pt>
                <c:pt idx="5077">
                  <c:v>62.32</c:v>
                </c:pt>
                <c:pt idx="5078">
                  <c:v>62.25</c:v>
                </c:pt>
                <c:pt idx="5079">
                  <c:v>61.99</c:v>
                </c:pt>
                <c:pt idx="5080">
                  <c:v>62.05</c:v>
                </c:pt>
                <c:pt idx="5081">
                  <c:v>61.98</c:v>
                </c:pt>
                <c:pt idx="5082">
                  <c:v>62.35</c:v>
                </c:pt>
                <c:pt idx="5083">
                  <c:v>62.27</c:v>
                </c:pt>
                <c:pt idx="5084">
                  <c:v>62.13</c:v>
                </c:pt>
                <c:pt idx="5085">
                  <c:v>62.18</c:v>
                </c:pt>
                <c:pt idx="5086">
                  <c:v>62.38</c:v>
                </c:pt>
                <c:pt idx="5087">
                  <c:v>62.07</c:v>
                </c:pt>
                <c:pt idx="5088">
                  <c:v>61.94</c:v>
                </c:pt>
                <c:pt idx="5089">
                  <c:v>61.75</c:v>
                </c:pt>
                <c:pt idx="5090">
                  <c:v>61.48</c:v>
                </c:pt>
                <c:pt idx="5091">
                  <c:v>61.52</c:v>
                </c:pt>
                <c:pt idx="5092">
                  <c:v>61.59</c:v>
                </c:pt>
                <c:pt idx="5093">
                  <c:v>61.42</c:v>
                </c:pt>
                <c:pt idx="5094">
                  <c:v>61.67</c:v>
                </c:pt>
                <c:pt idx="5095">
                  <c:v>61.93</c:v>
                </c:pt>
                <c:pt idx="5096">
                  <c:v>61.97</c:v>
                </c:pt>
                <c:pt idx="5097">
                  <c:v>62.09</c:v>
                </c:pt>
                <c:pt idx="5098">
                  <c:v>62.18</c:v>
                </c:pt>
                <c:pt idx="5099">
                  <c:v>62.04</c:v>
                </c:pt>
                <c:pt idx="5100">
                  <c:v>62.11</c:v>
                </c:pt>
                <c:pt idx="5101">
                  <c:v>62.11</c:v>
                </c:pt>
                <c:pt idx="5102">
                  <c:v>61.86</c:v>
                </c:pt>
                <c:pt idx="5103">
                  <c:v>62.04</c:v>
                </c:pt>
                <c:pt idx="5104">
                  <c:v>62.04</c:v>
                </c:pt>
                <c:pt idx="5105">
                  <c:v>61.94</c:v>
                </c:pt>
                <c:pt idx="5106">
                  <c:v>61.92</c:v>
                </c:pt>
                <c:pt idx="5107">
                  <c:v>61.74</c:v>
                </c:pt>
                <c:pt idx="5108">
                  <c:v>61.77</c:v>
                </c:pt>
                <c:pt idx="5109">
                  <c:v>61.7</c:v>
                </c:pt>
                <c:pt idx="5110">
                  <c:v>61.67</c:v>
                </c:pt>
                <c:pt idx="5111">
                  <c:v>61.71</c:v>
                </c:pt>
                <c:pt idx="5112">
                  <c:v>61.51</c:v>
                </c:pt>
                <c:pt idx="5113">
                  <c:v>61.48</c:v>
                </c:pt>
                <c:pt idx="5114">
                  <c:v>61.36</c:v>
                </c:pt>
                <c:pt idx="5115">
                  <c:v>61.11</c:v>
                </c:pt>
                <c:pt idx="5116">
                  <c:v>61.07</c:v>
                </c:pt>
                <c:pt idx="5117">
                  <c:v>60.9</c:v>
                </c:pt>
                <c:pt idx="5118">
                  <c:v>61.02</c:v>
                </c:pt>
                <c:pt idx="5119">
                  <c:v>61.16</c:v>
                </c:pt>
                <c:pt idx="5120">
                  <c:v>61.14</c:v>
                </c:pt>
                <c:pt idx="5121">
                  <c:v>61.04</c:v>
                </c:pt>
                <c:pt idx="5122">
                  <c:v>60.96</c:v>
                </c:pt>
                <c:pt idx="5123">
                  <c:v>60.82</c:v>
                </c:pt>
                <c:pt idx="5124">
                  <c:v>60.95</c:v>
                </c:pt>
                <c:pt idx="5125">
                  <c:v>60.85</c:v>
                </c:pt>
                <c:pt idx="5126">
                  <c:v>60.8</c:v>
                </c:pt>
                <c:pt idx="5127">
                  <c:v>60.84</c:v>
                </c:pt>
                <c:pt idx="5128">
                  <c:v>60.83</c:v>
                </c:pt>
                <c:pt idx="5129">
                  <c:v>60.69</c:v>
                </c:pt>
                <c:pt idx="5130">
                  <c:v>60.52</c:v>
                </c:pt>
                <c:pt idx="5131">
                  <c:v>60.44</c:v>
                </c:pt>
                <c:pt idx="5132">
                  <c:v>60.12</c:v>
                </c:pt>
                <c:pt idx="5133">
                  <c:v>60.16</c:v>
                </c:pt>
                <c:pt idx="5134">
                  <c:v>59.98</c:v>
                </c:pt>
                <c:pt idx="5135">
                  <c:v>59.57</c:v>
                </c:pt>
                <c:pt idx="5136">
                  <c:v>59.31</c:v>
                </c:pt>
                <c:pt idx="5137">
                  <c:v>59.33</c:v>
                </c:pt>
                <c:pt idx="5138">
                  <c:v>59.18</c:v>
                </c:pt>
                <c:pt idx="5139">
                  <c:v>59.19</c:v>
                </c:pt>
                <c:pt idx="5140">
                  <c:v>59.28</c:v>
                </c:pt>
                <c:pt idx="5141">
                  <c:v>59.2</c:v>
                </c:pt>
                <c:pt idx="5142">
                  <c:v>59.15</c:v>
                </c:pt>
                <c:pt idx="5143">
                  <c:v>59.33</c:v>
                </c:pt>
                <c:pt idx="5144">
                  <c:v>59.15</c:v>
                </c:pt>
                <c:pt idx="5145">
                  <c:v>59.04</c:v>
                </c:pt>
                <c:pt idx="5146">
                  <c:v>58.97</c:v>
                </c:pt>
                <c:pt idx="5147">
                  <c:v>59.09</c:v>
                </c:pt>
                <c:pt idx="5148">
                  <c:v>59.39</c:v>
                </c:pt>
                <c:pt idx="5149">
                  <c:v>59.41</c:v>
                </c:pt>
                <c:pt idx="5150">
                  <c:v>59.39</c:v>
                </c:pt>
                <c:pt idx="5151">
                  <c:v>59.26</c:v>
                </c:pt>
                <c:pt idx="5152">
                  <c:v>59.29</c:v>
                </c:pt>
                <c:pt idx="5153">
                  <c:v>59.32</c:v>
                </c:pt>
                <c:pt idx="5154">
                  <c:v>59.38</c:v>
                </c:pt>
                <c:pt idx="5155">
                  <c:v>59.26</c:v>
                </c:pt>
                <c:pt idx="5156">
                  <c:v>59.13</c:v>
                </c:pt>
                <c:pt idx="5157">
                  <c:v>59.21</c:v>
                </c:pt>
                <c:pt idx="5158">
                  <c:v>59.16</c:v>
                </c:pt>
                <c:pt idx="5159">
                  <c:v>59.08</c:v>
                </c:pt>
                <c:pt idx="5160">
                  <c:v>59.1</c:v>
                </c:pt>
                <c:pt idx="5161">
                  <c:v>59.09</c:v>
                </c:pt>
                <c:pt idx="5162">
                  <c:v>58.88</c:v>
                </c:pt>
                <c:pt idx="5163">
                  <c:v>59</c:v>
                </c:pt>
                <c:pt idx="5164">
                  <c:v>59.12</c:v>
                </c:pt>
                <c:pt idx="5165">
                  <c:v>59.04</c:v>
                </c:pt>
                <c:pt idx="5166">
                  <c:v>58.76</c:v>
                </c:pt>
                <c:pt idx="5167">
                  <c:v>58.48</c:v>
                </c:pt>
                <c:pt idx="5168">
                  <c:v>58.41</c:v>
                </c:pt>
                <c:pt idx="5169">
                  <c:v>58.25</c:v>
                </c:pt>
                <c:pt idx="5170">
                  <c:v>57.93</c:v>
                </c:pt>
                <c:pt idx="5171">
                  <c:v>57.86</c:v>
                </c:pt>
                <c:pt idx="5172">
                  <c:v>57.77</c:v>
                </c:pt>
                <c:pt idx="5173">
                  <c:v>57.65</c:v>
                </c:pt>
                <c:pt idx="5174">
                  <c:v>57.69</c:v>
                </c:pt>
                <c:pt idx="5175">
                  <c:v>57.58</c:v>
                </c:pt>
                <c:pt idx="5176">
                  <c:v>57.54</c:v>
                </c:pt>
                <c:pt idx="5177">
                  <c:v>57.18</c:v>
                </c:pt>
                <c:pt idx="5178">
                  <c:v>57</c:v>
                </c:pt>
                <c:pt idx="5179">
                  <c:v>57.23</c:v>
                </c:pt>
                <c:pt idx="5180">
                  <c:v>57.14</c:v>
                </c:pt>
                <c:pt idx="5181">
                  <c:v>57.11</c:v>
                </c:pt>
                <c:pt idx="5182">
                  <c:v>57.36</c:v>
                </c:pt>
                <c:pt idx="5183">
                  <c:v>57.34</c:v>
                </c:pt>
                <c:pt idx="5184">
                  <c:v>57.34</c:v>
                </c:pt>
                <c:pt idx="5185">
                  <c:v>57.48</c:v>
                </c:pt>
                <c:pt idx="5186">
                  <c:v>57.34</c:v>
                </c:pt>
                <c:pt idx="5187">
                  <c:v>57.36</c:v>
                </c:pt>
                <c:pt idx="5188">
                  <c:v>57.46</c:v>
                </c:pt>
                <c:pt idx="5189">
                  <c:v>57.89</c:v>
                </c:pt>
                <c:pt idx="5190">
                  <c:v>57.64</c:v>
                </c:pt>
                <c:pt idx="5191">
                  <c:v>57.72</c:v>
                </c:pt>
                <c:pt idx="5192">
                  <c:v>57.96</c:v>
                </c:pt>
                <c:pt idx="5193">
                  <c:v>57.82</c:v>
                </c:pt>
                <c:pt idx="5194">
                  <c:v>57.73</c:v>
                </c:pt>
                <c:pt idx="5195">
                  <c:v>57.76</c:v>
                </c:pt>
                <c:pt idx="5196">
                  <c:v>57.76</c:v>
                </c:pt>
                <c:pt idx="5197">
                  <c:v>57.71</c:v>
                </c:pt>
                <c:pt idx="5198">
                  <c:v>57.77</c:v>
                </c:pt>
                <c:pt idx="5199">
                  <c:v>57.84</c:v>
                </c:pt>
                <c:pt idx="5200">
                  <c:v>57.96</c:v>
                </c:pt>
                <c:pt idx="5201">
                  <c:v>57.98</c:v>
                </c:pt>
                <c:pt idx="5202">
                  <c:v>58.33</c:v>
                </c:pt>
                <c:pt idx="5203">
                  <c:v>58.36</c:v>
                </c:pt>
                <c:pt idx="5204">
                  <c:v>58.55</c:v>
                </c:pt>
                <c:pt idx="5205">
                  <c:v>58.42</c:v>
                </c:pt>
                <c:pt idx="5206">
                  <c:v>58.48</c:v>
                </c:pt>
                <c:pt idx="5207">
                  <c:v>58.59</c:v>
                </c:pt>
                <c:pt idx="5208">
                  <c:v>58.8</c:v>
                </c:pt>
                <c:pt idx="5209">
                  <c:v>58.55</c:v>
                </c:pt>
                <c:pt idx="5210">
                  <c:v>58.62</c:v>
                </c:pt>
                <c:pt idx="5211">
                  <c:v>58.74</c:v>
                </c:pt>
                <c:pt idx="5212">
                  <c:v>58.95</c:v>
                </c:pt>
                <c:pt idx="5213">
                  <c:v>59.12</c:v>
                </c:pt>
                <c:pt idx="5214">
                  <c:v>59.36</c:v>
                </c:pt>
                <c:pt idx="5215">
                  <c:v>59.47</c:v>
                </c:pt>
                <c:pt idx="5216">
                  <c:v>59.5</c:v>
                </c:pt>
                <c:pt idx="5217">
                  <c:v>59.48</c:v>
                </c:pt>
                <c:pt idx="5218">
                  <c:v>59.68</c:v>
                </c:pt>
                <c:pt idx="5219">
                  <c:v>59.52</c:v>
                </c:pt>
                <c:pt idx="5220">
                  <c:v>59.56</c:v>
                </c:pt>
                <c:pt idx="5221">
                  <c:v>59.57</c:v>
                </c:pt>
                <c:pt idx="5222">
                  <c:v>59.41</c:v>
                </c:pt>
                <c:pt idx="5223">
                  <c:v>59.31</c:v>
                </c:pt>
                <c:pt idx="5224">
                  <c:v>59.45</c:v>
                </c:pt>
                <c:pt idx="5225">
                  <c:v>59.7</c:v>
                </c:pt>
                <c:pt idx="5226">
                  <c:v>59.5</c:v>
                </c:pt>
                <c:pt idx="5227">
                  <c:v>59.42</c:v>
                </c:pt>
                <c:pt idx="5228">
                  <c:v>59.47</c:v>
                </c:pt>
                <c:pt idx="5229">
                  <c:v>59.44</c:v>
                </c:pt>
                <c:pt idx="5230">
                  <c:v>59.3</c:v>
                </c:pt>
                <c:pt idx="5231">
                  <c:v>59.28</c:v>
                </c:pt>
                <c:pt idx="5232">
                  <c:v>58.99</c:v>
                </c:pt>
                <c:pt idx="5233">
                  <c:v>58.98</c:v>
                </c:pt>
                <c:pt idx="5234">
                  <c:v>58.76</c:v>
                </c:pt>
                <c:pt idx="5235">
                  <c:v>58.7</c:v>
                </c:pt>
                <c:pt idx="5236">
                  <c:v>58.54</c:v>
                </c:pt>
                <c:pt idx="5237">
                  <c:v>58.63</c:v>
                </c:pt>
                <c:pt idx="5238">
                  <c:v>58.48</c:v>
                </c:pt>
                <c:pt idx="5239">
                  <c:v>58.42</c:v>
                </c:pt>
                <c:pt idx="5240">
                  <c:v>58.42</c:v>
                </c:pt>
                <c:pt idx="5241">
                  <c:v>58.64</c:v>
                </c:pt>
                <c:pt idx="5242">
                  <c:v>58.38</c:v>
                </c:pt>
                <c:pt idx="5243">
                  <c:v>58.43</c:v>
                </c:pt>
                <c:pt idx="5244">
                  <c:v>58.64</c:v>
                </c:pt>
                <c:pt idx="5245">
                  <c:v>58.72</c:v>
                </c:pt>
                <c:pt idx="5246">
                  <c:v>59.06</c:v>
                </c:pt>
                <c:pt idx="5247">
                  <c:v>59.33</c:v>
                </c:pt>
                <c:pt idx="5248">
                  <c:v>59.36</c:v>
                </c:pt>
                <c:pt idx="5249">
                  <c:v>59.56</c:v>
                </c:pt>
                <c:pt idx="5250">
                  <c:v>59.83</c:v>
                </c:pt>
                <c:pt idx="5251">
                  <c:v>60.09</c:v>
                </c:pt>
                <c:pt idx="5252">
                  <c:v>60.42</c:v>
                </c:pt>
                <c:pt idx="5253">
                  <c:v>60.71</c:v>
                </c:pt>
                <c:pt idx="5254">
                  <c:v>60.7</c:v>
                </c:pt>
                <c:pt idx="5255">
                  <c:v>60.68</c:v>
                </c:pt>
                <c:pt idx="5256">
                  <c:v>60.83</c:v>
                </c:pt>
                <c:pt idx="5257">
                  <c:v>60.94</c:v>
                </c:pt>
                <c:pt idx="5258">
                  <c:v>60.99</c:v>
                </c:pt>
                <c:pt idx="5259">
                  <c:v>60.81</c:v>
                </c:pt>
                <c:pt idx="5260">
                  <c:v>60.71</c:v>
                </c:pt>
                <c:pt idx="5261">
                  <c:v>61.29</c:v>
                </c:pt>
                <c:pt idx="5262">
                  <c:v>61.15</c:v>
                </c:pt>
                <c:pt idx="5263">
                  <c:v>60.94</c:v>
                </c:pt>
                <c:pt idx="5264">
                  <c:v>61.23</c:v>
                </c:pt>
                <c:pt idx="5265">
                  <c:v>61.3</c:v>
                </c:pt>
                <c:pt idx="5266">
                  <c:v>61.23</c:v>
                </c:pt>
                <c:pt idx="5267">
                  <c:v>60.7</c:v>
                </c:pt>
                <c:pt idx="5268">
                  <c:v>60.81</c:v>
                </c:pt>
                <c:pt idx="5269">
                  <c:v>60.58</c:v>
                </c:pt>
                <c:pt idx="5270">
                  <c:v>60.53</c:v>
                </c:pt>
                <c:pt idx="5271">
                  <c:v>60.65</c:v>
                </c:pt>
                <c:pt idx="5272">
                  <c:v>60.57</c:v>
                </c:pt>
                <c:pt idx="5273">
                  <c:v>60.49</c:v>
                </c:pt>
                <c:pt idx="5274">
                  <c:v>60.8</c:v>
                </c:pt>
                <c:pt idx="5275">
                  <c:v>60.61</c:v>
                </c:pt>
                <c:pt idx="5276">
                  <c:v>60.56</c:v>
                </c:pt>
                <c:pt idx="5277">
                  <c:v>60.54</c:v>
                </c:pt>
                <c:pt idx="5278">
                  <c:v>60.76</c:v>
                </c:pt>
                <c:pt idx="5279">
                  <c:v>60.75</c:v>
                </c:pt>
                <c:pt idx="5280">
                  <c:v>60.11</c:v>
                </c:pt>
                <c:pt idx="5281">
                  <c:v>60</c:v>
                </c:pt>
                <c:pt idx="5282">
                  <c:v>59.91</c:v>
                </c:pt>
                <c:pt idx="5283">
                  <c:v>59.8</c:v>
                </c:pt>
                <c:pt idx="5284">
                  <c:v>59.46</c:v>
                </c:pt>
                <c:pt idx="5285">
                  <c:v>59.34</c:v>
                </c:pt>
                <c:pt idx="5286">
                  <c:v>59.13</c:v>
                </c:pt>
                <c:pt idx="5287">
                  <c:v>58.99</c:v>
                </c:pt>
                <c:pt idx="5288">
                  <c:v>58.92</c:v>
                </c:pt>
                <c:pt idx="5289">
                  <c:v>58.64</c:v>
                </c:pt>
                <c:pt idx="5290">
                  <c:v>58.39</c:v>
                </c:pt>
                <c:pt idx="5291">
                  <c:v>58.03</c:v>
                </c:pt>
                <c:pt idx="5292">
                  <c:v>58.38</c:v>
                </c:pt>
                <c:pt idx="5293">
                  <c:v>58.76</c:v>
                </c:pt>
                <c:pt idx="5294">
                  <c:v>58.95</c:v>
                </c:pt>
                <c:pt idx="5295">
                  <c:v>59.02</c:v>
                </c:pt>
                <c:pt idx="5296">
                  <c:v>59.08</c:v>
                </c:pt>
                <c:pt idx="5297">
                  <c:v>58.93</c:v>
                </c:pt>
                <c:pt idx="5298">
                  <c:v>59.12</c:v>
                </c:pt>
                <c:pt idx="5299">
                  <c:v>59.49</c:v>
                </c:pt>
                <c:pt idx="5300">
                  <c:v>59.6</c:v>
                </c:pt>
                <c:pt idx="5301">
                  <c:v>59.6</c:v>
                </c:pt>
                <c:pt idx="5302">
                  <c:v>59.84</c:v>
                </c:pt>
                <c:pt idx="5303">
                  <c:v>60.04</c:v>
                </c:pt>
                <c:pt idx="5304">
                  <c:v>60.25</c:v>
                </c:pt>
                <c:pt idx="5305">
                  <c:v>60.27</c:v>
                </c:pt>
                <c:pt idx="5306">
                  <c:v>60.17</c:v>
                </c:pt>
                <c:pt idx="5307">
                  <c:v>60.19</c:v>
                </c:pt>
                <c:pt idx="5308">
                  <c:v>60.57</c:v>
                </c:pt>
                <c:pt idx="5309">
                  <c:v>60.85</c:v>
                </c:pt>
                <c:pt idx="5310">
                  <c:v>60.81</c:v>
                </c:pt>
                <c:pt idx="5311">
                  <c:v>60.82</c:v>
                </c:pt>
                <c:pt idx="5312">
                  <c:v>60.66</c:v>
                </c:pt>
                <c:pt idx="5313">
                  <c:v>60.3</c:v>
                </c:pt>
                <c:pt idx="5314">
                  <c:v>60.54</c:v>
                </c:pt>
                <c:pt idx="5315">
                  <c:v>60.62</c:v>
                </c:pt>
                <c:pt idx="5316">
                  <c:v>60.6</c:v>
                </c:pt>
                <c:pt idx="5317">
                  <c:v>60.21</c:v>
                </c:pt>
                <c:pt idx="5318">
                  <c:v>60.09</c:v>
                </c:pt>
                <c:pt idx="5319">
                  <c:v>60.08</c:v>
                </c:pt>
                <c:pt idx="5320">
                  <c:v>60.23</c:v>
                </c:pt>
                <c:pt idx="5321">
                  <c:v>60.13</c:v>
                </c:pt>
                <c:pt idx="5322">
                  <c:v>60.36</c:v>
                </c:pt>
                <c:pt idx="5323">
                  <c:v>60.33</c:v>
                </c:pt>
                <c:pt idx="5324">
                  <c:v>60.22</c:v>
                </c:pt>
                <c:pt idx="5325">
                  <c:v>60.34</c:v>
                </c:pt>
                <c:pt idx="5326">
                  <c:v>59.91</c:v>
                </c:pt>
                <c:pt idx="5327">
                  <c:v>60.08</c:v>
                </c:pt>
                <c:pt idx="5328">
                  <c:v>60.35</c:v>
                </c:pt>
                <c:pt idx="5329">
                  <c:v>60.29</c:v>
                </c:pt>
                <c:pt idx="5330">
                  <c:v>60.42</c:v>
                </c:pt>
                <c:pt idx="5331">
                  <c:v>60.34</c:v>
                </c:pt>
                <c:pt idx="5332">
                  <c:v>60.4</c:v>
                </c:pt>
                <c:pt idx="5333">
                  <c:v>60.5</c:v>
                </c:pt>
                <c:pt idx="5334">
                  <c:v>60.57</c:v>
                </c:pt>
                <c:pt idx="5335">
                  <c:v>60.73</c:v>
                </c:pt>
                <c:pt idx="5336">
                  <c:v>60.55</c:v>
                </c:pt>
                <c:pt idx="5337">
                  <c:v>60.14</c:v>
                </c:pt>
                <c:pt idx="5338">
                  <c:v>60.54</c:v>
                </c:pt>
                <c:pt idx="5339">
                  <c:v>60.31</c:v>
                </c:pt>
                <c:pt idx="5340">
                  <c:v>60.18</c:v>
                </c:pt>
                <c:pt idx="5341">
                  <c:v>60.03</c:v>
                </c:pt>
                <c:pt idx="5342">
                  <c:v>60.01</c:v>
                </c:pt>
                <c:pt idx="5343">
                  <c:v>59.65</c:v>
                </c:pt>
                <c:pt idx="5344">
                  <c:v>59.29</c:v>
                </c:pt>
                <c:pt idx="5345">
                  <c:v>59.29</c:v>
                </c:pt>
                <c:pt idx="5346">
                  <c:v>58.93</c:v>
                </c:pt>
                <c:pt idx="5347">
                  <c:v>59.09</c:v>
                </c:pt>
                <c:pt idx="5348">
                  <c:v>59.05</c:v>
                </c:pt>
                <c:pt idx="5349">
                  <c:v>58.95</c:v>
                </c:pt>
                <c:pt idx="5350">
                  <c:v>59.38</c:v>
                </c:pt>
                <c:pt idx="5351">
                  <c:v>59.49</c:v>
                </c:pt>
                <c:pt idx="5352">
                  <c:v>59.78</c:v>
                </c:pt>
                <c:pt idx="5353">
                  <c:v>60.03</c:v>
                </c:pt>
                <c:pt idx="5354">
                  <c:v>60.35</c:v>
                </c:pt>
                <c:pt idx="5355">
                  <c:v>60.6</c:v>
                </c:pt>
                <c:pt idx="5356">
                  <c:v>60.66</c:v>
                </c:pt>
                <c:pt idx="5357">
                  <c:v>60.86</c:v>
                </c:pt>
                <c:pt idx="5358">
                  <c:v>60.98</c:v>
                </c:pt>
                <c:pt idx="5359">
                  <c:v>60.91</c:v>
                </c:pt>
                <c:pt idx="5360">
                  <c:v>61.06</c:v>
                </c:pt>
                <c:pt idx="5361">
                  <c:v>61.12</c:v>
                </c:pt>
                <c:pt idx="5362">
                  <c:v>61.02</c:v>
                </c:pt>
                <c:pt idx="5363">
                  <c:v>61.19</c:v>
                </c:pt>
                <c:pt idx="5364">
                  <c:v>61.07</c:v>
                </c:pt>
                <c:pt idx="5365">
                  <c:v>60.83</c:v>
                </c:pt>
                <c:pt idx="5366">
                  <c:v>60.34</c:v>
                </c:pt>
                <c:pt idx="5367">
                  <c:v>60.52</c:v>
                </c:pt>
                <c:pt idx="5368">
                  <c:v>60.31</c:v>
                </c:pt>
                <c:pt idx="5369">
                  <c:v>60.37</c:v>
                </c:pt>
                <c:pt idx="5370">
                  <c:v>60.39</c:v>
                </c:pt>
                <c:pt idx="5371">
                  <c:v>60.18</c:v>
                </c:pt>
                <c:pt idx="5372">
                  <c:v>59.98</c:v>
                </c:pt>
                <c:pt idx="5373">
                  <c:v>59.93</c:v>
                </c:pt>
                <c:pt idx="5374">
                  <c:v>59.8</c:v>
                </c:pt>
                <c:pt idx="5375">
                  <c:v>59.78</c:v>
                </c:pt>
                <c:pt idx="5376">
                  <c:v>59.89</c:v>
                </c:pt>
                <c:pt idx="5377">
                  <c:v>59.65</c:v>
                </c:pt>
                <c:pt idx="5378">
                  <c:v>59.67</c:v>
                </c:pt>
                <c:pt idx="5379">
                  <c:v>59.69</c:v>
                </c:pt>
                <c:pt idx="5380">
                  <c:v>59.32</c:v>
                </c:pt>
                <c:pt idx="5381">
                  <c:v>59.23</c:v>
                </c:pt>
                <c:pt idx="5382">
                  <c:v>58.65</c:v>
                </c:pt>
                <c:pt idx="5383">
                  <c:v>58.58</c:v>
                </c:pt>
                <c:pt idx="5384">
                  <c:v>58.57</c:v>
                </c:pt>
                <c:pt idx="5385">
                  <c:v>58.19</c:v>
                </c:pt>
                <c:pt idx="5386">
                  <c:v>58.1</c:v>
                </c:pt>
                <c:pt idx="5387">
                  <c:v>57.72</c:v>
                </c:pt>
                <c:pt idx="5388">
                  <c:v>57.43</c:v>
                </c:pt>
                <c:pt idx="5389">
                  <c:v>57.62</c:v>
                </c:pt>
                <c:pt idx="5390">
                  <c:v>57.41</c:v>
                </c:pt>
                <c:pt idx="5391">
                  <c:v>57.37</c:v>
                </c:pt>
                <c:pt idx="5392">
                  <c:v>57.36</c:v>
                </c:pt>
                <c:pt idx="5393">
                  <c:v>57.35</c:v>
                </c:pt>
                <c:pt idx="5394">
                  <c:v>57.74</c:v>
                </c:pt>
                <c:pt idx="5395">
                  <c:v>58.31</c:v>
                </c:pt>
                <c:pt idx="5396">
                  <c:v>58.73</c:v>
                </c:pt>
                <c:pt idx="5397">
                  <c:v>59.05</c:v>
                </c:pt>
                <c:pt idx="5398">
                  <c:v>59.09</c:v>
                </c:pt>
                <c:pt idx="5399">
                  <c:v>59.25</c:v>
                </c:pt>
                <c:pt idx="5400">
                  <c:v>59.58</c:v>
                </c:pt>
                <c:pt idx="5401">
                  <c:v>59.7</c:v>
                </c:pt>
                <c:pt idx="5402">
                  <c:v>59.73</c:v>
                </c:pt>
                <c:pt idx="5403">
                  <c:v>59.73</c:v>
                </c:pt>
                <c:pt idx="5404">
                  <c:v>59.91</c:v>
                </c:pt>
                <c:pt idx="5405">
                  <c:v>60.29</c:v>
                </c:pt>
                <c:pt idx="5406">
                  <c:v>60.06</c:v>
                </c:pt>
                <c:pt idx="5407">
                  <c:v>60.17</c:v>
                </c:pt>
                <c:pt idx="5408">
                  <c:v>59.74</c:v>
                </c:pt>
                <c:pt idx="5409">
                  <c:v>60.03</c:v>
                </c:pt>
                <c:pt idx="5410">
                  <c:v>59.98</c:v>
                </c:pt>
                <c:pt idx="5411">
                  <c:v>59.96</c:v>
                </c:pt>
                <c:pt idx="5412">
                  <c:v>60.02</c:v>
                </c:pt>
                <c:pt idx="5413">
                  <c:v>60.05</c:v>
                </c:pt>
                <c:pt idx="5414">
                  <c:v>60.2</c:v>
                </c:pt>
                <c:pt idx="5415">
                  <c:v>60.09</c:v>
                </c:pt>
                <c:pt idx="5416">
                  <c:v>60.12</c:v>
                </c:pt>
                <c:pt idx="5417">
                  <c:v>59.91</c:v>
                </c:pt>
                <c:pt idx="5418">
                  <c:v>60</c:v>
                </c:pt>
                <c:pt idx="5419">
                  <c:v>60.31</c:v>
                </c:pt>
                <c:pt idx="5420">
                  <c:v>60.63</c:v>
                </c:pt>
                <c:pt idx="5421">
                  <c:v>60.75</c:v>
                </c:pt>
                <c:pt idx="5422">
                  <c:v>60.95</c:v>
                </c:pt>
                <c:pt idx="5423">
                  <c:v>61.14</c:v>
                </c:pt>
                <c:pt idx="5424">
                  <c:v>61.47</c:v>
                </c:pt>
                <c:pt idx="5425">
                  <c:v>61.7</c:v>
                </c:pt>
                <c:pt idx="5426">
                  <c:v>61.75</c:v>
                </c:pt>
                <c:pt idx="5427">
                  <c:v>61.69</c:v>
                </c:pt>
                <c:pt idx="5428">
                  <c:v>61.73</c:v>
                </c:pt>
                <c:pt idx="5429">
                  <c:v>61.82</c:v>
                </c:pt>
                <c:pt idx="5430">
                  <c:v>61.98</c:v>
                </c:pt>
                <c:pt idx="5431">
                  <c:v>62.04</c:v>
                </c:pt>
                <c:pt idx="5432">
                  <c:v>61.81</c:v>
                </c:pt>
                <c:pt idx="5433">
                  <c:v>61.98</c:v>
                </c:pt>
                <c:pt idx="5434">
                  <c:v>62.05</c:v>
                </c:pt>
                <c:pt idx="5435">
                  <c:v>62.03</c:v>
                </c:pt>
                <c:pt idx="5436">
                  <c:v>62.03</c:v>
                </c:pt>
                <c:pt idx="5437">
                  <c:v>61.9</c:v>
                </c:pt>
                <c:pt idx="5438">
                  <c:v>61.87</c:v>
                </c:pt>
                <c:pt idx="5439">
                  <c:v>61.92</c:v>
                </c:pt>
                <c:pt idx="5440">
                  <c:v>61.52</c:v>
                </c:pt>
                <c:pt idx="5441">
                  <c:v>61.52</c:v>
                </c:pt>
                <c:pt idx="5442">
                  <c:v>61.48</c:v>
                </c:pt>
                <c:pt idx="5443">
                  <c:v>61.29</c:v>
                </c:pt>
                <c:pt idx="5444">
                  <c:v>61.05</c:v>
                </c:pt>
                <c:pt idx="5445">
                  <c:v>60.94</c:v>
                </c:pt>
                <c:pt idx="5446">
                  <c:v>60.84</c:v>
                </c:pt>
                <c:pt idx="5447">
                  <c:v>60.55</c:v>
                </c:pt>
                <c:pt idx="5448">
                  <c:v>60.46</c:v>
                </c:pt>
                <c:pt idx="5449">
                  <c:v>60.61</c:v>
                </c:pt>
                <c:pt idx="5450">
                  <c:v>60.4</c:v>
                </c:pt>
                <c:pt idx="5451">
                  <c:v>60.13</c:v>
                </c:pt>
                <c:pt idx="5452">
                  <c:v>60.04</c:v>
                </c:pt>
                <c:pt idx="5453">
                  <c:v>59.96</c:v>
                </c:pt>
                <c:pt idx="5454">
                  <c:v>60.05</c:v>
                </c:pt>
                <c:pt idx="5455">
                  <c:v>60.16</c:v>
                </c:pt>
                <c:pt idx="5456">
                  <c:v>59.88</c:v>
                </c:pt>
                <c:pt idx="5457">
                  <c:v>59.95</c:v>
                </c:pt>
                <c:pt idx="5458">
                  <c:v>60.17</c:v>
                </c:pt>
                <c:pt idx="5459">
                  <c:v>60.25</c:v>
                </c:pt>
                <c:pt idx="5460">
                  <c:v>60.21</c:v>
                </c:pt>
                <c:pt idx="5461">
                  <c:v>60.26</c:v>
                </c:pt>
                <c:pt idx="5462">
                  <c:v>60.36</c:v>
                </c:pt>
                <c:pt idx="5463">
                  <c:v>60.47</c:v>
                </c:pt>
                <c:pt idx="5464">
                  <c:v>60.69</c:v>
                </c:pt>
                <c:pt idx="5465">
                  <c:v>60.62</c:v>
                </c:pt>
                <c:pt idx="5466">
                  <c:v>60.68</c:v>
                </c:pt>
                <c:pt idx="5467">
                  <c:v>60.97</c:v>
                </c:pt>
                <c:pt idx="5468">
                  <c:v>61.22</c:v>
                </c:pt>
                <c:pt idx="5469">
                  <c:v>61.34</c:v>
                </c:pt>
                <c:pt idx="5470">
                  <c:v>61.43</c:v>
                </c:pt>
                <c:pt idx="5471">
                  <c:v>61.42</c:v>
                </c:pt>
                <c:pt idx="5472">
                  <c:v>61.05</c:v>
                </c:pt>
                <c:pt idx="5473">
                  <c:v>61.03</c:v>
                </c:pt>
                <c:pt idx="5474">
                  <c:v>61.06</c:v>
                </c:pt>
                <c:pt idx="5475">
                  <c:v>60.89</c:v>
                </c:pt>
                <c:pt idx="5476">
                  <c:v>61.15</c:v>
                </c:pt>
                <c:pt idx="5477">
                  <c:v>61.38</c:v>
                </c:pt>
                <c:pt idx="5478">
                  <c:v>61.31</c:v>
                </c:pt>
                <c:pt idx="5479">
                  <c:v>61.32</c:v>
                </c:pt>
                <c:pt idx="5480">
                  <c:v>60.9</c:v>
                </c:pt>
                <c:pt idx="5481">
                  <c:v>60.9</c:v>
                </c:pt>
                <c:pt idx="5482">
                  <c:v>60.89</c:v>
                </c:pt>
                <c:pt idx="5483">
                  <c:v>60.6</c:v>
                </c:pt>
                <c:pt idx="5484">
                  <c:v>60.65</c:v>
                </c:pt>
                <c:pt idx="5485">
                  <c:v>60.92</c:v>
                </c:pt>
                <c:pt idx="5486">
                  <c:v>60.86</c:v>
                </c:pt>
                <c:pt idx="5487">
                  <c:v>60.79</c:v>
                </c:pt>
                <c:pt idx="5488">
                  <c:v>60.61</c:v>
                </c:pt>
                <c:pt idx="5489">
                  <c:v>60.72</c:v>
                </c:pt>
                <c:pt idx="5490">
                  <c:v>60.7</c:v>
                </c:pt>
                <c:pt idx="5491">
                  <c:v>60.78</c:v>
                </c:pt>
                <c:pt idx="5492">
                  <c:v>60.85</c:v>
                </c:pt>
                <c:pt idx="5493">
                  <c:v>60.76</c:v>
                </c:pt>
                <c:pt idx="5494">
                  <c:v>60.66</c:v>
                </c:pt>
                <c:pt idx="5495">
                  <c:v>60.78</c:v>
                </c:pt>
                <c:pt idx="5496">
                  <c:v>60.74</c:v>
                </c:pt>
                <c:pt idx="5497">
                  <c:v>60.64</c:v>
                </c:pt>
                <c:pt idx="5498">
                  <c:v>60.8</c:v>
                </c:pt>
                <c:pt idx="5499">
                  <c:v>60.76</c:v>
                </c:pt>
                <c:pt idx="5500">
                  <c:v>60.84</c:v>
                </c:pt>
                <c:pt idx="5501">
                  <c:v>60.7</c:v>
                </c:pt>
                <c:pt idx="5502">
                  <c:v>60.4</c:v>
                </c:pt>
                <c:pt idx="5503">
                  <c:v>60.2</c:v>
                </c:pt>
                <c:pt idx="5504">
                  <c:v>60.29</c:v>
                </c:pt>
                <c:pt idx="5505">
                  <c:v>60.1</c:v>
                </c:pt>
                <c:pt idx="5506">
                  <c:v>59.97</c:v>
                </c:pt>
                <c:pt idx="5507">
                  <c:v>60.13</c:v>
                </c:pt>
                <c:pt idx="5508">
                  <c:v>60.17</c:v>
                </c:pt>
                <c:pt idx="5509">
                  <c:v>60.33</c:v>
                </c:pt>
                <c:pt idx="5510">
                  <c:v>60.57</c:v>
                </c:pt>
                <c:pt idx="5511">
                  <c:v>60.56</c:v>
                </c:pt>
                <c:pt idx="5512">
                  <c:v>60.69</c:v>
                </c:pt>
                <c:pt idx="5513">
                  <c:v>60.46</c:v>
                </c:pt>
                <c:pt idx="5514">
                  <c:v>60.82</c:v>
                </c:pt>
                <c:pt idx="5515">
                  <c:v>60.83</c:v>
                </c:pt>
                <c:pt idx="5516">
                  <c:v>60.81</c:v>
                </c:pt>
                <c:pt idx="5517">
                  <c:v>60.89</c:v>
                </c:pt>
                <c:pt idx="5518">
                  <c:v>60.91</c:v>
                </c:pt>
                <c:pt idx="5519">
                  <c:v>60.75</c:v>
                </c:pt>
                <c:pt idx="5520">
                  <c:v>60.87</c:v>
                </c:pt>
                <c:pt idx="5521">
                  <c:v>60.64</c:v>
                </c:pt>
                <c:pt idx="5522">
                  <c:v>60.61</c:v>
                </c:pt>
                <c:pt idx="5523">
                  <c:v>60.64</c:v>
                </c:pt>
                <c:pt idx="5524">
                  <c:v>60.54</c:v>
                </c:pt>
                <c:pt idx="5525">
                  <c:v>60.44</c:v>
                </c:pt>
                <c:pt idx="5526">
                  <c:v>60.37</c:v>
                </c:pt>
                <c:pt idx="5527">
                  <c:v>60.39</c:v>
                </c:pt>
                <c:pt idx="5528">
                  <c:v>60.51</c:v>
                </c:pt>
                <c:pt idx="5529">
                  <c:v>60.52</c:v>
                </c:pt>
                <c:pt idx="5530">
                  <c:v>60.46</c:v>
                </c:pt>
                <c:pt idx="5531">
                  <c:v>60.39</c:v>
                </c:pt>
                <c:pt idx="5532">
                  <c:v>60.64</c:v>
                </c:pt>
                <c:pt idx="5533">
                  <c:v>60.55</c:v>
                </c:pt>
                <c:pt idx="5534">
                  <c:v>60.51</c:v>
                </c:pt>
                <c:pt idx="5535">
                  <c:v>60.47</c:v>
                </c:pt>
                <c:pt idx="5536">
                  <c:v>60.2</c:v>
                </c:pt>
                <c:pt idx="5537">
                  <c:v>60.17</c:v>
                </c:pt>
                <c:pt idx="5538">
                  <c:v>59.97</c:v>
                </c:pt>
                <c:pt idx="5539">
                  <c:v>59.81</c:v>
                </c:pt>
                <c:pt idx="5540">
                  <c:v>59.76</c:v>
                </c:pt>
                <c:pt idx="5541">
                  <c:v>59.63</c:v>
                </c:pt>
                <c:pt idx="5542">
                  <c:v>59.48</c:v>
                </c:pt>
                <c:pt idx="5543">
                  <c:v>59.59</c:v>
                </c:pt>
                <c:pt idx="5544">
                  <c:v>59.41</c:v>
                </c:pt>
                <c:pt idx="5545">
                  <c:v>59.39</c:v>
                </c:pt>
                <c:pt idx="5546">
                  <c:v>59.73</c:v>
                </c:pt>
                <c:pt idx="5547">
                  <c:v>59.52</c:v>
                </c:pt>
                <c:pt idx="5548">
                  <c:v>59.46</c:v>
                </c:pt>
                <c:pt idx="5549">
                  <c:v>59.78</c:v>
                </c:pt>
                <c:pt idx="5550">
                  <c:v>59.77</c:v>
                </c:pt>
                <c:pt idx="5551">
                  <c:v>59.85</c:v>
                </c:pt>
                <c:pt idx="5552">
                  <c:v>60.07</c:v>
                </c:pt>
                <c:pt idx="5553">
                  <c:v>60.3</c:v>
                </c:pt>
                <c:pt idx="5554">
                  <c:v>60.56</c:v>
                </c:pt>
                <c:pt idx="5555">
                  <c:v>60.6</c:v>
                </c:pt>
                <c:pt idx="5556">
                  <c:v>60.73</c:v>
                </c:pt>
                <c:pt idx="5557">
                  <c:v>60.92</c:v>
                </c:pt>
                <c:pt idx="5558">
                  <c:v>60.94</c:v>
                </c:pt>
                <c:pt idx="5559">
                  <c:v>60.87</c:v>
                </c:pt>
                <c:pt idx="5560">
                  <c:v>61.26</c:v>
                </c:pt>
                <c:pt idx="5561">
                  <c:v>61.41</c:v>
                </c:pt>
                <c:pt idx="5562">
                  <c:v>61.07</c:v>
                </c:pt>
                <c:pt idx="5563">
                  <c:v>61.11</c:v>
                </c:pt>
                <c:pt idx="5564">
                  <c:v>61.13</c:v>
                </c:pt>
                <c:pt idx="5565">
                  <c:v>61.21</c:v>
                </c:pt>
                <c:pt idx="5566">
                  <c:v>61.14</c:v>
                </c:pt>
                <c:pt idx="5567">
                  <c:v>60.91</c:v>
                </c:pt>
                <c:pt idx="5568">
                  <c:v>60.84</c:v>
                </c:pt>
                <c:pt idx="5569">
                  <c:v>60.7</c:v>
                </c:pt>
                <c:pt idx="5570">
                  <c:v>60.58</c:v>
                </c:pt>
                <c:pt idx="5571">
                  <c:v>60.56</c:v>
                </c:pt>
                <c:pt idx="5572">
                  <c:v>60.78</c:v>
                </c:pt>
                <c:pt idx="5573">
                  <c:v>60.42</c:v>
                </c:pt>
                <c:pt idx="5574">
                  <c:v>60.36</c:v>
                </c:pt>
                <c:pt idx="5575">
                  <c:v>60.25</c:v>
                </c:pt>
                <c:pt idx="5576">
                  <c:v>60.51</c:v>
                </c:pt>
                <c:pt idx="5577">
                  <c:v>60.31</c:v>
                </c:pt>
                <c:pt idx="5578">
                  <c:v>60.5</c:v>
                </c:pt>
                <c:pt idx="5579">
                  <c:v>60.61</c:v>
                </c:pt>
                <c:pt idx="5580">
                  <c:v>60.38</c:v>
                </c:pt>
                <c:pt idx="5581">
                  <c:v>60.52</c:v>
                </c:pt>
                <c:pt idx="5582">
                  <c:v>60.56</c:v>
                </c:pt>
                <c:pt idx="5583">
                  <c:v>60.31</c:v>
                </c:pt>
                <c:pt idx="5584">
                  <c:v>60.32</c:v>
                </c:pt>
                <c:pt idx="5585">
                  <c:v>60.19</c:v>
                </c:pt>
                <c:pt idx="5586">
                  <c:v>60.25</c:v>
                </c:pt>
                <c:pt idx="5587">
                  <c:v>60.41</c:v>
                </c:pt>
                <c:pt idx="5588">
                  <c:v>60.75</c:v>
                </c:pt>
                <c:pt idx="5589">
                  <c:v>60.69</c:v>
                </c:pt>
                <c:pt idx="5590">
                  <c:v>60.65</c:v>
                </c:pt>
                <c:pt idx="5591">
                  <c:v>60.41</c:v>
                </c:pt>
                <c:pt idx="5592">
                  <c:v>60.52</c:v>
                </c:pt>
                <c:pt idx="5593">
                  <c:v>60.56</c:v>
                </c:pt>
                <c:pt idx="5594">
                  <c:v>60.52</c:v>
                </c:pt>
                <c:pt idx="5595">
                  <c:v>60.45</c:v>
                </c:pt>
                <c:pt idx="5596">
                  <c:v>60.36</c:v>
                </c:pt>
                <c:pt idx="5597">
                  <c:v>60.5</c:v>
                </c:pt>
                <c:pt idx="5598">
                  <c:v>60.47</c:v>
                </c:pt>
                <c:pt idx="5599">
                  <c:v>60.46</c:v>
                </c:pt>
                <c:pt idx="5600">
                  <c:v>60.5</c:v>
                </c:pt>
                <c:pt idx="5601">
                  <c:v>60.5</c:v>
                </c:pt>
                <c:pt idx="5602">
                  <c:v>60.44</c:v>
                </c:pt>
                <c:pt idx="5603">
                  <c:v>60.4</c:v>
                </c:pt>
                <c:pt idx="5604">
                  <c:v>60.48</c:v>
                </c:pt>
                <c:pt idx="5605">
                  <c:v>60.49</c:v>
                </c:pt>
                <c:pt idx="5606">
                  <c:v>60.58</c:v>
                </c:pt>
                <c:pt idx="5607">
                  <c:v>60.66</c:v>
                </c:pt>
                <c:pt idx="5608">
                  <c:v>60.73</c:v>
                </c:pt>
                <c:pt idx="5609">
                  <c:v>60.73</c:v>
                </c:pt>
                <c:pt idx="5610">
                  <c:v>60.76</c:v>
                </c:pt>
                <c:pt idx="5611">
                  <c:v>60.68</c:v>
                </c:pt>
                <c:pt idx="5612">
                  <c:v>60.87</c:v>
                </c:pt>
                <c:pt idx="5613">
                  <c:v>60.94</c:v>
                </c:pt>
                <c:pt idx="5614">
                  <c:v>60.77</c:v>
                </c:pt>
                <c:pt idx="5615">
                  <c:v>60.88</c:v>
                </c:pt>
                <c:pt idx="5616">
                  <c:v>61.02</c:v>
                </c:pt>
                <c:pt idx="5617">
                  <c:v>61.04</c:v>
                </c:pt>
                <c:pt idx="5618">
                  <c:v>61.07</c:v>
                </c:pt>
                <c:pt idx="5619">
                  <c:v>61.07</c:v>
                </c:pt>
                <c:pt idx="5620">
                  <c:v>60.98</c:v>
                </c:pt>
                <c:pt idx="5621">
                  <c:v>60.68</c:v>
                </c:pt>
                <c:pt idx="5622">
                  <c:v>60.33</c:v>
                </c:pt>
                <c:pt idx="5623">
                  <c:v>60.48</c:v>
                </c:pt>
                <c:pt idx="5624">
                  <c:v>60.37</c:v>
                </c:pt>
                <c:pt idx="5625">
                  <c:v>60.09</c:v>
                </c:pt>
                <c:pt idx="5626">
                  <c:v>60.21</c:v>
                </c:pt>
                <c:pt idx="5627">
                  <c:v>60.15</c:v>
                </c:pt>
                <c:pt idx="5628">
                  <c:v>59.94</c:v>
                </c:pt>
                <c:pt idx="5629">
                  <c:v>60.14</c:v>
                </c:pt>
                <c:pt idx="5630">
                  <c:v>60.27</c:v>
                </c:pt>
                <c:pt idx="5631">
                  <c:v>60.37</c:v>
                </c:pt>
                <c:pt idx="5632">
                  <c:v>60.29</c:v>
                </c:pt>
                <c:pt idx="5633">
                  <c:v>60.32</c:v>
                </c:pt>
                <c:pt idx="5634">
                  <c:v>60.4</c:v>
                </c:pt>
                <c:pt idx="5635">
                  <c:v>60.43</c:v>
                </c:pt>
                <c:pt idx="5636">
                  <c:v>60.48</c:v>
                </c:pt>
                <c:pt idx="5637">
                  <c:v>60.56</c:v>
                </c:pt>
                <c:pt idx="5638">
                  <c:v>60.4</c:v>
                </c:pt>
                <c:pt idx="5639">
                  <c:v>60.51</c:v>
                </c:pt>
                <c:pt idx="5640">
                  <c:v>60.49</c:v>
                </c:pt>
                <c:pt idx="5641">
                  <c:v>60.33</c:v>
                </c:pt>
                <c:pt idx="5642">
                  <c:v>60.5</c:v>
                </c:pt>
                <c:pt idx="5643">
                  <c:v>60.49</c:v>
                </c:pt>
                <c:pt idx="5644">
                  <c:v>60.58</c:v>
                </c:pt>
                <c:pt idx="5645">
                  <c:v>60.58</c:v>
                </c:pt>
                <c:pt idx="5646">
                  <c:v>60.68</c:v>
                </c:pt>
                <c:pt idx="5647">
                  <c:v>60.73</c:v>
                </c:pt>
                <c:pt idx="5648">
                  <c:v>60.76</c:v>
                </c:pt>
                <c:pt idx="5649">
                  <c:v>60.89</c:v>
                </c:pt>
                <c:pt idx="5650">
                  <c:v>60.8</c:v>
                </c:pt>
                <c:pt idx="5651">
                  <c:v>60.64</c:v>
                </c:pt>
                <c:pt idx="5652">
                  <c:v>60.86</c:v>
                </c:pt>
                <c:pt idx="5653">
                  <c:v>61.01</c:v>
                </c:pt>
                <c:pt idx="5654">
                  <c:v>60.97</c:v>
                </c:pt>
                <c:pt idx="5655">
                  <c:v>61.04</c:v>
                </c:pt>
                <c:pt idx="5656">
                  <c:v>61.12</c:v>
                </c:pt>
                <c:pt idx="5657">
                  <c:v>61.24</c:v>
                </c:pt>
                <c:pt idx="5658">
                  <c:v>61.05</c:v>
                </c:pt>
                <c:pt idx="5659">
                  <c:v>61.16</c:v>
                </c:pt>
                <c:pt idx="5660">
                  <c:v>61.2</c:v>
                </c:pt>
                <c:pt idx="5661">
                  <c:v>61.2</c:v>
                </c:pt>
                <c:pt idx="5662">
                  <c:v>61.32</c:v>
                </c:pt>
                <c:pt idx="5663">
                  <c:v>61.37</c:v>
                </c:pt>
                <c:pt idx="5664">
                  <c:v>61.28</c:v>
                </c:pt>
                <c:pt idx="5665">
                  <c:v>61.47</c:v>
                </c:pt>
                <c:pt idx="5666">
                  <c:v>61.36</c:v>
                </c:pt>
                <c:pt idx="5667">
                  <c:v>61.48</c:v>
                </c:pt>
                <c:pt idx="5668">
                  <c:v>61.42</c:v>
                </c:pt>
                <c:pt idx="5669">
                  <c:v>61.4</c:v>
                </c:pt>
                <c:pt idx="5670">
                  <c:v>61.44</c:v>
                </c:pt>
                <c:pt idx="5671">
                  <c:v>61.44</c:v>
                </c:pt>
                <c:pt idx="5672">
                  <c:v>61.4</c:v>
                </c:pt>
                <c:pt idx="5673">
                  <c:v>61.21</c:v>
                </c:pt>
                <c:pt idx="5674">
                  <c:v>61.32</c:v>
                </c:pt>
                <c:pt idx="5675">
                  <c:v>61.36</c:v>
                </c:pt>
                <c:pt idx="5676">
                  <c:v>61.27</c:v>
                </c:pt>
                <c:pt idx="5677">
                  <c:v>61.2</c:v>
                </c:pt>
                <c:pt idx="5678">
                  <c:v>61.27</c:v>
                </c:pt>
                <c:pt idx="5679">
                  <c:v>61.29</c:v>
                </c:pt>
                <c:pt idx="5680">
                  <c:v>61.28</c:v>
                </c:pt>
                <c:pt idx="5681">
                  <c:v>61.26</c:v>
                </c:pt>
                <c:pt idx="5682">
                  <c:v>61.32</c:v>
                </c:pt>
                <c:pt idx="5683">
                  <c:v>61.2</c:v>
                </c:pt>
                <c:pt idx="5684">
                  <c:v>61.17</c:v>
                </c:pt>
                <c:pt idx="5685">
                  <c:v>61.19</c:v>
                </c:pt>
                <c:pt idx="5686">
                  <c:v>61.12</c:v>
                </c:pt>
                <c:pt idx="5687">
                  <c:v>60.9</c:v>
                </c:pt>
                <c:pt idx="5688">
                  <c:v>61.11</c:v>
                </c:pt>
                <c:pt idx="5689">
                  <c:v>61.19</c:v>
                </c:pt>
                <c:pt idx="5690">
                  <c:v>61.13</c:v>
                </c:pt>
                <c:pt idx="5691">
                  <c:v>61.18</c:v>
                </c:pt>
                <c:pt idx="5692">
                  <c:v>61.25</c:v>
                </c:pt>
                <c:pt idx="5693">
                  <c:v>61.39</c:v>
                </c:pt>
                <c:pt idx="5694">
                  <c:v>61.31</c:v>
                </c:pt>
                <c:pt idx="5695">
                  <c:v>61.34</c:v>
                </c:pt>
                <c:pt idx="5696">
                  <c:v>61.3</c:v>
                </c:pt>
                <c:pt idx="5697">
                  <c:v>61.22</c:v>
                </c:pt>
                <c:pt idx="5698">
                  <c:v>61.16</c:v>
                </c:pt>
                <c:pt idx="5699">
                  <c:v>61.14</c:v>
                </c:pt>
                <c:pt idx="5700">
                  <c:v>61.13</c:v>
                </c:pt>
                <c:pt idx="5701">
                  <c:v>61.3</c:v>
                </c:pt>
                <c:pt idx="5702">
                  <c:v>61.43</c:v>
                </c:pt>
                <c:pt idx="5703">
                  <c:v>61.48</c:v>
                </c:pt>
                <c:pt idx="5704">
                  <c:v>61.43</c:v>
                </c:pt>
                <c:pt idx="5705">
                  <c:v>61.29</c:v>
                </c:pt>
                <c:pt idx="5706">
                  <c:v>61.47</c:v>
                </c:pt>
                <c:pt idx="5707">
                  <c:v>61.44</c:v>
                </c:pt>
                <c:pt idx="5708">
                  <c:v>61.43</c:v>
                </c:pt>
                <c:pt idx="5709">
                  <c:v>61.51</c:v>
                </c:pt>
                <c:pt idx="5710">
                  <c:v>61.68</c:v>
                </c:pt>
                <c:pt idx="5711">
                  <c:v>61.49</c:v>
                </c:pt>
                <c:pt idx="5712">
                  <c:v>61.48</c:v>
                </c:pt>
                <c:pt idx="5713">
                  <c:v>61.62</c:v>
                </c:pt>
                <c:pt idx="5714">
                  <c:v>61.64</c:v>
                </c:pt>
                <c:pt idx="5715">
                  <c:v>61.71</c:v>
                </c:pt>
                <c:pt idx="5716">
                  <c:v>61.71</c:v>
                </c:pt>
                <c:pt idx="5717">
                  <c:v>61.65</c:v>
                </c:pt>
                <c:pt idx="5718">
                  <c:v>61.62</c:v>
                </c:pt>
                <c:pt idx="5719">
                  <c:v>61.71</c:v>
                </c:pt>
                <c:pt idx="5720">
                  <c:v>61.64</c:v>
                </c:pt>
                <c:pt idx="5721">
                  <c:v>61.72</c:v>
                </c:pt>
                <c:pt idx="5722">
                  <c:v>61.89</c:v>
                </c:pt>
                <c:pt idx="5723">
                  <c:v>61.79</c:v>
                </c:pt>
                <c:pt idx="5724">
                  <c:v>61.79</c:v>
                </c:pt>
                <c:pt idx="5725">
                  <c:v>61.72</c:v>
                </c:pt>
                <c:pt idx="5726">
                  <c:v>61.84</c:v>
                </c:pt>
                <c:pt idx="5727">
                  <c:v>61.68</c:v>
                </c:pt>
                <c:pt idx="5728">
                  <c:v>61.61</c:v>
                </c:pt>
                <c:pt idx="5729">
                  <c:v>61.25</c:v>
                </c:pt>
                <c:pt idx="5730">
                  <c:v>61.34</c:v>
                </c:pt>
                <c:pt idx="5731">
                  <c:v>61.1</c:v>
                </c:pt>
                <c:pt idx="5732">
                  <c:v>60.81</c:v>
                </c:pt>
                <c:pt idx="5733">
                  <c:v>60.72</c:v>
                </c:pt>
                <c:pt idx="5734">
                  <c:v>60.36</c:v>
                </c:pt>
                <c:pt idx="5735">
                  <c:v>60.23</c:v>
                </c:pt>
                <c:pt idx="5736">
                  <c:v>60</c:v>
                </c:pt>
                <c:pt idx="5737">
                  <c:v>59.77</c:v>
                </c:pt>
                <c:pt idx="5738">
                  <c:v>59.51</c:v>
                </c:pt>
                <c:pt idx="5739">
                  <c:v>59.37</c:v>
                </c:pt>
                <c:pt idx="5740">
                  <c:v>59.19</c:v>
                </c:pt>
                <c:pt idx="5741">
                  <c:v>59.09</c:v>
                </c:pt>
                <c:pt idx="5742">
                  <c:v>59.2</c:v>
                </c:pt>
                <c:pt idx="5743">
                  <c:v>59.34</c:v>
                </c:pt>
                <c:pt idx="5744">
                  <c:v>59.2</c:v>
                </c:pt>
                <c:pt idx="5745">
                  <c:v>59.12</c:v>
                </c:pt>
                <c:pt idx="5746">
                  <c:v>58.98</c:v>
                </c:pt>
                <c:pt idx="5747">
                  <c:v>58.99</c:v>
                </c:pt>
                <c:pt idx="5748">
                  <c:v>59.03</c:v>
                </c:pt>
                <c:pt idx="5749">
                  <c:v>58.91</c:v>
                </c:pt>
                <c:pt idx="5750">
                  <c:v>58.83</c:v>
                </c:pt>
                <c:pt idx="5751">
                  <c:v>58.82</c:v>
                </c:pt>
                <c:pt idx="5752">
                  <c:v>58.66</c:v>
                </c:pt>
                <c:pt idx="5753">
                  <c:v>58.67</c:v>
                </c:pt>
                <c:pt idx="5754">
                  <c:v>58.81</c:v>
                </c:pt>
                <c:pt idx="5755">
                  <c:v>58.85</c:v>
                </c:pt>
                <c:pt idx="5756">
                  <c:v>58.79</c:v>
                </c:pt>
                <c:pt idx="5757">
                  <c:v>58.92</c:v>
                </c:pt>
                <c:pt idx="5758">
                  <c:v>58.94</c:v>
                </c:pt>
                <c:pt idx="5759">
                  <c:v>58.95</c:v>
                </c:pt>
                <c:pt idx="5760">
                  <c:v>58.98</c:v>
                </c:pt>
                <c:pt idx="5761">
                  <c:v>59.06</c:v>
                </c:pt>
                <c:pt idx="5762">
                  <c:v>59.06</c:v>
                </c:pt>
                <c:pt idx="5763">
                  <c:v>59.22</c:v>
                </c:pt>
                <c:pt idx="5764">
                  <c:v>59.11</c:v>
                </c:pt>
                <c:pt idx="5765">
                  <c:v>59.19</c:v>
                </c:pt>
                <c:pt idx="5766">
                  <c:v>59.34</c:v>
                </c:pt>
                <c:pt idx="5767">
                  <c:v>59.49</c:v>
                </c:pt>
                <c:pt idx="5768">
                  <c:v>59.58</c:v>
                </c:pt>
                <c:pt idx="5769">
                  <c:v>59.61</c:v>
                </c:pt>
                <c:pt idx="5770">
                  <c:v>59.66</c:v>
                </c:pt>
                <c:pt idx="5771">
                  <c:v>59.68</c:v>
                </c:pt>
                <c:pt idx="5772">
                  <c:v>59.65</c:v>
                </c:pt>
                <c:pt idx="5773">
                  <c:v>59.69</c:v>
                </c:pt>
                <c:pt idx="5774">
                  <c:v>59.83</c:v>
                </c:pt>
                <c:pt idx="5775">
                  <c:v>59.95</c:v>
                </c:pt>
                <c:pt idx="5776">
                  <c:v>60.05</c:v>
                </c:pt>
                <c:pt idx="5777">
                  <c:v>60.03</c:v>
                </c:pt>
                <c:pt idx="5778">
                  <c:v>60</c:v>
                </c:pt>
                <c:pt idx="5779">
                  <c:v>60.03</c:v>
                </c:pt>
                <c:pt idx="5780">
                  <c:v>59.83</c:v>
                </c:pt>
                <c:pt idx="5781">
                  <c:v>59.86</c:v>
                </c:pt>
                <c:pt idx="5782">
                  <c:v>59.96</c:v>
                </c:pt>
                <c:pt idx="5783">
                  <c:v>59.95</c:v>
                </c:pt>
                <c:pt idx="5784">
                  <c:v>59.83</c:v>
                </c:pt>
                <c:pt idx="5785">
                  <c:v>59.93</c:v>
                </c:pt>
                <c:pt idx="5786">
                  <c:v>60.07</c:v>
                </c:pt>
                <c:pt idx="5787">
                  <c:v>59.95</c:v>
                </c:pt>
                <c:pt idx="5788">
                  <c:v>59.94</c:v>
                </c:pt>
                <c:pt idx="5789">
                  <c:v>59.9</c:v>
                </c:pt>
                <c:pt idx="5790">
                  <c:v>59.81</c:v>
                </c:pt>
                <c:pt idx="5791">
                  <c:v>60.01</c:v>
                </c:pt>
                <c:pt idx="5792">
                  <c:v>60.19</c:v>
                </c:pt>
                <c:pt idx="5793">
                  <c:v>60.24</c:v>
                </c:pt>
                <c:pt idx="5794">
                  <c:v>60.26</c:v>
                </c:pt>
                <c:pt idx="5795">
                  <c:v>60.14</c:v>
                </c:pt>
                <c:pt idx="5796">
                  <c:v>60.25</c:v>
                </c:pt>
                <c:pt idx="5797">
                  <c:v>60.33</c:v>
                </c:pt>
                <c:pt idx="5798">
                  <c:v>60.36</c:v>
                </c:pt>
                <c:pt idx="5799">
                  <c:v>60.36</c:v>
                </c:pt>
                <c:pt idx="5800">
                  <c:v>60.35</c:v>
                </c:pt>
                <c:pt idx="5801">
                  <c:v>60.55</c:v>
                </c:pt>
                <c:pt idx="5802">
                  <c:v>60.48</c:v>
                </c:pt>
                <c:pt idx="5803">
                  <c:v>60.47</c:v>
                </c:pt>
                <c:pt idx="5804">
                  <c:v>60.39</c:v>
                </c:pt>
                <c:pt idx="5805">
                  <c:v>60.17</c:v>
                </c:pt>
                <c:pt idx="5806">
                  <c:v>60.17</c:v>
                </c:pt>
                <c:pt idx="5807">
                  <c:v>60.11</c:v>
                </c:pt>
                <c:pt idx="5808">
                  <c:v>59.99</c:v>
                </c:pt>
                <c:pt idx="5809">
                  <c:v>59.96</c:v>
                </c:pt>
                <c:pt idx="5810">
                  <c:v>59.95</c:v>
                </c:pt>
                <c:pt idx="5811">
                  <c:v>59.82</c:v>
                </c:pt>
                <c:pt idx="5812">
                  <c:v>59.7</c:v>
                </c:pt>
                <c:pt idx="5813">
                  <c:v>59.65</c:v>
                </c:pt>
                <c:pt idx="5814">
                  <c:v>59.45</c:v>
                </c:pt>
                <c:pt idx="5815">
                  <c:v>59.48</c:v>
                </c:pt>
                <c:pt idx="5816">
                  <c:v>59.56</c:v>
                </c:pt>
                <c:pt idx="5817">
                  <c:v>59.54</c:v>
                </c:pt>
                <c:pt idx="5818">
                  <c:v>59.44</c:v>
                </c:pt>
                <c:pt idx="5819">
                  <c:v>59.5</c:v>
                </c:pt>
                <c:pt idx="5820">
                  <c:v>59.45</c:v>
                </c:pt>
                <c:pt idx="5821">
                  <c:v>59.26</c:v>
                </c:pt>
                <c:pt idx="5822">
                  <c:v>59.16</c:v>
                </c:pt>
                <c:pt idx="5823">
                  <c:v>58.88</c:v>
                </c:pt>
                <c:pt idx="5824">
                  <c:v>58.82</c:v>
                </c:pt>
                <c:pt idx="5825">
                  <c:v>59.06</c:v>
                </c:pt>
                <c:pt idx="5826">
                  <c:v>58.99</c:v>
                </c:pt>
                <c:pt idx="5827">
                  <c:v>58.75</c:v>
                </c:pt>
                <c:pt idx="5828">
                  <c:v>58.69</c:v>
                </c:pt>
                <c:pt idx="5829">
                  <c:v>58.67</c:v>
                </c:pt>
                <c:pt idx="5830">
                  <c:v>58.56</c:v>
                </c:pt>
                <c:pt idx="5831">
                  <c:v>58.71</c:v>
                </c:pt>
                <c:pt idx="5832">
                  <c:v>58.72</c:v>
                </c:pt>
                <c:pt idx="5833">
                  <c:v>58.58</c:v>
                </c:pt>
                <c:pt idx="5834">
                  <c:v>58.78</c:v>
                </c:pt>
                <c:pt idx="5835">
                  <c:v>58.7</c:v>
                </c:pt>
                <c:pt idx="5836">
                  <c:v>58.82</c:v>
                </c:pt>
                <c:pt idx="5837">
                  <c:v>58.6</c:v>
                </c:pt>
                <c:pt idx="5838">
                  <c:v>58.58</c:v>
                </c:pt>
                <c:pt idx="5839">
                  <c:v>58.76</c:v>
                </c:pt>
                <c:pt idx="5840">
                  <c:v>59</c:v>
                </c:pt>
                <c:pt idx="5841">
                  <c:v>58.84</c:v>
                </c:pt>
                <c:pt idx="5842">
                  <c:v>59.12</c:v>
                </c:pt>
                <c:pt idx="5843">
                  <c:v>58.86</c:v>
                </c:pt>
                <c:pt idx="5844">
                  <c:v>58.83</c:v>
                </c:pt>
                <c:pt idx="5845">
                  <c:v>58.69</c:v>
                </c:pt>
                <c:pt idx="5846">
                  <c:v>58.66</c:v>
                </c:pt>
                <c:pt idx="5847">
                  <c:v>58.58</c:v>
                </c:pt>
                <c:pt idx="5848">
                  <c:v>58.51</c:v>
                </c:pt>
                <c:pt idx="5849">
                  <c:v>58.6</c:v>
                </c:pt>
                <c:pt idx="5850">
                  <c:v>58.76</c:v>
                </c:pt>
                <c:pt idx="5851">
                  <c:v>58.72</c:v>
                </c:pt>
                <c:pt idx="5852">
                  <c:v>58.66</c:v>
                </c:pt>
                <c:pt idx="5853">
                  <c:v>58.69</c:v>
                </c:pt>
                <c:pt idx="5854">
                  <c:v>58.45</c:v>
                </c:pt>
                <c:pt idx="5855">
                  <c:v>58.32</c:v>
                </c:pt>
                <c:pt idx="5856">
                  <c:v>58.22</c:v>
                </c:pt>
                <c:pt idx="5857">
                  <c:v>58.41</c:v>
                </c:pt>
                <c:pt idx="5858">
                  <c:v>58.41</c:v>
                </c:pt>
                <c:pt idx="5859">
                  <c:v>58.46</c:v>
                </c:pt>
                <c:pt idx="5860">
                  <c:v>58.35</c:v>
                </c:pt>
                <c:pt idx="5861">
                  <c:v>58.29</c:v>
                </c:pt>
                <c:pt idx="5862">
                  <c:v>58.28</c:v>
                </c:pt>
                <c:pt idx="5863">
                  <c:v>58.38</c:v>
                </c:pt>
                <c:pt idx="5864">
                  <c:v>58.45</c:v>
                </c:pt>
                <c:pt idx="5865">
                  <c:v>58.48</c:v>
                </c:pt>
                <c:pt idx="5866">
                  <c:v>58.67</c:v>
                </c:pt>
                <c:pt idx="5867">
                  <c:v>58.4</c:v>
                </c:pt>
                <c:pt idx="5868">
                  <c:v>58.47</c:v>
                </c:pt>
                <c:pt idx="5869">
                  <c:v>58.72</c:v>
                </c:pt>
                <c:pt idx="5870">
                  <c:v>58.6</c:v>
                </c:pt>
                <c:pt idx="5871">
                  <c:v>58.36</c:v>
                </c:pt>
                <c:pt idx="5872">
                  <c:v>58.38</c:v>
                </c:pt>
                <c:pt idx="5873">
                  <c:v>58.45</c:v>
                </c:pt>
                <c:pt idx="5874">
                  <c:v>58.26</c:v>
                </c:pt>
                <c:pt idx="5875">
                  <c:v>58.17</c:v>
                </c:pt>
                <c:pt idx="5876">
                  <c:v>58.1</c:v>
                </c:pt>
                <c:pt idx="5877">
                  <c:v>58.13</c:v>
                </c:pt>
                <c:pt idx="5878">
                  <c:v>58.11</c:v>
                </c:pt>
                <c:pt idx="5879">
                  <c:v>58.07</c:v>
                </c:pt>
                <c:pt idx="5880">
                  <c:v>58.15</c:v>
                </c:pt>
                <c:pt idx="5881">
                  <c:v>58.01</c:v>
                </c:pt>
                <c:pt idx="5882">
                  <c:v>58.08</c:v>
                </c:pt>
                <c:pt idx="5883">
                  <c:v>58.28</c:v>
                </c:pt>
                <c:pt idx="5884">
                  <c:v>58.27</c:v>
                </c:pt>
                <c:pt idx="5885">
                  <c:v>57.74</c:v>
                </c:pt>
                <c:pt idx="5886">
                  <c:v>57.93</c:v>
                </c:pt>
                <c:pt idx="5887">
                  <c:v>57.88</c:v>
                </c:pt>
                <c:pt idx="5888">
                  <c:v>57.5</c:v>
                </c:pt>
                <c:pt idx="5889">
                  <c:v>57.51</c:v>
                </c:pt>
                <c:pt idx="5890">
                  <c:v>57.64</c:v>
                </c:pt>
                <c:pt idx="5891">
                  <c:v>57.41</c:v>
                </c:pt>
                <c:pt idx="5892">
                  <c:v>57.54</c:v>
                </c:pt>
                <c:pt idx="5893">
                  <c:v>57.56</c:v>
                </c:pt>
                <c:pt idx="5894">
                  <c:v>57.43</c:v>
                </c:pt>
                <c:pt idx="5895">
                  <c:v>57.44</c:v>
                </c:pt>
                <c:pt idx="5896">
                  <c:v>57.21</c:v>
                </c:pt>
                <c:pt idx="5897">
                  <c:v>57.25</c:v>
                </c:pt>
                <c:pt idx="5898">
                  <c:v>57.32</c:v>
                </c:pt>
                <c:pt idx="5899">
                  <c:v>57.28</c:v>
                </c:pt>
                <c:pt idx="5900">
                  <c:v>57.11</c:v>
                </c:pt>
                <c:pt idx="5901">
                  <c:v>57.21</c:v>
                </c:pt>
                <c:pt idx="5902">
                  <c:v>57.4</c:v>
                </c:pt>
                <c:pt idx="5903">
                  <c:v>57.41</c:v>
                </c:pt>
                <c:pt idx="5904">
                  <c:v>57.64</c:v>
                </c:pt>
                <c:pt idx="5905">
                  <c:v>57.67</c:v>
                </c:pt>
                <c:pt idx="5906">
                  <c:v>57.84</c:v>
                </c:pt>
                <c:pt idx="5907">
                  <c:v>58.1</c:v>
                </c:pt>
                <c:pt idx="5908">
                  <c:v>58.2</c:v>
                </c:pt>
                <c:pt idx="5909">
                  <c:v>58.43</c:v>
                </c:pt>
                <c:pt idx="5910">
                  <c:v>58.59</c:v>
                </c:pt>
                <c:pt idx="5911">
                  <c:v>58.65</c:v>
                </c:pt>
                <c:pt idx="5912">
                  <c:v>58.67</c:v>
                </c:pt>
                <c:pt idx="5913">
                  <c:v>58.79</c:v>
                </c:pt>
                <c:pt idx="5914">
                  <c:v>58.99</c:v>
                </c:pt>
                <c:pt idx="5915">
                  <c:v>59.09</c:v>
                </c:pt>
                <c:pt idx="5916">
                  <c:v>59.11</c:v>
                </c:pt>
                <c:pt idx="5917">
                  <c:v>59.14</c:v>
                </c:pt>
                <c:pt idx="5918">
                  <c:v>59.43</c:v>
                </c:pt>
                <c:pt idx="5919">
                  <c:v>59.62</c:v>
                </c:pt>
                <c:pt idx="5920">
                  <c:v>59.81</c:v>
                </c:pt>
                <c:pt idx="5921">
                  <c:v>59.75</c:v>
                </c:pt>
                <c:pt idx="5922">
                  <c:v>60.02</c:v>
                </c:pt>
                <c:pt idx="5923">
                  <c:v>60.16</c:v>
                </c:pt>
                <c:pt idx="5924">
                  <c:v>60.28</c:v>
                </c:pt>
                <c:pt idx="5925">
                  <c:v>60.22</c:v>
                </c:pt>
                <c:pt idx="5926">
                  <c:v>60.5</c:v>
                </c:pt>
                <c:pt idx="5927">
                  <c:v>60.81</c:v>
                </c:pt>
                <c:pt idx="5928">
                  <c:v>60.53</c:v>
                </c:pt>
                <c:pt idx="5929">
                  <c:v>60.52</c:v>
                </c:pt>
                <c:pt idx="5930">
                  <c:v>60.69</c:v>
                </c:pt>
                <c:pt idx="5931">
                  <c:v>60.76</c:v>
                </c:pt>
                <c:pt idx="5932">
                  <c:v>60.72</c:v>
                </c:pt>
                <c:pt idx="5933">
                  <c:v>60.69</c:v>
                </c:pt>
                <c:pt idx="5934">
                  <c:v>60.74</c:v>
                </c:pt>
                <c:pt idx="5935">
                  <c:v>60.71</c:v>
                </c:pt>
                <c:pt idx="5936">
                  <c:v>60.77</c:v>
                </c:pt>
                <c:pt idx="5937">
                  <c:v>60.88</c:v>
                </c:pt>
                <c:pt idx="5938">
                  <c:v>60.87</c:v>
                </c:pt>
                <c:pt idx="5939">
                  <c:v>60.88</c:v>
                </c:pt>
                <c:pt idx="5940">
                  <c:v>60.94</c:v>
                </c:pt>
                <c:pt idx="5941">
                  <c:v>60.99</c:v>
                </c:pt>
                <c:pt idx="5942">
                  <c:v>61.01</c:v>
                </c:pt>
                <c:pt idx="5943">
                  <c:v>61.07</c:v>
                </c:pt>
                <c:pt idx="5944">
                  <c:v>60.98</c:v>
                </c:pt>
                <c:pt idx="5945">
                  <c:v>61.19</c:v>
                </c:pt>
                <c:pt idx="5946">
                  <c:v>61.21</c:v>
                </c:pt>
                <c:pt idx="5947">
                  <c:v>61.2</c:v>
                </c:pt>
                <c:pt idx="5948">
                  <c:v>61.34</c:v>
                </c:pt>
                <c:pt idx="5949">
                  <c:v>61.32</c:v>
                </c:pt>
                <c:pt idx="5950">
                  <c:v>61.23</c:v>
                </c:pt>
                <c:pt idx="5951">
                  <c:v>61.35</c:v>
                </c:pt>
                <c:pt idx="5952">
                  <c:v>61.49</c:v>
                </c:pt>
                <c:pt idx="5953">
                  <c:v>61.5</c:v>
                </c:pt>
                <c:pt idx="5954">
                  <c:v>61.52</c:v>
                </c:pt>
                <c:pt idx="5955">
                  <c:v>61.45</c:v>
                </c:pt>
                <c:pt idx="5956">
                  <c:v>61.3</c:v>
                </c:pt>
                <c:pt idx="5957">
                  <c:v>61.11</c:v>
                </c:pt>
                <c:pt idx="5958">
                  <c:v>60.9</c:v>
                </c:pt>
                <c:pt idx="5959">
                  <c:v>60.81</c:v>
                </c:pt>
                <c:pt idx="5960">
                  <c:v>60.76</c:v>
                </c:pt>
                <c:pt idx="5961">
                  <c:v>60.65</c:v>
                </c:pt>
                <c:pt idx="5962">
                  <c:v>60.75</c:v>
                </c:pt>
                <c:pt idx="5963">
                  <c:v>60.71</c:v>
                </c:pt>
                <c:pt idx="5964">
                  <c:v>60.55</c:v>
                </c:pt>
                <c:pt idx="5965">
                  <c:v>60.59</c:v>
                </c:pt>
                <c:pt idx="5966">
                  <c:v>60.67</c:v>
                </c:pt>
                <c:pt idx="5967">
                  <c:v>60.56</c:v>
                </c:pt>
                <c:pt idx="5968">
                  <c:v>60.56</c:v>
                </c:pt>
                <c:pt idx="5969">
                  <c:v>60.45</c:v>
                </c:pt>
                <c:pt idx="5970">
                  <c:v>60.44</c:v>
                </c:pt>
                <c:pt idx="5971">
                  <c:v>60.5</c:v>
                </c:pt>
                <c:pt idx="5972">
                  <c:v>60.47</c:v>
                </c:pt>
                <c:pt idx="5973">
                  <c:v>60.27</c:v>
                </c:pt>
                <c:pt idx="5974">
                  <c:v>60.19</c:v>
                </c:pt>
                <c:pt idx="5975">
                  <c:v>60.28</c:v>
                </c:pt>
                <c:pt idx="5976">
                  <c:v>60.31</c:v>
                </c:pt>
                <c:pt idx="5977">
                  <c:v>60.24</c:v>
                </c:pt>
                <c:pt idx="5978">
                  <c:v>59.99</c:v>
                </c:pt>
                <c:pt idx="5979">
                  <c:v>59.94</c:v>
                </c:pt>
                <c:pt idx="5980">
                  <c:v>59.78</c:v>
                </c:pt>
                <c:pt idx="5981">
                  <c:v>59.6</c:v>
                </c:pt>
                <c:pt idx="5982">
                  <c:v>59.52</c:v>
                </c:pt>
                <c:pt idx="5983">
                  <c:v>59.31</c:v>
                </c:pt>
                <c:pt idx="5984">
                  <c:v>59.41</c:v>
                </c:pt>
                <c:pt idx="5985">
                  <c:v>59.5</c:v>
                </c:pt>
                <c:pt idx="5986">
                  <c:v>59.35</c:v>
                </c:pt>
                <c:pt idx="5987">
                  <c:v>59.12</c:v>
                </c:pt>
                <c:pt idx="5988">
                  <c:v>59.01</c:v>
                </c:pt>
                <c:pt idx="5989">
                  <c:v>58.95</c:v>
                </c:pt>
                <c:pt idx="5990">
                  <c:v>58.8</c:v>
                </c:pt>
                <c:pt idx="5991">
                  <c:v>58.54</c:v>
                </c:pt>
                <c:pt idx="5992">
                  <c:v>58.48</c:v>
                </c:pt>
                <c:pt idx="5993">
                  <c:v>58.46</c:v>
                </c:pt>
                <c:pt idx="5994">
                  <c:v>58.22</c:v>
                </c:pt>
                <c:pt idx="5995">
                  <c:v>58.27</c:v>
                </c:pt>
                <c:pt idx="5996">
                  <c:v>58.38</c:v>
                </c:pt>
                <c:pt idx="5997">
                  <c:v>58.33</c:v>
                </c:pt>
                <c:pt idx="5998">
                  <c:v>58.57</c:v>
                </c:pt>
                <c:pt idx="5999">
                  <c:v>58.88</c:v>
                </c:pt>
                <c:pt idx="6000">
                  <c:v>58.98</c:v>
                </c:pt>
                <c:pt idx="6001">
                  <c:v>59.16</c:v>
                </c:pt>
                <c:pt idx="6002">
                  <c:v>59.23</c:v>
                </c:pt>
                <c:pt idx="6003">
                  <c:v>59.47</c:v>
                </c:pt>
                <c:pt idx="6004">
                  <c:v>59.67</c:v>
                </c:pt>
                <c:pt idx="6005">
                  <c:v>59.83</c:v>
                </c:pt>
                <c:pt idx="6006">
                  <c:v>59.99</c:v>
                </c:pt>
                <c:pt idx="6007">
                  <c:v>60.07</c:v>
                </c:pt>
                <c:pt idx="6008">
                  <c:v>59.97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F-4EEF-B78E-22097CF03948}"/>
            </c:ext>
          </c:extLst>
        </c:ser>
        <c:ser>
          <c:idx val="1"/>
          <c:order val="1"/>
          <c:tx>
            <c:v>Consigne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'2023-01-26-10h45-Trip_mode_Resu'!$B$2:$B$6010</c:f>
              <c:numCache>
                <c:formatCode>General</c:formatCode>
                <c:ptCount val="600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  <c:pt idx="2002">
                  <c:v>40040</c:v>
                </c:pt>
                <c:pt idx="2003">
                  <c:v>40060</c:v>
                </c:pt>
                <c:pt idx="2004">
                  <c:v>40080</c:v>
                </c:pt>
                <c:pt idx="2005">
                  <c:v>40100</c:v>
                </c:pt>
                <c:pt idx="2006">
                  <c:v>40120</c:v>
                </c:pt>
                <c:pt idx="2007">
                  <c:v>40140</c:v>
                </c:pt>
                <c:pt idx="2008">
                  <c:v>40160</c:v>
                </c:pt>
                <c:pt idx="2009">
                  <c:v>40180</c:v>
                </c:pt>
                <c:pt idx="2010">
                  <c:v>40200</c:v>
                </c:pt>
                <c:pt idx="2011">
                  <c:v>40220</c:v>
                </c:pt>
                <c:pt idx="2012">
                  <c:v>40240</c:v>
                </c:pt>
                <c:pt idx="2013">
                  <c:v>40260</c:v>
                </c:pt>
                <c:pt idx="2014">
                  <c:v>40280</c:v>
                </c:pt>
                <c:pt idx="2015">
                  <c:v>40300</c:v>
                </c:pt>
                <c:pt idx="2016">
                  <c:v>40320</c:v>
                </c:pt>
                <c:pt idx="2017">
                  <c:v>40340</c:v>
                </c:pt>
                <c:pt idx="2018">
                  <c:v>40360</c:v>
                </c:pt>
                <c:pt idx="2019">
                  <c:v>40380</c:v>
                </c:pt>
                <c:pt idx="2020">
                  <c:v>40400</c:v>
                </c:pt>
                <c:pt idx="2021">
                  <c:v>40420</c:v>
                </c:pt>
                <c:pt idx="2022">
                  <c:v>40440</c:v>
                </c:pt>
                <c:pt idx="2023">
                  <c:v>40460</c:v>
                </c:pt>
                <c:pt idx="2024">
                  <c:v>40480</c:v>
                </c:pt>
                <c:pt idx="2025">
                  <c:v>40500</c:v>
                </c:pt>
                <c:pt idx="2026">
                  <c:v>40520</c:v>
                </c:pt>
                <c:pt idx="2027">
                  <c:v>40540</c:v>
                </c:pt>
                <c:pt idx="2028">
                  <c:v>40560</c:v>
                </c:pt>
                <c:pt idx="2029">
                  <c:v>40580</c:v>
                </c:pt>
                <c:pt idx="2030">
                  <c:v>40600</c:v>
                </c:pt>
                <c:pt idx="2031">
                  <c:v>40620</c:v>
                </c:pt>
                <c:pt idx="2032">
                  <c:v>40640</c:v>
                </c:pt>
                <c:pt idx="2033">
                  <c:v>40660</c:v>
                </c:pt>
                <c:pt idx="2034">
                  <c:v>40680</c:v>
                </c:pt>
                <c:pt idx="2035">
                  <c:v>40700</c:v>
                </c:pt>
                <c:pt idx="2036">
                  <c:v>40720</c:v>
                </c:pt>
                <c:pt idx="2037">
                  <c:v>40740</c:v>
                </c:pt>
                <c:pt idx="2038">
                  <c:v>40760</c:v>
                </c:pt>
                <c:pt idx="2039">
                  <c:v>40780</c:v>
                </c:pt>
                <c:pt idx="2040">
                  <c:v>40800</c:v>
                </c:pt>
                <c:pt idx="2041">
                  <c:v>40820</c:v>
                </c:pt>
                <c:pt idx="2042">
                  <c:v>40840</c:v>
                </c:pt>
                <c:pt idx="2043">
                  <c:v>40860</c:v>
                </c:pt>
                <c:pt idx="2044">
                  <c:v>40880</c:v>
                </c:pt>
                <c:pt idx="2045">
                  <c:v>40900</c:v>
                </c:pt>
                <c:pt idx="2046">
                  <c:v>40920</c:v>
                </c:pt>
                <c:pt idx="2047">
                  <c:v>40940</c:v>
                </c:pt>
                <c:pt idx="2048">
                  <c:v>40960</c:v>
                </c:pt>
                <c:pt idx="2049">
                  <c:v>40980</c:v>
                </c:pt>
                <c:pt idx="2050">
                  <c:v>41000</c:v>
                </c:pt>
                <c:pt idx="2051">
                  <c:v>41020</c:v>
                </c:pt>
                <c:pt idx="2052">
                  <c:v>41040</c:v>
                </c:pt>
                <c:pt idx="2053">
                  <c:v>41060</c:v>
                </c:pt>
                <c:pt idx="2054">
                  <c:v>41080</c:v>
                </c:pt>
                <c:pt idx="2055">
                  <c:v>41100</c:v>
                </c:pt>
                <c:pt idx="2056">
                  <c:v>41120</c:v>
                </c:pt>
                <c:pt idx="2057">
                  <c:v>41140</c:v>
                </c:pt>
                <c:pt idx="2058">
                  <c:v>41160</c:v>
                </c:pt>
                <c:pt idx="2059">
                  <c:v>41180</c:v>
                </c:pt>
                <c:pt idx="2060">
                  <c:v>41200</c:v>
                </c:pt>
                <c:pt idx="2061">
                  <c:v>41220</c:v>
                </c:pt>
                <c:pt idx="2062">
                  <c:v>41240</c:v>
                </c:pt>
                <c:pt idx="2063">
                  <c:v>41260</c:v>
                </c:pt>
                <c:pt idx="2064">
                  <c:v>41280</c:v>
                </c:pt>
                <c:pt idx="2065">
                  <c:v>41300</c:v>
                </c:pt>
                <c:pt idx="2066">
                  <c:v>41320</c:v>
                </c:pt>
                <c:pt idx="2067">
                  <c:v>41340</c:v>
                </c:pt>
                <c:pt idx="2068">
                  <c:v>41360</c:v>
                </c:pt>
                <c:pt idx="2069">
                  <c:v>41380</c:v>
                </c:pt>
                <c:pt idx="2070">
                  <c:v>41400</c:v>
                </c:pt>
                <c:pt idx="2071">
                  <c:v>41420</c:v>
                </c:pt>
                <c:pt idx="2072">
                  <c:v>41440</c:v>
                </c:pt>
                <c:pt idx="2073">
                  <c:v>41460</c:v>
                </c:pt>
                <c:pt idx="2074">
                  <c:v>41480</c:v>
                </c:pt>
                <c:pt idx="2075">
                  <c:v>41500</c:v>
                </c:pt>
                <c:pt idx="2076">
                  <c:v>41520</c:v>
                </c:pt>
                <c:pt idx="2077">
                  <c:v>41540</c:v>
                </c:pt>
                <c:pt idx="2078">
                  <c:v>41560</c:v>
                </c:pt>
                <c:pt idx="2079">
                  <c:v>41580</c:v>
                </c:pt>
                <c:pt idx="2080">
                  <c:v>41600</c:v>
                </c:pt>
                <c:pt idx="2081">
                  <c:v>41620</c:v>
                </c:pt>
                <c:pt idx="2082">
                  <c:v>41640</c:v>
                </c:pt>
                <c:pt idx="2083">
                  <c:v>41660</c:v>
                </c:pt>
                <c:pt idx="2084">
                  <c:v>41680</c:v>
                </c:pt>
                <c:pt idx="2085">
                  <c:v>41700</c:v>
                </c:pt>
                <c:pt idx="2086">
                  <c:v>41720</c:v>
                </c:pt>
                <c:pt idx="2087">
                  <c:v>41740</c:v>
                </c:pt>
                <c:pt idx="2088">
                  <c:v>41760</c:v>
                </c:pt>
                <c:pt idx="2089">
                  <c:v>41780</c:v>
                </c:pt>
                <c:pt idx="2090">
                  <c:v>41800</c:v>
                </c:pt>
                <c:pt idx="2091">
                  <c:v>41820</c:v>
                </c:pt>
                <c:pt idx="2092">
                  <c:v>41840</c:v>
                </c:pt>
                <c:pt idx="2093">
                  <c:v>41860</c:v>
                </c:pt>
                <c:pt idx="2094">
                  <c:v>41880</c:v>
                </c:pt>
                <c:pt idx="2095">
                  <c:v>41900</c:v>
                </c:pt>
                <c:pt idx="2096">
                  <c:v>41920</c:v>
                </c:pt>
                <c:pt idx="2097">
                  <c:v>41940</c:v>
                </c:pt>
                <c:pt idx="2098">
                  <c:v>41960</c:v>
                </c:pt>
                <c:pt idx="2099">
                  <c:v>41980</c:v>
                </c:pt>
                <c:pt idx="2100">
                  <c:v>42000</c:v>
                </c:pt>
                <c:pt idx="2101">
                  <c:v>42020</c:v>
                </c:pt>
                <c:pt idx="2102">
                  <c:v>42040</c:v>
                </c:pt>
                <c:pt idx="2103">
                  <c:v>42060</c:v>
                </c:pt>
                <c:pt idx="2104">
                  <c:v>42080</c:v>
                </c:pt>
                <c:pt idx="2105">
                  <c:v>42100</c:v>
                </c:pt>
                <c:pt idx="2106">
                  <c:v>42120</c:v>
                </c:pt>
                <c:pt idx="2107">
                  <c:v>42140</c:v>
                </c:pt>
                <c:pt idx="2108">
                  <c:v>42160</c:v>
                </c:pt>
                <c:pt idx="2109">
                  <c:v>42180</c:v>
                </c:pt>
                <c:pt idx="2110">
                  <c:v>42200</c:v>
                </c:pt>
                <c:pt idx="2111">
                  <c:v>42220</c:v>
                </c:pt>
                <c:pt idx="2112">
                  <c:v>42240</c:v>
                </c:pt>
                <c:pt idx="2113">
                  <c:v>42260</c:v>
                </c:pt>
                <c:pt idx="2114">
                  <c:v>42280</c:v>
                </c:pt>
                <c:pt idx="2115">
                  <c:v>42300</c:v>
                </c:pt>
                <c:pt idx="2116">
                  <c:v>42320</c:v>
                </c:pt>
                <c:pt idx="2117">
                  <c:v>42340</c:v>
                </c:pt>
                <c:pt idx="2118">
                  <c:v>42360</c:v>
                </c:pt>
                <c:pt idx="2119">
                  <c:v>42380</c:v>
                </c:pt>
                <c:pt idx="2120">
                  <c:v>42400</c:v>
                </c:pt>
                <c:pt idx="2121">
                  <c:v>42420</c:v>
                </c:pt>
                <c:pt idx="2122">
                  <c:v>42440</c:v>
                </c:pt>
                <c:pt idx="2123">
                  <c:v>42460</c:v>
                </c:pt>
                <c:pt idx="2124">
                  <c:v>42480</c:v>
                </c:pt>
                <c:pt idx="2125">
                  <c:v>42500</c:v>
                </c:pt>
                <c:pt idx="2126">
                  <c:v>42520</c:v>
                </c:pt>
                <c:pt idx="2127">
                  <c:v>42540</c:v>
                </c:pt>
                <c:pt idx="2128">
                  <c:v>42560</c:v>
                </c:pt>
                <c:pt idx="2129">
                  <c:v>42580</c:v>
                </c:pt>
                <c:pt idx="2130">
                  <c:v>42600</c:v>
                </c:pt>
                <c:pt idx="2131">
                  <c:v>42620</c:v>
                </c:pt>
                <c:pt idx="2132">
                  <c:v>42640</c:v>
                </c:pt>
                <c:pt idx="2133">
                  <c:v>42660</c:v>
                </c:pt>
                <c:pt idx="2134">
                  <c:v>42680</c:v>
                </c:pt>
                <c:pt idx="2135">
                  <c:v>42700</c:v>
                </c:pt>
                <c:pt idx="2136">
                  <c:v>42720</c:v>
                </c:pt>
                <c:pt idx="2137">
                  <c:v>42740</c:v>
                </c:pt>
                <c:pt idx="2138">
                  <c:v>42760</c:v>
                </c:pt>
                <c:pt idx="2139">
                  <c:v>42780</c:v>
                </c:pt>
                <c:pt idx="2140">
                  <c:v>42800</c:v>
                </c:pt>
                <c:pt idx="2141">
                  <c:v>42820</c:v>
                </c:pt>
                <c:pt idx="2142">
                  <c:v>42840</c:v>
                </c:pt>
                <c:pt idx="2143">
                  <c:v>42860</c:v>
                </c:pt>
                <c:pt idx="2144">
                  <c:v>42880</c:v>
                </c:pt>
                <c:pt idx="2145">
                  <c:v>42900</c:v>
                </c:pt>
                <c:pt idx="2146">
                  <c:v>42920</c:v>
                </c:pt>
                <c:pt idx="2147">
                  <c:v>42940</c:v>
                </c:pt>
                <c:pt idx="2148">
                  <c:v>42960</c:v>
                </c:pt>
                <c:pt idx="2149">
                  <c:v>42980</c:v>
                </c:pt>
                <c:pt idx="2150">
                  <c:v>43000</c:v>
                </c:pt>
                <c:pt idx="2151">
                  <c:v>43020</c:v>
                </c:pt>
                <c:pt idx="2152">
                  <c:v>43040</c:v>
                </c:pt>
                <c:pt idx="2153">
                  <c:v>43060</c:v>
                </c:pt>
                <c:pt idx="2154">
                  <c:v>43080</c:v>
                </c:pt>
                <c:pt idx="2155">
                  <c:v>43100</c:v>
                </c:pt>
                <c:pt idx="2156">
                  <c:v>43120</c:v>
                </c:pt>
                <c:pt idx="2157">
                  <c:v>43140</c:v>
                </c:pt>
                <c:pt idx="2158">
                  <c:v>43160</c:v>
                </c:pt>
                <c:pt idx="2159">
                  <c:v>43180</c:v>
                </c:pt>
                <c:pt idx="2160">
                  <c:v>43200</c:v>
                </c:pt>
                <c:pt idx="2161">
                  <c:v>43220</c:v>
                </c:pt>
                <c:pt idx="2162">
                  <c:v>43240</c:v>
                </c:pt>
                <c:pt idx="2163">
                  <c:v>43260</c:v>
                </c:pt>
                <c:pt idx="2164">
                  <c:v>43280</c:v>
                </c:pt>
                <c:pt idx="2165">
                  <c:v>43300</c:v>
                </c:pt>
                <c:pt idx="2166">
                  <c:v>43320</c:v>
                </c:pt>
                <c:pt idx="2167">
                  <c:v>43340</c:v>
                </c:pt>
                <c:pt idx="2168">
                  <c:v>43360</c:v>
                </c:pt>
                <c:pt idx="2169">
                  <c:v>43380</c:v>
                </c:pt>
                <c:pt idx="2170">
                  <c:v>43400</c:v>
                </c:pt>
                <c:pt idx="2171">
                  <c:v>43420</c:v>
                </c:pt>
                <c:pt idx="2172">
                  <c:v>43440</c:v>
                </c:pt>
                <c:pt idx="2173">
                  <c:v>43460</c:v>
                </c:pt>
                <c:pt idx="2174">
                  <c:v>43480</c:v>
                </c:pt>
                <c:pt idx="2175">
                  <c:v>43500</c:v>
                </c:pt>
                <c:pt idx="2176">
                  <c:v>43520</c:v>
                </c:pt>
                <c:pt idx="2177">
                  <c:v>43540</c:v>
                </c:pt>
                <c:pt idx="2178">
                  <c:v>43560</c:v>
                </c:pt>
                <c:pt idx="2179">
                  <c:v>43580</c:v>
                </c:pt>
                <c:pt idx="2180">
                  <c:v>43600</c:v>
                </c:pt>
                <c:pt idx="2181">
                  <c:v>43620</c:v>
                </c:pt>
                <c:pt idx="2182">
                  <c:v>43640</c:v>
                </c:pt>
                <c:pt idx="2183">
                  <c:v>43660</c:v>
                </c:pt>
                <c:pt idx="2184">
                  <c:v>43680</c:v>
                </c:pt>
                <c:pt idx="2185">
                  <c:v>43700</c:v>
                </c:pt>
                <c:pt idx="2186">
                  <c:v>43720</c:v>
                </c:pt>
                <c:pt idx="2187">
                  <c:v>43740</c:v>
                </c:pt>
                <c:pt idx="2188">
                  <c:v>43760</c:v>
                </c:pt>
                <c:pt idx="2189">
                  <c:v>43780</c:v>
                </c:pt>
                <c:pt idx="2190">
                  <c:v>43800</c:v>
                </c:pt>
                <c:pt idx="2191">
                  <c:v>43820</c:v>
                </c:pt>
                <c:pt idx="2192">
                  <c:v>43840</c:v>
                </c:pt>
                <c:pt idx="2193">
                  <c:v>43860</c:v>
                </c:pt>
                <c:pt idx="2194">
                  <c:v>43880</c:v>
                </c:pt>
                <c:pt idx="2195">
                  <c:v>43900</c:v>
                </c:pt>
                <c:pt idx="2196">
                  <c:v>43920</c:v>
                </c:pt>
                <c:pt idx="2197">
                  <c:v>43940</c:v>
                </c:pt>
                <c:pt idx="2198">
                  <c:v>43960</c:v>
                </c:pt>
                <c:pt idx="2199">
                  <c:v>43980</c:v>
                </c:pt>
                <c:pt idx="2200">
                  <c:v>44000</c:v>
                </c:pt>
                <c:pt idx="2201">
                  <c:v>44020</c:v>
                </c:pt>
                <c:pt idx="2202">
                  <c:v>44040</c:v>
                </c:pt>
                <c:pt idx="2203">
                  <c:v>44060</c:v>
                </c:pt>
                <c:pt idx="2204">
                  <c:v>44080</c:v>
                </c:pt>
                <c:pt idx="2205">
                  <c:v>44100</c:v>
                </c:pt>
                <c:pt idx="2206">
                  <c:v>44120</c:v>
                </c:pt>
                <c:pt idx="2207">
                  <c:v>44140</c:v>
                </c:pt>
                <c:pt idx="2208">
                  <c:v>44160</c:v>
                </c:pt>
                <c:pt idx="2209">
                  <c:v>44180</c:v>
                </c:pt>
                <c:pt idx="2210">
                  <c:v>44200</c:v>
                </c:pt>
                <c:pt idx="2211">
                  <c:v>44220</c:v>
                </c:pt>
                <c:pt idx="2212">
                  <c:v>44240</c:v>
                </c:pt>
                <c:pt idx="2213">
                  <c:v>44260</c:v>
                </c:pt>
                <c:pt idx="2214">
                  <c:v>44280</c:v>
                </c:pt>
                <c:pt idx="2215">
                  <c:v>44300</c:v>
                </c:pt>
                <c:pt idx="2216">
                  <c:v>44320</c:v>
                </c:pt>
                <c:pt idx="2217">
                  <c:v>44340</c:v>
                </c:pt>
                <c:pt idx="2218">
                  <c:v>44360</c:v>
                </c:pt>
                <c:pt idx="2219">
                  <c:v>44380</c:v>
                </c:pt>
                <c:pt idx="2220">
                  <c:v>44400</c:v>
                </c:pt>
                <c:pt idx="2221">
                  <c:v>44420</c:v>
                </c:pt>
                <c:pt idx="2222">
                  <c:v>44440</c:v>
                </c:pt>
                <c:pt idx="2223">
                  <c:v>44460</c:v>
                </c:pt>
                <c:pt idx="2224">
                  <c:v>44480</c:v>
                </c:pt>
                <c:pt idx="2225">
                  <c:v>44500</c:v>
                </c:pt>
                <c:pt idx="2226">
                  <c:v>44520</c:v>
                </c:pt>
                <c:pt idx="2227">
                  <c:v>44540</c:v>
                </c:pt>
                <c:pt idx="2228">
                  <c:v>44560</c:v>
                </c:pt>
                <c:pt idx="2229">
                  <c:v>44580</c:v>
                </c:pt>
                <c:pt idx="2230">
                  <c:v>44600</c:v>
                </c:pt>
                <c:pt idx="2231">
                  <c:v>44620</c:v>
                </c:pt>
                <c:pt idx="2232">
                  <c:v>44640</c:v>
                </c:pt>
                <c:pt idx="2233">
                  <c:v>44660</c:v>
                </c:pt>
                <c:pt idx="2234">
                  <c:v>44680</c:v>
                </c:pt>
                <c:pt idx="2235">
                  <c:v>44700</c:v>
                </c:pt>
                <c:pt idx="2236">
                  <c:v>44720</c:v>
                </c:pt>
                <c:pt idx="2237">
                  <c:v>44740</c:v>
                </c:pt>
                <c:pt idx="2238">
                  <c:v>44760</c:v>
                </c:pt>
                <c:pt idx="2239">
                  <c:v>44780</c:v>
                </c:pt>
                <c:pt idx="2240">
                  <c:v>44800</c:v>
                </c:pt>
                <c:pt idx="2241">
                  <c:v>44820</c:v>
                </c:pt>
                <c:pt idx="2242">
                  <c:v>44840</c:v>
                </c:pt>
                <c:pt idx="2243">
                  <c:v>44860</c:v>
                </c:pt>
                <c:pt idx="2244">
                  <c:v>44880</c:v>
                </c:pt>
                <c:pt idx="2245">
                  <c:v>44900</c:v>
                </c:pt>
                <c:pt idx="2246">
                  <c:v>44920</c:v>
                </c:pt>
                <c:pt idx="2247">
                  <c:v>44940</c:v>
                </c:pt>
                <c:pt idx="2248">
                  <c:v>44960</c:v>
                </c:pt>
                <c:pt idx="2249">
                  <c:v>44980</c:v>
                </c:pt>
                <c:pt idx="2250">
                  <c:v>45000</c:v>
                </c:pt>
                <c:pt idx="2251">
                  <c:v>45020</c:v>
                </c:pt>
                <c:pt idx="2252">
                  <c:v>45040</c:v>
                </c:pt>
                <c:pt idx="2253">
                  <c:v>45060</c:v>
                </c:pt>
                <c:pt idx="2254">
                  <c:v>45080</c:v>
                </c:pt>
                <c:pt idx="2255">
                  <c:v>45100</c:v>
                </c:pt>
                <c:pt idx="2256">
                  <c:v>45120</c:v>
                </c:pt>
                <c:pt idx="2257">
                  <c:v>45140</c:v>
                </c:pt>
                <c:pt idx="2258">
                  <c:v>45160</c:v>
                </c:pt>
                <c:pt idx="2259">
                  <c:v>45180</c:v>
                </c:pt>
                <c:pt idx="2260">
                  <c:v>45200</c:v>
                </c:pt>
                <c:pt idx="2261">
                  <c:v>45220</c:v>
                </c:pt>
                <c:pt idx="2262">
                  <c:v>45240</c:v>
                </c:pt>
                <c:pt idx="2263">
                  <c:v>45260</c:v>
                </c:pt>
                <c:pt idx="2264">
                  <c:v>45280</c:v>
                </c:pt>
                <c:pt idx="2265">
                  <c:v>45300</c:v>
                </c:pt>
                <c:pt idx="2266">
                  <c:v>45320</c:v>
                </c:pt>
                <c:pt idx="2267">
                  <c:v>45340</c:v>
                </c:pt>
                <c:pt idx="2268">
                  <c:v>45360</c:v>
                </c:pt>
                <c:pt idx="2269">
                  <c:v>45380</c:v>
                </c:pt>
                <c:pt idx="2270">
                  <c:v>45400</c:v>
                </c:pt>
                <c:pt idx="2271">
                  <c:v>45420</c:v>
                </c:pt>
                <c:pt idx="2272">
                  <c:v>45440</c:v>
                </c:pt>
                <c:pt idx="2273">
                  <c:v>45460</c:v>
                </c:pt>
                <c:pt idx="2274">
                  <c:v>45480</c:v>
                </c:pt>
                <c:pt idx="2275">
                  <c:v>45500</c:v>
                </c:pt>
                <c:pt idx="2276">
                  <c:v>45520</c:v>
                </c:pt>
                <c:pt idx="2277">
                  <c:v>45540</c:v>
                </c:pt>
                <c:pt idx="2278">
                  <c:v>45560</c:v>
                </c:pt>
                <c:pt idx="2279">
                  <c:v>45580</c:v>
                </c:pt>
                <c:pt idx="2280">
                  <c:v>45600</c:v>
                </c:pt>
                <c:pt idx="2281">
                  <c:v>45620</c:v>
                </c:pt>
                <c:pt idx="2282">
                  <c:v>45640</c:v>
                </c:pt>
                <c:pt idx="2283">
                  <c:v>45660</c:v>
                </c:pt>
                <c:pt idx="2284">
                  <c:v>45680</c:v>
                </c:pt>
                <c:pt idx="2285">
                  <c:v>45700</c:v>
                </c:pt>
                <c:pt idx="2286">
                  <c:v>45720</c:v>
                </c:pt>
                <c:pt idx="2287">
                  <c:v>45740</c:v>
                </c:pt>
                <c:pt idx="2288">
                  <c:v>45760</c:v>
                </c:pt>
                <c:pt idx="2289">
                  <c:v>45780</c:v>
                </c:pt>
                <c:pt idx="2290">
                  <c:v>45800</c:v>
                </c:pt>
                <c:pt idx="2291">
                  <c:v>45820</c:v>
                </c:pt>
                <c:pt idx="2292">
                  <c:v>45840</c:v>
                </c:pt>
                <c:pt idx="2293">
                  <c:v>45860</c:v>
                </c:pt>
                <c:pt idx="2294">
                  <c:v>45880</c:v>
                </c:pt>
                <c:pt idx="2295">
                  <c:v>45900</c:v>
                </c:pt>
                <c:pt idx="2296">
                  <c:v>45920</c:v>
                </c:pt>
                <c:pt idx="2297">
                  <c:v>45940</c:v>
                </c:pt>
                <c:pt idx="2298">
                  <c:v>45960</c:v>
                </c:pt>
                <c:pt idx="2299">
                  <c:v>45980</c:v>
                </c:pt>
                <c:pt idx="2300">
                  <c:v>46000</c:v>
                </c:pt>
                <c:pt idx="2301">
                  <c:v>46020</c:v>
                </c:pt>
                <c:pt idx="2302">
                  <c:v>46040</c:v>
                </c:pt>
                <c:pt idx="2303">
                  <c:v>46060</c:v>
                </c:pt>
                <c:pt idx="2304">
                  <c:v>46080</c:v>
                </c:pt>
                <c:pt idx="2305">
                  <c:v>46100</c:v>
                </c:pt>
                <c:pt idx="2306">
                  <c:v>46120</c:v>
                </c:pt>
                <c:pt idx="2307">
                  <c:v>46140</c:v>
                </c:pt>
                <c:pt idx="2308">
                  <c:v>46160</c:v>
                </c:pt>
                <c:pt idx="2309">
                  <c:v>46180</c:v>
                </c:pt>
                <c:pt idx="2310">
                  <c:v>46200</c:v>
                </c:pt>
                <c:pt idx="2311">
                  <c:v>46220</c:v>
                </c:pt>
                <c:pt idx="2312">
                  <c:v>46240</c:v>
                </c:pt>
                <c:pt idx="2313">
                  <c:v>46260</c:v>
                </c:pt>
                <c:pt idx="2314">
                  <c:v>46280</c:v>
                </c:pt>
                <c:pt idx="2315">
                  <c:v>46300</c:v>
                </c:pt>
                <c:pt idx="2316">
                  <c:v>46320</c:v>
                </c:pt>
                <c:pt idx="2317">
                  <c:v>46340</c:v>
                </c:pt>
                <c:pt idx="2318">
                  <c:v>46360</c:v>
                </c:pt>
                <c:pt idx="2319">
                  <c:v>46380</c:v>
                </c:pt>
                <c:pt idx="2320">
                  <c:v>46400</c:v>
                </c:pt>
                <c:pt idx="2321">
                  <c:v>46420</c:v>
                </c:pt>
                <c:pt idx="2322">
                  <c:v>46440</c:v>
                </c:pt>
                <c:pt idx="2323">
                  <c:v>46460</c:v>
                </c:pt>
                <c:pt idx="2324">
                  <c:v>46480</c:v>
                </c:pt>
                <c:pt idx="2325">
                  <c:v>46500</c:v>
                </c:pt>
                <c:pt idx="2326">
                  <c:v>46520</c:v>
                </c:pt>
                <c:pt idx="2327">
                  <c:v>46540</c:v>
                </c:pt>
                <c:pt idx="2328">
                  <c:v>46560</c:v>
                </c:pt>
                <c:pt idx="2329">
                  <c:v>46580</c:v>
                </c:pt>
                <c:pt idx="2330">
                  <c:v>46600</c:v>
                </c:pt>
                <c:pt idx="2331">
                  <c:v>46620</c:v>
                </c:pt>
                <c:pt idx="2332">
                  <c:v>46640</c:v>
                </c:pt>
                <c:pt idx="2333">
                  <c:v>46660</c:v>
                </c:pt>
                <c:pt idx="2334">
                  <c:v>46680</c:v>
                </c:pt>
                <c:pt idx="2335">
                  <c:v>46700</c:v>
                </c:pt>
                <c:pt idx="2336">
                  <c:v>46720</c:v>
                </c:pt>
                <c:pt idx="2337">
                  <c:v>46740</c:v>
                </c:pt>
                <c:pt idx="2338">
                  <c:v>46760</c:v>
                </c:pt>
                <c:pt idx="2339">
                  <c:v>46780</c:v>
                </c:pt>
                <c:pt idx="2340">
                  <c:v>46800</c:v>
                </c:pt>
                <c:pt idx="2341">
                  <c:v>46820</c:v>
                </c:pt>
                <c:pt idx="2342">
                  <c:v>46840</c:v>
                </c:pt>
                <c:pt idx="2343">
                  <c:v>46860</c:v>
                </c:pt>
                <c:pt idx="2344">
                  <c:v>46880</c:v>
                </c:pt>
                <c:pt idx="2345">
                  <c:v>46900</c:v>
                </c:pt>
                <c:pt idx="2346">
                  <c:v>46920</c:v>
                </c:pt>
                <c:pt idx="2347">
                  <c:v>46940</c:v>
                </c:pt>
                <c:pt idx="2348">
                  <c:v>46960</c:v>
                </c:pt>
                <c:pt idx="2349">
                  <c:v>46980</c:v>
                </c:pt>
                <c:pt idx="2350">
                  <c:v>47000</c:v>
                </c:pt>
                <c:pt idx="2351">
                  <c:v>47020</c:v>
                </c:pt>
                <c:pt idx="2352">
                  <c:v>47040</c:v>
                </c:pt>
                <c:pt idx="2353">
                  <c:v>47060</c:v>
                </c:pt>
                <c:pt idx="2354">
                  <c:v>47080</c:v>
                </c:pt>
                <c:pt idx="2355">
                  <c:v>47100</c:v>
                </c:pt>
                <c:pt idx="2356">
                  <c:v>47120</c:v>
                </c:pt>
                <c:pt idx="2357">
                  <c:v>47140</c:v>
                </c:pt>
                <c:pt idx="2358">
                  <c:v>47160</c:v>
                </c:pt>
                <c:pt idx="2359">
                  <c:v>47180</c:v>
                </c:pt>
                <c:pt idx="2360">
                  <c:v>47200</c:v>
                </c:pt>
                <c:pt idx="2361">
                  <c:v>47220</c:v>
                </c:pt>
                <c:pt idx="2362">
                  <c:v>47240</c:v>
                </c:pt>
                <c:pt idx="2363">
                  <c:v>47260</c:v>
                </c:pt>
                <c:pt idx="2364">
                  <c:v>47280</c:v>
                </c:pt>
                <c:pt idx="2365">
                  <c:v>47300</c:v>
                </c:pt>
                <c:pt idx="2366">
                  <c:v>47320</c:v>
                </c:pt>
                <c:pt idx="2367">
                  <c:v>47340</c:v>
                </c:pt>
                <c:pt idx="2368">
                  <c:v>47360</c:v>
                </c:pt>
                <c:pt idx="2369">
                  <c:v>47380</c:v>
                </c:pt>
                <c:pt idx="2370">
                  <c:v>47400</c:v>
                </c:pt>
                <c:pt idx="2371">
                  <c:v>47420</c:v>
                </c:pt>
                <c:pt idx="2372">
                  <c:v>47440</c:v>
                </c:pt>
                <c:pt idx="2373">
                  <c:v>47460</c:v>
                </c:pt>
                <c:pt idx="2374">
                  <c:v>47480</c:v>
                </c:pt>
                <c:pt idx="2375">
                  <c:v>47500</c:v>
                </c:pt>
                <c:pt idx="2376">
                  <c:v>47520</c:v>
                </c:pt>
                <c:pt idx="2377">
                  <c:v>47540</c:v>
                </c:pt>
                <c:pt idx="2378">
                  <c:v>47560</c:v>
                </c:pt>
                <c:pt idx="2379">
                  <c:v>47580</c:v>
                </c:pt>
                <c:pt idx="2380">
                  <c:v>47600</c:v>
                </c:pt>
                <c:pt idx="2381">
                  <c:v>47620</c:v>
                </c:pt>
                <c:pt idx="2382">
                  <c:v>47640</c:v>
                </c:pt>
                <c:pt idx="2383">
                  <c:v>47660</c:v>
                </c:pt>
                <c:pt idx="2384">
                  <c:v>47680</c:v>
                </c:pt>
                <c:pt idx="2385">
                  <c:v>47700</c:v>
                </c:pt>
                <c:pt idx="2386">
                  <c:v>47720</c:v>
                </c:pt>
                <c:pt idx="2387">
                  <c:v>47740</c:v>
                </c:pt>
                <c:pt idx="2388">
                  <c:v>47760</c:v>
                </c:pt>
                <c:pt idx="2389">
                  <c:v>47780</c:v>
                </c:pt>
                <c:pt idx="2390">
                  <c:v>47800</c:v>
                </c:pt>
                <c:pt idx="2391">
                  <c:v>47820</c:v>
                </c:pt>
                <c:pt idx="2392">
                  <c:v>47840</c:v>
                </c:pt>
                <c:pt idx="2393">
                  <c:v>47860</c:v>
                </c:pt>
                <c:pt idx="2394">
                  <c:v>47880</c:v>
                </c:pt>
                <c:pt idx="2395">
                  <c:v>47900</c:v>
                </c:pt>
                <c:pt idx="2396">
                  <c:v>47920</c:v>
                </c:pt>
                <c:pt idx="2397">
                  <c:v>47940</c:v>
                </c:pt>
                <c:pt idx="2398">
                  <c:v>47960</c:v>
                </c:pt>
                <c:pt idx="2399">
                  <c:v>47980</c:v>
                </c:pt>
                <c:pt idx="2400">
                  <c:v>48000</c:v>
                </c:pt>
                <c:pt idx="2401">
                  <c:v>48020</c:v>
                </c:pt>
                <c:pt idx="2402">
                  <c:v>48040</c:v>
                </c:pt>
                <c:pt idx="2403">
                  <c:v>48060</c:v>
                </c:pt>
                <c:pt idx="2404">
                  <c:v>48080</c:v>
                </c:pt>
                <c:pt idx="2405">
                  <c:v>48100</c:v>
                </c:pt>
                <c:pt idx="2406">
                  <c:v>48120</c:v>
                </c:pt>
                <c:pt idx="2407">
                  <c:v>48140</c:v>
                </c:pt>
                <c:pt idx="2408">
                  <c:v>48160</c:v>
                </c:pt>
                <c:pt idx="2409">
                  <c:v>48180</c:v>
                </c:pt>
                <c:pt idx="2410">
                  <c:v>48200</c:v>
                </c:pt>
                <c:pt idx="2411">
                  <c:v>48220</c:v>
                </c:pt>
                <c:pt idx="2412">
                  <c:v>48240</c:v>
                </c:pt>
                <c:pt idx="2413">
                  <c:v>48260</c:v>
                </c:pt>
                <c:pt idx="2414">
                  <c:v>48280</c:v>
                </c:pt>
                <c:pt idx="2415">
                  <c:v>48300</c:v>
                </c:pt>
                <c:pt idx="2416">
                  <c:v>48320</c:v>
                </c:pt>
                <c:pt idx="2417">
                  <c:v>48340</c:v>
                </c:pt>
                <c:pt idx="2418">
                  <c:v>48360</c:v>
                </c:pt>
                <c:pt idx="2419">
                  <c:v>48380</c:v>
                </c:pt>
                <c:pt idx="2420">
                  <c:v>48400</c:v>
                </c:pt>
                <c:pt idx="2421">
                  <c:v>48420</c:v>
                </c:pt>
                <c:pt idx="2422">
                  <c:v>48440</c:v>
                </c:pt>
                <c:pt idx="2423">
                  <c:v>48460</c:v>
                </c:pt>
                <c:pt idx="2424">
                  <c:v>48480</c:v>
                </c:pt>
                <c:pt idx="2425">
                  <c:v>48500</c:v>
                </c:pt>
                <c:pt idx="2426">
                  <c:v>48520</c:v>
                </c:pt>
                <c:pt idx="2427">
                  <c:v>48540</c:v>
                </c:pt>
                <c:pt idx="2428">
                  <c:v>48560</c:v>
                </c:pt>
                <c:pt idx="2429">
                  <c:v>48580</c:v>
                </c:pt>
                <c:pt idx="2430">
                  <c:v>48600</c:v>
                </c:pt>
                <c:pt idx="2431">
                  <c:v>48620</c:v>
                </c:pt>
                <c:pt idx="2432">
                  <c:v>48640</c:v>
                </c:pt>
                <c:pt idx="2433">
                  <c:v>48660</c:v>
                </c:pt>
                <c:pt idx="2434">
                  <c:v>48680</c:v>
                </c:pt>
                <c:pt idx="2435">
                  <c:v>48700</c:v>
                </c:pt>
                <c:pt idx="2436">
                  <c:v>48720</c:v>
                </c:pt>
                <c:pt idx="2437">
                  <c:v>48740</c:v>
                </c:pt>
                <c:pt idx="2438">
                  <c:v>48760</c:v>
                </c:pt>
                <c:pt idx="2439">
                  <c:v>48780</c:v>
                </c:pt>
                <c:pt idx="2440">
                  <c:v>48800</c:v>
                </c:pt>
                <c:pt idx="2441">
                  <c:v>48820</c:v>
                </c:pt>
                <c:pt idx="2442">
                  <c:v>48840</c:v>
                </c:pt>
                <c:pt idx="2443">
                  <c:v>48860</c:v>
                </c:pt>
                <c:pt idx="2444">
                  <c:v>48880</c:v>
                </c:pt>
                <c:pt idx="2445">
                  <c:v>48900</c:v>
                </c:pt>
                <c:pt idx="2446">
                  <c:v>48920</c:v>
                </c:pt>
                <c:pt idx="2447">
                  <c:v>48940</c:v>
                </c:pt>
                <c:pt idx="2448">
                  <c:v>48960</c:v>
                </c:pt>
                <c:pt idx="2449">
                  <c:v>48980</c:v>
                </c:pt>
                <c:pt idx="2450">
                  <c:v>49000</c:v>
                </c:pt>
                <c:pt idx="2451">
                  <c:v>49020</c:v>
                </c:pt>
                <c:pt idx="2452">
                  <c:v>49040</c:v>
                </c:pt>
                <c:pt idx="2453">
                  <c:v>49060</c:v>
                </c:pt>
                <c:pt idx="2454">
                  <c:v>49080</c:v>
                </c:pt>
                <c:pt idx="2455">
                  <c:v>49100</c:v>
                </c:pt>
                <c:pt idx="2456">
                  <c:v>49120</c:v>
                </c:pt>
                <c:pt idx="2457">
                  <c:v>49140</c:v>
                </c:pt>
                <c:pt idx="2458">
                  <c:v>49160</c:v>
                </c:pt>
                <c:pt idx="2459">
                  <c:v>49180</c:v>
                </c:pt>
                <c:pt idx="2460">
                  <c:v>49200</c:v>
                </c:pt>
                <c:pt idx="2461">
                  <c:v>49220</c:v>
                </c:pt>
                <c:pt idx="2462">
                  <c:v>49240</c:v>
                </c:pt>
                <c:pt idx="2463">
                  <c:v>49260</c:v>
                </c:pt>
                <c:pt idx="2464">
                  <c:v>49280</c:v>
                </c:pt>
                <c:pt idx="2465">
                  <c:v>49300</c:v>
                </c:pt>
                <c:pt idx="2466">
                  <c:v>49320</c:v>
                </c:pt>
                <c:pt idx="2467">
                  <c:v>49340</c:v>
                </c:pt>
                <c:pt idx="2468">
                  <c:v>49360</c:v>
                </c:pt>
                <c:pt idx="2469">
                  <c:v>49380</c:v>
                </c:pt>
                <c:pt idx="2470">
                  <c:v>49400</c:v>
                </c:pt>
                <c:pt idx="2471">
                  <c:v>49420</c:v>
                </c:pt>
                <c:pt idx="2472">
                  <c:v>49440</c:v>
                </c:pt>
                <c:pt idx="2473">
                  <c:v>49460</c:v>
                </c:pt>
                <c:pt idx="2474">
                  <c:v>49480</c:v>
                </c:pt>
                <c:pt idx="2475">
                  <c:v>49500</c:v>
                </c:pt>
                <c:pt idx="2476">
                  <c:v>49520</c:v>
                </c:pt>
                <c:pt idx="2477">
                  <c:v>49540</c:v>
                </c:pt>
                <c:pt idx="2478">
                  <c:v>49560</c:v>
                </c:pt>
                <c:pt idx="2479">
                  <c:v>49580</c:v>
                </c:pt>
                <c:pt idx="2480">
                  <c:v>49600</c:v>
                </c:pt>
                <c:pt idx="2481">
                  <c:v>49620</c:v>
                </c:pt>
                <c:pt idx="2482">
                  <c:v>49640</c:v>
                </c:pt>
                <c:pt idx="2483">
                  <c:v>49660</c:v>
                </c:pt>
                <c:pt idx="2484">
                  <c:v>49680</c:v>
                </c:pt>
                <c:pt idx="2485">
                  <c:v>49700</c:v>
                </c:pt>
                <c:pt idx="2486">
                  <c:v>49720</c:v>
                </c:pt>
                <c:pt idx="2487">
                  <c:v>49740</c:v>
                </c:pt>
                <c:pt idx="2488">
                  <c:v>49760</c:v>
                </c:pt>
                <c:pt idx="2489">
                  <c:v>49780</c:v>
                </c:pt>
                <c:pt idx="2490">
                  <c:v>49800</c:v>
                </c:pt>
                <c:pt idx="2491">
                  <c:v>49820</c:v>
                </c:pt>
                <c:pt idx="2492">
                  <c:v>49840</c:v>
                </c:pt>
                <c:pt idx="2493">
                  <c:v>49860</c:v>
                </c:pt>
                <c:pt idx="2494">
                  <c:v>49880</c:v>
                </c:pt>
                <c:pt idx="2495">
                  <c:v>49900</c:v>
                </c:pt>
                <c:pt idx="2496">
                  <c:v>49920</c:v>
                </c:pt>
                <c:pt idx="2497">
                  <c:v>49940</c:v>
                </c:pt>
                <c:pt idx="2498">
                  <c:v>49960</c:v>
                </c:pt>
                <c:pt idx="2499">
                  <c:v>49980</c:v>
                </c:pt>
                <c:pt idx="2500">
                  <c:v>50000</c:v>
                </c:pt>
                <c:pt idx="2501">
                  <c:v>50020</c:v>
                </c:pt>
                <c:pt idx="2502">
                  <c:v>50040</c:v>
                </c:pt>
                <c:pt idx="2503">
                  <c:v>50060</c:v>
                </c:pt>
                <c:pt idx="2504">
                  <c:v>50080</c:v>
                </c:pt>
                <c:pt idx="2505">
                  <c:v>50100</c:v>
                </c:pt>
                <c:pt idx="2506">
                  <c:v>50120</c:v>
                </c:pt>
                <c:pt idx="2507">
                  <c:v>50140</c:v>
                </c:pt>
                <c:pt idx="2508">
                  <c:v>50160</c:v>
                </c:pt>
                <c:pt idx="2509">
                  <c:v>50180</c:v>
                </c:pt>
                <c:pt idx="2510">
                  <c:v>50200</c:v>
                </c:pt>
                <c:pt idx="2511">
                  <c:v>50220</c:v>
                </c:pt>
                <c:pt idx="2512">
                  <c:v>50240</c:v>
                </c:pt>
                <c:pt idx="2513">
                  <c:v>50260</c:v>
                </c:pt>
                <c:pt idx="2514">
                  <c:v>50280</c:v>
                </c:pt>
                <c:pt idx="2515">
                  <c:v>50300</c:v>
                </c:pt>
                <c:pt idx="2516">
                  <c:v>50320</c:v>
                </c:pt>
                <c:pt idx="2517">
                  <c:v>50340</c:v>
                </c:pt>
                <c:pt idx="2518">
                  <c:v>50360</c:v>
                </c:pt>
                <c:pt idx="2519">
                  <c:v>50380</c:v>
                </c:pt>
                <c:pt idx="2520">
                  <c:v>50400</c:v>
                </c:pt>
                <c:pt idx="2521">
                  <c:v>50420</c:v>
                </c:pt>
                <c:pt idx="2522">
                  <c:v>50440</c:v>
                </c:pt>
                <c:pt idx="2523">
                  <c:v>50460</c:v>
                </c:pt>
                <c:pt idx="2524">
                  <c:v>50480</c:v>
                </c:pt>
                <c:pt idx="2525">
                  <c:v>50500</c:v>
                </c:pt>
                <c:pt idx="2526">
                  <c:v>50520</c:v>
                </c:pt>
                <c:pt idx="2527">
                  <c:v>50540</c:v>
                </c:pt>
                <c:pt idx="2528">
                  <c:v>50560</c:v>
                </c:pt>
                <c:pt idx="2529">
                  <c:v>50580</c:v>
                </c:pt>
                <c:pt idx="2530">
                  <c:v>50600</c:v>
                </c:pt>
                <c:pt idx="2531">
                  <c:v>50620</c:v>
                </c:pt>
                <c:pt idx="2532">
                  <c:v>50640</c:v>
                </c:pt>
                <c:pt idx="2533">
                  <c:v>50660</c:v>
                </c:pt>
                <c:pt idx="2534">
                  <c:v>50680</c:v>
                </c:pt>
                <c:pt idx="2535">
                  <c:v>50700</c:v>
                </c:pt>
                <c:pt idx="2536">
                  <c:v>50720</c:v>
                </c:pt>
                <c:pt idx="2537">
                  <c:v>50740</c:v>
                </c:pt>
                <c:pt idx="2538">
                  <c:v>50760</c:v>
                </c:pt>
                <c:pt idx="2539">
                  <c:v>50780</c:v>
                </c:pt>
                <c:pt idx="2540">
                  <c:v>50800</c:v>
                </c:pt>
                <c:pt idx="2541">
                  <c:v>50820</c:v>
                </c:pt>
                <c:pt idx="2542">
                  <c:v>50840</c:v>
                </c:pt>
                <c:pt idx="2543">
                  <c:v>50860</c:v>
                </c:pt>
                <c:pt idx="2544">
                  <c:v>50880</c:v>
                </c:pt>
                <c:pt idx="2545">
                  <c:v>50900</c:v>
                </c:pt>
                <c:pt idx="2546">
                  <c:v>50920</c:v>
                </c:pt>
                <c:pt idx="2547">
                  <c:v>50940</c:v>
                </c:pt>
                <c:pt idx="2548">
                  <c:v>50960</c:v>
                </c:pt>
                <c:pt idx="2549">
                  <c:v>50980</c:v>
                </c:pt>
                <c:pt idx="2550">
                  <c:v>51000</c:v>
                </c:pt>
                <c:pt idx="2551">
                  <c:v>51020</c:v>
                </c:pt>
                <c:pt idx="2552">
                  <c:v>51040</c:v>
                </c:pt>
                <c:pt idx="2553">
                  <c:v>51060</c:v>
                </c:pt>
                <c:pt idx="2554">
                  <c:v>51080</c:v>
                </c:pt>
                <c:pt idx="2555">
                  <c:v>51100</c:v>
                </c:pt>
                <c:pt idx="2556">
                  <c:v>51120</c:v>
                </c:pt>
                <c:pt idx="2557">
                  <c:v>51140</c:v>
                </c:pt>
                <c:pt idx="2558">
                  <c:v>51160</c:v>
                </c:pt>
                <c:pt idx="2559">
                  <c:v>51180</c:v>
                </c:pt>
                <c:pt idx="2560">
                  <c:v>51200</c:v>
                </c:pt>
                <c:pt idx="2561">
                  <c:v>51220</c:v>
                </c:pt>
                <c:pt idx="2562">
                  <c:v>51240</c:v>
                </c:pt>
                <c:pt idx="2563">
                  <c:v>51260</c:v>
                </c:pt>
                <c:pt idx="2564">
                  <c:v>51280</c:v>
                </c:pt>
                <c:pt idx="2565">
                  <c:v>51300</c:v>
                </c:pt>
                <c:pt idx="2566">
                  <c:v>51320</c:v>
                </c:pt>
                <c:pt idx="2567">
                  <c:v>51340</c:v>
                </c:pt>
                <c:pt idx="2568">
                  <c:v>51360</c:v>
                </c:pt>
                <c:pt idx="2569">
                  <c:v>51380</c:v>
                </c:pt>
                <c:pt idx="2570">
                  <c:v>51400</c:v>
                </c:pt>
                <c:pt idx="2571">
                  <c:v>51420</c:v>
                </c:pt>
                <c:pt idx="2572">
                  <c:v>51440</c:v>
                </c:pt>
                <c:pt idx="2573">
                  <c:v>51460</c:v>
                </c:pt>
                <c:pt idx="2574">
                  <c:v>51480</c:v>
                </c:pt>
                <c:pt idx="2575">
                  <c:v>51500</c:v>
                </c:pt>
                <c:pt idx="2576">
                  <c:v>51520</c:v>
                </c:pt>
                <c:pt idx="2577">
                  <c:v>51540</c:v>
                </c:pt>
                <c:pt idx="2578">
                  <c:v>51560</c:v>
                </c:pt>
                <c:pt idx="2579">
                  <c:v>51580</c:v>
                </c:pt>
                <c:pt idx="2580">
                  <c:v>51600</c:v>
                </c:pt>
                <c:pt idx="2581">
                  <c:v>51620</c:v>
                </c:pt>
                <c:pt idx="2582">
                  <c:v>51640</c:v>
                </c:pt>
                <c:pt idx="2583">
                  <c:v>51660</c:v>
                </c:pt>
                <c:pt idx="2584">
                  <c:v>51680</c:v>
                </c:pt>
                <c:pt idx="2585">
                  <c:v>51700</c:v>
                </c:pt>
                <c:pt idx="2586">
                  <c:v>51720</c:v>
                </c:pt>
                <c:pt idx="2587">
                  <c:v>51740</c:v>
                </c:pt>
                <c:pt idx="2588">
                  <c:v>51760</c:v>
                </c:pt>
                <c:pt idx="2589">
                  <c:v>51780</c:v>
                </c:pt>
                <c:pt idx="2590">
                  <c:v>51800</c:v>
                </c:pt>
                <c:pt idx="2591">
                  <c:v>51820</c:v>
                </c:pt>
                <c:pt idx="2592">
                  <c:v>51840</c:v>
                </c:pt>
                <c:pt idx="2593">
                  <c:v>51860</c:v>
                </c:pt>
                <c:pt idx="2594">
                  <c:v>51880</c:v>
                </c:pt>
                <c:pt idx="2595">
                  <c:v>51900</c:v>
                </c:pt>
                <c:pt idx="2596">
                  <c:v>51920</c:v>
                </c:pt>
                <c:pt idx="2597">
                  <c:v>51940</c:v>
                </c:pt>
                <c:pt idx="2598">
                  <c:v>51960</c:v>
                </c:pt>
                <c:pt idx="2599">
                  <c:v>51980</c:v>
                </c:pt>
                <c:pt idx="2600">
                  <c:v>52000</c:v>
                </c:pt>
                <c:pt idx="2601">
                  <c:v>52020</c:v>
                </c:pt>
                <c:pt idx="2602">
                  <c:v>52040</c:v>
                </c:pt>
                <c:pt idx="2603">
                  <c:v>52060</c:v>
                </c:pt>
                <c:pt idx="2604">
                  <c:v>52080</c:v>
                </c:pt>
                <c:pt idx="2605">
                  <c:v>52100</c:v>
                </c:pt>
                <c:pt idx="2606">
                  <c:v>52120</c:v>
                </c:pt>
                <c:pt idx="2607">
                  <c:v>52140</c:v>
                </c:pt>
                <c:pt idx="2608">
                  <c:v>52160</c:v>
                </c:pt>
                <c:pt idx="2609">
                  <c:v>52180</c:v>
                </c:pt>
                <c:pt idx="2610">
                  <c:v>52200</c:v>
                </c:pt>
                <c:pt idx="2611">
                  <c:v>52220</c:v>
                </c:pt>
                <c:pt idx="2612">
                  <c:v>52240</c:v>
                </c:pt>
                <c:pt idx="2613">
                  <c:v>52260</c:v>
                </c:pt>
                <c:pt idx="2614">
                  <c:v>52280</c:v>
                </c:pt>
                <c:pt idx="2615">
                  <c:v>52300</c:v>
                </c:pt>
                <c:pt idx="2616">
                  <c:v>52320</c:v>
                </c:pt>
                <c:pt idx="2617">
                  <c:v>52340</c:v>
                </c:pt>
                <c:pt idx="2618">
                  <c:v>52360</c:v>
                </c:pt>
                <c:pt idx="2619">
                  <c:v>52380</c:v>
                </c:pt>
                <c:pt idx="2620">
                  <c:v>52400</c:v>
                </c:pt>
                <c:pt idx="2621">
                  <c:v>52420</c:v>
                </c:pt>
                <c:pt idx="2622">
                  <c:v>52440</c:v>
                </c:pt>
                <c:pt idx="2623">
                  <c:v>52460</c:v>
                </c:pt>
                <c:pt idx="2624">
                  <c:v>52480</c:v>
                </c:pt>
                <c:pt idx="2625">
                  <c:v>52500</c:v>
                </c:pt>
                <c:pt idx="2626">
                  <c:v>52520</c:v>
                </c:pt>
                <c:pt idx="2627">
                  <c:v>52540</c:v>
                </c:pt>
                <c:pt idx="2628">
                  <c:v>52560</c:v>
                </c:pt>
                <c:pt idx="2629">
                  <c:v>52580</c:v>
                </c:pt>
                <c:pt idx="2630">
                  <c:v>52600</c:v>
                </c:pt>
                <c:pt idx="2631">
                  <c:v>52620</c:v>
                </c:pt>
                <c:pt idx="2632">
                  <c:v>52640</c:v>
                </c:pt>
                <c:pt idx="2633">
                  <c:v>52660</c:v>
                </c:pt>
                <c:pt idx="2634">
                  <c:v>52680</c:v>
                </c:pt>
                <c:pt idx="2635">
                  <c:v>52700</c:v>
                </c:pt>
                <c:pt idx="2636">
                  <c:v>52720</c:v>
                </c:pt>
                <c:pt idx="2637">
                  <c:v>52740</c:v>
                </c:pt>
                <c:pt idx="2638">
                  <c:v>52760</c:v>
                </c:pt>
                <c:pt idx="2639">
                  <c:v>52780</c:v>
                </c:pt>
                <c:pt idx="2640">
                  <c:v>52800</c:v>
                </c:pt>
                <c:pt idx="2641">
                  <c:v>52820</c:v>
                </c:pt>
                <c:pt idx="2642">
                  <c:v>52840</c:v>
                </c:pt>
                <c:pt idx="2643">
                  <c:v>52860</c:v>
                </c:pt>
                <c:pt idx="2644">
                  <c:v>52880</c:v>
                </c:pt>
                <c:pt idx="2645">
                  <c:v>52900</c:v>
                </c:pt>
                <c:pt idx="2646">
                  <c:v>52920</c:v>
                </c:pt>
                <c:pt idx="2647">
                  <c:v>52940</c:v>
                </c:pt>
                <c:pt idx="2648">
                  <c:v>52960</c:v>
                </c:pt>
                <c:pt idx="2649">
                  <c:v>52980</c:v>
                </c:pt>
                <c:pt idx="2650">
                  <c:v>53000</c:v>
                </c:pt>
                <c:pt idx="2651">
                  <c:v>53020</c:v>
                </c:pt>
                <c:pt idx="2652">
                  <c:v>53040</c:v>
                </c:pt>
                <c:pt idx="2653">
                  <c:v>53060</c:v>
                </c:pt>
                <c:pt idx="2654">
                  <c:v>53080</c:v>
                </c:pt>
                <c:pt idx="2655">
                  <c:v>53100</c:v>
                </c:pt>
                <c:pt idx="2656">
                  <c:v>53120</c:v>
                </c:pt>
                <c:pt idx="2657">
                  <c:v>53140</c:v>
                </c:pt>
                <c:pt idx="2658">
                  <c:v>53160</c:v>
                </c:pt>
                <c:pt idx="2659">
                  <c:v>53180</c:v>
                </c:pt>
                <c:pt idx="2660">
                  <c:v>53200</c:v>
                </c:pt>
                <c:pt idx="2661">
                  <c:v>53220</c:v>
                </c:pt>
                <c:pt idx="2662">
                  <c:v>53240</c:v>
                </c:pt>
                <c:pt idx="2663">
                  <c:v>53260</c:v>
                </c:pt>
                <c:pt idx="2664">
                  <c:v>53280</c:v>
                </c:pt>
                <c:pt idx="2665">
                  <c:v>53300</c:v>
                </c:pt>
                <c:pt idx="2666">
                  <c:v>53320</c:v>
                </c:pt>
                <c:pt idx="2667">
                  <c:v>53340</c:v>
                </c:pt>
                <c:pt idx="2668">
                  <c:v>53360</c:v>
                </c:pt>
                <c:pt idx="2669">
                  <c:v>53380</c:v>
                </c:pt>
                <c:pt idx="2670">
                  <c:v>53400</c:v>
                </c:pt>
                <c:pt idx="2671">
                  <c:v>53420</c:v>
                </c:pt>
                <c:pt idx="2672">
                  <c:v>53440</c:v>
                </c:pt>
                <c:pt idx="2673">
                  <c:v>53460</c:v>
                </c:pt>
                <c:pt idx="2674">
                  <c:v>53480</c:v>
                </c:pt>
                <c:pt idx="2675">
                  <c:v>53500</c:v>
                </c:pt>
                <c:pt idx="2676">
                  <c:v>53520</c:v>
                </c:pt>
                <c:pt idx="2677">
                  <c:v>53540</c:v>
                </c:pt>
                <c:pt idx="2678">
                  <c:v>53560</c:v>
                </c:pt>
                <c:pt idx="2679">
                  <c:v>53580</c:v>
                </c:pt>
                <c:pt idx="2680">
                  <c:v>53600</c:v>
                </c:pt>
                <c:pt idx="2681">
                  <c:v>53620</c:v>
                </c:pt>
                <c:pt idx="2682">
                  <c:v>53640</c:v>
                </c:pt>
                <c:pt idx="2683">
                  <c:v>53660</c:v>
                </c:pt>
                <c:pt idx="2684">
                  <c:v>53680</c:v>
                </c:pt>
                <c:pt idx="2685">
                  <c:v>53700</c:v>
                </c:pt>
                <c:pt idx="2686">
                  <c:v>53720</c:v>
                </c:pt>
                <c:pt idx="2687">
                  <c:v>53740</c:v>
                </c:pt>
                <c:pt idx="2688">
                  <c:v>53760</c:v>
                </c:pt>
                <c:pt idx="2689">
                  <c:v>53780</c:v>
                </c:pt>
                <c:pt idx="2690">
                  <c:v>53800</c:v>
                </c:pt>
                <c:pt idx="2691">
                  <c:v>53820</c:v>
                </c:pt>
                <c:pt idx="2692">
                  <c:v>53840</c:v>
                </c:pt>
                <c:pt idx="2693">
                  <c:v>53860</c:v>
                </c:pt>
                <c:pt idx="2694">
                  <c:v>53880</c:v>
                </c:pt>
                <c:pt idx="2695">
                  <c:v>53900</c:v>
                </c:pt>
                <c:pt idx="2696">
                  <c:v>53920</c:v>
                </c:pt>
                <c:pt idx="2697">
                  <c:v>53940</c:v>
                </c:pt>
                <c:pt idx="2698">
                  <c:v>53960</c:v>
                </c:pt>
                <c:pt idx="2699">
                  <c:v>53980</c:v>
                </c:pt>
                <c:pt idx="2700">
                  <c:v>54000</c:v>
                </c:pt>
                <c:pt idx="2701">
                  <c:v>54020</c:v>
                </c:pt>
                <c:pt idx="2702">
                  <c:v>54040</c:v>
                </c:pt>
                <c:pt idx="2703">
                  <c:v>54060</c:v>
                </c:pt>
                <c:pt idx="2704">
                  <c:v>54080</c:v>
                </c:pt>
                <c:pt idx="2705">
                  <c:v>54100</c:v>
                </c:pt>
                <c:pt idx="2706">
                  <c:v>54120</c:v>
                </c:pt>
                <c:pt idx="2707">
                  <c:v>54140</c:v>
                </c:pt>
                <c:pt idx="2708">
                  <c:v>54160</c:v>
                </c:pt>
                <c:pt idx="2709">
                  <c:v>54180</c:v>
                </c:pt>
                <c:pt idx="2710">
                  <c:v>54200</c:v>
                </c:pt>
                <c:pt idx="2711">
                  <c:v>54220</c:v>
                </c:pt>
                <c:pt idx="2712">
                  <c:v>54240</c:v>
                </c:pt>
                <c:pt idx="2713">
                  <c:v>54260</c:v>
                </c:pt>
                <c:pt idx="2714">
                  <c:v>54280</c:v>
                </c:pt>
                <c:pt idx="2715">
                  <c:v>54300</c:v>
                </c:pt>
                <c:pt idx="2716">
                  <c:v>54320</c:v>
                </c:pt>
                <c:pt idx="2717">
                  <c:v>54340</c:v>
                </c:pt>
                <c:pt idx="2718">
                  <c:v>54360</c:v>
                </c:pt>
                <c:pt idx="2719">
                  <c:v>54380</c:v>
                </c:pt>
                <c:pt idx="2720">
                  <c:v>54400</c:v>
                </c:pt>
                <c:pt idx="2721">
                  <c:v>54420</c:v>
                </c:pt>
                <c:pt idx="2722">
                  <c:v>54440</c:v>
                </c:pt>
                <c:pt idx="2723">
                  <c:v>54460</c:v>
                </c:pt>
                <c:pt idx="2724">
                  <c:v>54480</c:v>
                </c:pt>
                <c:pt idx="2725">
                  <c:v>54500</c:v>
                </c:pt>
                <c:pt idx="2726">
                  <c:v>54520</c:v>
                </c:pt>
                <c:pt idx="2727">
                  <c:v>54540</c:v>
                </c:pt>
                <c:pt idx="2728">
                  <c:v>54560</c:v>
                </c:pt>
                <c:pt idx="2729">
                  <c:v>54580</c:v>
                </c:pt>
                <c:pt idx="2730">
                  <c:v>54600</c:v>
                </c:pt>
                <c:pt idx="2731">
                  <c:v>54620</c:v>
                </c:pt>
                <c:pt idx="2732">
                  <c:v>54640</c:v>
                </c:pt>
                <c:pt idx="2733">
                  <c:v>54660</c:v>
                </c:pt>
                <c:pt idx="2734">
                  <c:v>54680</c:v>
                </c:pt>
                <c:pt idx="2735">
                  <c:v>54700</c:v>
                </c:pt>
                <c:pt idx="2736">
                  <c:v>54720</c:v>
                </c:pt>
                <c:pt idx="2737">
                  <c:v>54740</c:v>
                </c:pt>
                <c:pt idx="2738">
                  <c:v>54760</c:v>
                </c:pt>
                <c:pt idx="2739">
                  <c:v>54780</c:v>
                </c:pt>
                <c:pt idx="2740">
                  <c:v>54800</c:v>
                </c:pt>
                <c:pt idx="2741">
                  <c:v>54820</c:v>
                </c:pt>
                <c:pt idx="2742">
                  <c:v>54840</c:v>
                </c:pt>
                <c:pt idx="2743">
                  <c:v>54860</c:v>
                </c:pt>
                <c:pt idx="2744">
                  <c:v>54880</c:v>
                </c:pt>
                <c:pt idx="2745">
                  <c:v>54900</c:v>
                </c:pt>
                <c:pt idx="2746">
                  <c:v>54920</c:v>
                </c:pt>
                <c:pt idx="2747">
                  <c:v>54940</c:v>
                </c:pt>
                <c:pt idx="2748">
                  <c:v>54960</c:v>
                </c:pt>
                <c:pt idx="2749">
                  <c:v>54980</c:v>
                </c:pt>
                <c:pt idx="2750">
                  <c:v>55000</c:v>
                </c:pt>
                <c:pt idx="2751">
                  <c:v>55020</c:v>
                </c:pt>
                <c:pt idx="2752">
                  <c:v>55040</c:v>
                </c:pt>
                <c:pt idx="2753">
                  <c:v>55060</c:v>
                </c:pt>
                <c:pt idx="2754">
                  <c:v>55080</c:v>
                </c:pt>
                <c:pt idx="2755">
                  <c:v>55100</c:v>
                </c:pt>
                <c:pt idx="2756">
                  <c:v>55120</c:v>
                </c:pt>
                <c:pt idx="2757">
                  <c:v>55140</c:v>
                </c:pt>
                <c:pt idx="2758">
                  <c:v>55160</c:v>
                </c:pt>
                <c:pt idx="2759">
                  <c:v>55180</c:v>
                </c:pt>
                <c:pt idx="2760">
                  <c:v>55200</c:v>
                </c:pt>
                <c:pt idx="2761">
                  <c:v>55220</c:v>
                </c:pt>
                <c:pt idx="2762">
                  <c:v>55240</c:v>
                </c:pt>
                <c:pt idx="2763">
                  <c:v>55260</c:v>
                </c:pt>
                <c:pt idx="2764">
                  <c:v>55280</c:v>
                </c:pt>
                <c:pt idx="2765">
                  <c:v>55300</c:v>
                </c:pt>
                <c:pt idx="2766">
                  <c:v>55320</c:v>
                </c:pt>
                <c:pt idx="2767">
                  <c:v>55340</c:v>
                </c:pt>
                <c:pt idx="2768">
                  <c:v>55360</c:v>
                </c:pt>
                <c:pt idx="2769">
                  <c:v>55380</c:v>
                </c:pt>
                <c:pt idx="2770">
                  <c:v>55400</c:v>
                </c:pt>
                <c:pt idx="2771">
                  <c:v>55420</c:v>
                </c:pt>
                <c:pt idx="2772">
                  <c:v>55440</c:v>
                </c:pt>
                <c:pt idx="2773">
                  <c:v>55460</c:v>
                </c:pt>
                <c:pt idx="2774">
                  <c:v>55480</c:v>
                </c:pt>
                <c:pt idx="2775">
                  <c:v>55500</c:v>
                </c:pt>
                <c:pt idx="2776">
                  <c:v>55520</c:v>
                </c:pt>
                <c:pt idx="2777">
                  <c:v>55540</c:v>
                </c:pt>
                <c:pt idx="2778">
                  <c:v>55560</c:v>
                </c:pt>
                <c:pt idx="2779">
                  <c:v>55580</c:v>
                </c:pt>
                <c:pt idx="2780">
                  <c:v>55600</c:v>
                </c:pt>
                <c:pt idx="2781">
                  <c:v>55620</c:v>
                </c:pt>
                <c:pt idx="2782">
                  <c:v>55640</c:v>
                </c:pt>
                <c:pt idx="2783">
                  <c:v>55660</c:v>
                </c:pt>
                <c:pt idx="2784">
                  <c:v>55680</c:v>
                </c:pt>
                <c:pt idx="2785">
                  <c:v>55700</c:v>
                </c:pt>
                <c:pt idx="2786">
                  <c:v>55720</c:v>
                </c:pt>
                <c:pt idx="2787">
                  <c:v>55740</c:v>
                </c:pt>
                <c:pt idx="2788">
                  <c:v>55760</c:v>
                </c:pt>
                <c:pt idx="2789">
                  <c:v>55780</c:v>
                </c:pt>
                <c:pt idx="2790">
                  <c:v>55800</c:v>
                </c:pt>
                <c:pt idx="2791">
                  <c:v>55820</c:v>
                </c:pt>
                <c:pt idx="2792">
                  <c:v>55840</c:v>
                </c:pt>
                <c:pt idx="2793">
                  <c:v>55860</c:v>
                </c:pt>
                <c:pt idx="2794">
                  <c:v>55880</c:v>
                </c:pt>
                <c:pt idx="2795">
                  <c:v>55900</c:v>
                </c:pt>
                <c:pt idx="2796">
                  <c:v>55920</c:v>
                </c:pt>
                <c:pt idx="2797">
                  <c:v>55940</c:v>
                </c:pt>
                <c:pt idx="2798">
                  <c:v>55960</c:v>
                </c:pt>
                <c:pt idx="2799">
                  <c:v>55980</c:v>
                </c:pt>
                <c:pt idx="2800">
                  <c:v>56000</c:v>
                </c:pt>
                <c:pt idx="2801">
                  <c:v>56020</c:v>
                </c:pt>
                <c:pt idx="2802">
                  <c:v>56040</c:v>
                </c:pt>
                <c:pt idx="2803">
                  <c:v>56060</c:v>
                </c:pt>
                <c:pt idx="2804">
                  <c:v>56080</c:v>
                </c:pt>
                <c:pt idx="2805">
                  <c:v>56100</c:v>
                </c:pt>
                <c:pt idx="2806">
                  <c:v>56120</c:v>
                </c:pt>
                <c:pt idx="2807">
                  <c:v>56140</c:v>
                </c:pt>
                <c:pt idx="2808">
                  <c:v>56160</c:v>
                </c:pt>
                <c:pt idx="2809">
                  <c:v>56180</c:v>
                </c:pt>
                <c:pt idx="2810">
                  <c:v>56200</c:v>
                </c:pt>
                <c:pt idx="2811">
                  <c:v>56220</c:v>
                </c:pt>
                <c:pt idx="2812">
                  <c:v>56240</c:v>
                </c:pt>
                <c:pt idx="2813">
                  <c:v>56260</c:v>
                </c:pt>
                <c:pt idx="2814">
                  <c:v>56280</c:v>
                </c:pt>
                <c:pt idx="2815">
                  <c:v>56300</c:v>
                </c:pt>
                <c:pt idx="2816">
                  <c:v>56320</c:v>
                </c:pt>
                <c:pt idx="2817">
                  <c:v>56340</c:v>
                </c:pt>
                <c:pt idx="2818">
                  <c:v>56360</c:v>
                </c:pt>
                <c:pt idx="2819">
                  <c:v>56380</c:v>
                </c:pt>
                <c:pt idx="2820">
                  <c:v>56400</c:v>
                </c:pt>
                <c:pt idx="2821">
                  <c:v>56420</c:v>
                </c:pt>
                <c:pt idx="2822">
                  <c:v>56440</c:v>
                </c:pt>
                <c:pt idx="2823">
                  <c:v>56460</c:v>
                </c:pt>
                <c:pt idx="2824">
                  <c:v>56480</c:v>
                </c:pt>
                <c:pt idx="2825">
                  <c:v>56500</c:v>
                </c:pt>
                <c:pt idx="2826">
                  <c:v>56520</c:v>
                </c:pt>
                <c:pt idx="2827">
                  <c:v>56540</c:v>
                </c:pt>
                <c:pt idx="2828">
                  <c:v>56560</c:v>
                </c:pt>
                <c:pt idx="2829">
                  <c:v>56580</c:v>
                </c:pt>
                <c:pt idx="2830">
                  <c:v>56600</c:v>
                </c:pt>
                <c:pt idx="2831">
                  <c:v>56620</c:v>
                </c:pt>
                <c:pt idx="2832">
                  <c:v>56640</c:v>
                </c:pt>
                <c:pt idx="2833">
                  <c:v>56660</c:v>
                </c:pt>
                <c:pt idx="2834">
                  <c:v>56680</c:v>
                </c:pt>
                <c:pt idx="2835">
                  <c:v>56700</c:v>
                </c:pt>
                <c:pt idx="2836">
                  <c:v>56720</c:v>
                </c:pt>
                <c:pt idx="2837">
                  <c:v>56740</c:v>
                </c:pt>
                <c:pt idx="2838">
                  <c:v>56760</c:v>
                </c:pt>
                <c:pt idx="2839">
                  <c:v>56780</c:v>
                </c:pt>
                <c:pt idx="2840">
                  <c:v>56800</c:v>
                </c:pt>
                <c:pt idx="2841">
                  <c:v>56820</c:v>
                </c:pt>
                <c:pt idx="2842">
                  <c:v>56840</c:v>
                </c:pt>
                <c:pt idx="2843">
                  <c:v>56860</c:v>
                </c:pt>
                <c:pt idx="2844">
                  <c:v>56880</c:v>
                </c:pt>
                <c:pt idx="2845">
                  <c:v>56900</c:v>
                </c:pt>
                <c:pt idx="2846">
                  <c:v>56920</c:v>
                </c:pt>
                <c:pt idx="2847">
                  <c:v>56940</c:v>
                </c:pt>
                <c:pt idx="2848">
                  <c:v>56960</c:v>
                </c:pt>
                <c:pt idx="2849">
                  <c:v>56980</c:v>
                </c:pt>
                <c:pt idx="2850">
                  <c:v>57000</c:v>
                </c:pt>
                <c:pt idx="2851">
                  <c:v>57020</c:v>
                </c:pt>
                <c:pt idx="2852">
                  <c:v>57040</c:v>
                </c:pt>
                <c:pt idx="2853">
                  <c:v>57060</c:v>
                </c:pt>
                <c:pt idx="2854">
                  <c:v>57080</c:v>
                </c:pt>
                <c:pt idx="2855">
                  <c:v>57100</c:v>
                </c:pt>
                <c:pt idx="2856">
                  <c:v>57120</c:v>
                </c:pt>
                <c:pt idx="2857">
                  <c:v>57140</c:v>
                </c:pt>
                <c:pt idx="2858">
                  <c:v>57160</c:v>
                </c:pt>
                <c:pt idx="2859">
                  <c:v>57180</c:v>
                </c:pt>
                <c:pt idx="2860">
                  <c:v>57200</c:v>
                </c:pt>
                <c:pt idx="2861">
                  <c:v>57220</c:v>
                </c:pt>
                <c:pt idx="2862">
                  <c:v>57240</c:v>
                </c:pt>
                <c:pt idx="2863">
                  <c:v>57260</c:v>
                </c:pt>
                <c:pt idx="2864">
                  <c:v>57280</c:v>
                </c:pt>
                <c:pt idx="2865">
                  <c:v>57300</c:v>
                </c:pt>
                <c:pt idx="2866">
                  <c:v>57320</c:v>
                </c:pt>
                <c:pt idx="2867">
                  <c:v>57340</c:v>
                </c:pt>
                <c:pt idx="2868">
                  <c:v>57360</c:v>
                </c:pt>
                <c:pt idx="2869">
                  <c:v>57380</c:v>
                </c:pt>
                <c:pt idx="2870">
                  <c:v>57400</c:v>
                </c:pt>
                <c:pt idx="2871">
                  <c:v>57420</c:v>
                </c:pt>
                <c:pt idx="2872">
                  <c:v>57440</c:v>
                </c:pt>
                <c:pt idx="2873">
                  <c:v>57460</c:v>
                </c:pt>
                <c:pt idx="2874">
                  <c:v>57480</c:v>
                </c:pt>
                <c:pt idx="2875">
                  <c:v>57500</c:v>
                </c:pt>
                <c:pt idx="2876">
                  <c:v>57520</c:v>
                </c:pt>
                <c:pt idx="2877">
                  <c:v>57540</c:v>
                </c:pt>
                <c:pt idx="2878">
                  <c:v>57560</c:v>
                </c:pt>
                <c:pt idx="2879">
                  <c:v>57580</c:v>
                </c:pt>
                <c:pt idx="2880">
                  <c:v>57600</c:v>
                </c:pt>
                <c:pt idx="2881">
                  <c:v>57620</c:v>
                </c:pt>
                <c:pt idx="2882">
                  <c:v>57640</c:v>
                </c:pt>
                <c:pt idx="2883">
                  <c:v>57660</c:v>
                </c:pt>
                <c:pt idx="2884">
                  <c:v>57680</c:v>
                </c:pt>
                <c:pt idx="2885">
                  <c:v>57700</c:v>
                </c:pt>
                <c:pt idx="2886">
                  <c:v>57720</c:v>
                </c:pt>
                <c:pt idx="2887">
                  <c:v>57740</c:v>
                </c:pt>
                <c:pt idx="2888">
                  <c:v>57760</c:v>
                </c:pt>
                <c:pt idx="2889">
                  <c:v>57780</c:v>
                </c:pt>
                <c:pt idx="2890">
                  <c:v>57800</c:v>
                </c:pt>
                <c:pt idx="2891">
                  <c:v>57820</c:v>
                </c:pt>
                <c:pt idx="2892">
                  <c:v>57840</c:v>
                </c:pt>
                <c:pt idx="2893">
                  <c:v>57860</c:v>
                </c:pt>
                <c:pt idx="2894">
                  <c:v>57880</c:v>
                </c:pt>
                <c:pt idx="2895">
                  <c:v>57900</c:v>
                </c:pt>
                <c:pt idx="2896">
                  <c:v>57920</c:v>
                </c:pt>
                <c:pt idx="2897">
                  <c:v>57940</c:v>
                </c:pt>
                <c:pt idx="2898">
                  <c:v>57960</c:v>
                </c:pt>
                <c:pt idx="2899">
                  <c:v>57980</c:v>
                </c:pt>
                <c:pt idx="2900">
                  <c:v>58000</c:v>
                </c:pt>
                <c:pt idx="2901">
                  <c:v>58020</c:v>
                </c:pt>
                <c:pt idx="2902">
                  <c:v>58040</c:v>
                </c:pt>
                <c:pt idx="2903">
                  <c:v>58060</c:v>
                </c:pt>
                <c:pt idx="2904">
                  <c:v>58080</c:v>
                </c:pt>
                <c:pt idx="2905">
                  <c:v>58100</c:v>
                </c:pt>
                <c:pt idx="2906">
                  <c:v>58120</c:v>
                </c:pt>
                <c:pt idx="2907">
                  <c:v>58140</c:v>
                </c:pt>
                <c:pt idx="2908">
                  <c:v>58160</c:v>
                </c:pt>
                <c:pt idx="2909">
                  <c:v>58180</c:v>
                </c:pt>
                <c:pt idx="2910">
                  <c:v>58200</c:v>
                </c:pt>
                <c:pt idx="2911">
                  <c:v>58220</c:v>
                </c:pt>
                <c:pt idx="2912">
                  <c:v>58240</c:v>
                </c:pt>
                <c:pt idx="2913">
                  <c:v>58260</c:v>
                </c:pt>
                <c:pt idx="2914">
                  <c:v>58280</c:v>
                </c:pt>
                <c:pt idx="2915">
                  <c:v>58300</c:v>
                </c:pt>
                <c:pt idx="2916">
                  <c:v>58320</c:v>
                </c:pt>
                <c:pt idx="2917">
                  <c:v>58340</c:v>
                </c:pt>
                <c:pt idx="2918">
                  <c:v>58360</c:v>
                </c:pt>
                <c:pt idx="2919">
                  <c:v>58380</c:v>
                </c:pt>
                <c:pt idx="2920">
                  <c:v>58400</c:v>
                </c:pt>
                <c:pt idx="2921">
                  <c:v>58420</c:v>
                </c:pt>
                <c:pt idx="2922">
                  <c:v>58440</c:v>
                </c:pt>
                <c:pt idx="2923">
                  <c:v>58460</c:v>
                </c:pt>
                <c:pt idx="2924">
                  <c:v>58480</c:v>
                </c:pt>
                <c:pt idx="2925">
                  <c:v>58500</c:v>
                </c:pt>
                <c:pt idx="2926">
                  <c:v>58520</c:v>
                </c:pt>
                <c:pt idx="2927">
                  <c:v>58540</c:v>
                </c:pt>
                <c:pt idx="2928">
                  <c:v>58560</c:v>
                </c:pt>
                <c:pt idx="2929">
                  <c:v>58580</c:v>
                </c:pt>
                <c:pt idx="2930">
                  <c:v>58600</c:v>
                </c:pt>
                <c:pt idx="2931">
                  <c:v>58620</c:v>
                </c:pt>
                <c:pt idx="2932">
                  <c:v>58640</c:v>
                </c:pt>
                <c:pt idx="2933">
                  <c:v>58660</c:v>
                </c:pt>
                <c:pt idx="2934">
                  <c:v>58680</c:v>
                </c:pt>
                <c:pt idx="2935">
                  <c:v>58700</c:v>
                </c:pt>
                <c:pt idx="2936">
                  <c:v>58720</c:v>
                </c:pt>
                <c:pt idx="2937">
                  <c:v>58740</c:v>
                </c:pt>
                <c:pt idx="2938">
                  <c:v>58760</c:v>
                </c:pt>
                <c:pt idx="2939">
                  <c:v>58780</c:v>
                </c:pt>
                <c:pt idx="2940">
                  <c:v>58800</c:v>
                </c:pt>
                <c:pt idx="2941">
                  <c:v>58820</c:v>
                </c:pt>
                <c:pt idx="2942">
                  <c:v>58840</c:v>
                </c:pt>
                <c:pt idx="2943">
                  <c:v>58860</c:v>
                </c:pt>
                <c:pt idx="2944">
                  <c:v>58880</c:v>
                </c:pt>
                <c:pt idx="2945">
                  <c:v>58900</c:v>
                </c:pt>
                <c:pt idx="2946">
                  <c:v>58920</c:v>
                </c:pt>
                <c:pt idx="2947">
                  <c:v>58940</c:v>
                </c:pt>
                <c:pt idx="2948">
                  <c:v>58960</c:v>
                </c:pt>
                <c:pt idx="2949">
                  <c:v>58980</c:v>
                </c:pt>
                <c:pt idx="2950">
                  <c:v>59000</c:v>
                </c:pt>
                <c:pt idx="2951">
                  <c:v>59020</c:v>
                </c:pt>
                <c:pt idx="2952">
                  <c:v>59040</c:v>
                </c:pt>
                <c:pt idx="2953">
                  <c:v>59060</c:v>
                </c:pt>
                <c:pt idx="2954">
                  <c:v>59080</c:v>
                </c:pt>
                <c:pt idx="2955">
                  <c:v>59100</c:v>
                </c:pt>
                <c:pt idx="2956">
                  <c:v>59120</c:v>
                </c:pt>
                <c:pt idx="2957">
                  <c:v>59140</c:v>
                </c:pt>
                <c:pt idx="2958">
                  <c:v>59160</c:v>
                </c:pt>
                <c:pt idx="2959">
                  <c:v>59180</c:v>
                </c:pt>
                <c:pt idx="2960">
                  <c:v>59200</c:v>
                </c:pt>
                <c:pt idx="2961">
                  <c:v>59220</c:v>
                </c:pt>
                <c:pt idx="2962">
                  <c:v>59240</c:v>
                </c:pt>
                <c:pt idx="2963">
                  <c:v>59260</c:v>
                </c:pt>
                <c:pt idx="2964">
                  <c:v>59280</c:v>
                </c:pt>
                <c:pt idx="2965">
                  <c:v>59300</c:v>
                </c:pt>
                <c:pt idx="2966">
                  <c:v>59320</c:v>
                </c:pt>
                <c:pt idx="2967">
                  <c:v>59340</c:v>
                </c:pt>
                <c:pt idx="2968">
                  <c:v>59360</c:v>
                </c:pt>
                <c:pt idx="2969">
                  <c:v>59380</c:v>
                </c:pt>
                <c:pt idx="2970">
                  <c:v>59400</c:v>
                </c:pt>
                <c:pt idx="2971">
                  <c:v>59420</c:v>
                </c:pt>
                <c:pt idx="2972">
                  <c:v>59440</c:v>
                </c:pt>
                <c:pt idx="2973">
                  <c:v>59460</c:v>
                </c:pt>
                <c:pt idx="2974">
                  <c:v>59480</c:v>
                </c:pt>
                <c:pt idx="2975">
                  <c:v>59500</c:v>
                </c:pt>
                <c:pt idx="2976">
                  <c:v>59520</c:v>
                </c:pt>
                <c:pt idx="2977">
                  <c:v>59540</c:v>
                </c:pt>
                <c:pt idx="2978">
                  <c:v>59560</c:v>
                </c:pt>
                <c:pt idx="2979">
                  <c:v>59580</c:v>
                </c:pt>
                <c:pt idx="2980">
                  <c:v>59600</c:v>
                </c:pt>
                <c:pt idx="2981">
                  <c:v>59620</c:v>
                </c:pt>
                <c:pt idx="2982">
                  <c:v>59640</c:v>
                </c:pt>
                <c:pt idx="2983">
                  <c:v>59660</c:v>
                </c:pt>
                <c:pt idx="2984">
                  <c:v>59680</c:v>
                </c:pt>
                <c:pt idx="2985">
                  <c:v>59700</c:v>
                </c:pt>
                <c:pt idx="2986">
                  <c:v>59720</c:v>
                </c:pt>
                <c:pt idx="2987">
                  <c:v>59740</c:v>
                </c:pt>
                <c:pt idx="2988">
                  <c:v>59760</c:v>
                </c:pt>
                <c:pt idx="2989">
                  <c:v>59780</c:v>
                </c:pt>
                <c:pt idx="2990">
                  <c:v>59800</c:v>
                </c:pt>
                <c:pt idx="2991">
                  <c:v>59820</c:v>
                </c:pt>
                <c:pt idx="2992">
                  <c:v>59840</c:v>
                </c:pt>
                <c:pt idx="2993">
                  <c:v>59860</c:v>
                </c:pt>
                <c:pt idx="2994">
                  <c:v>59880</c:v>
                </c:pt>
                <c:pt idx="2995">
                  <c:v>59900</c:v>
                </c:pt>
                <c:pt idx="2996">
                  <c:v>59920</c:v>
                </c:pt>
                <c:pt idx="2997">
                  <c:v>59940</c:v>
                </c:pt>
                <c:pt idx="2998">
                  <c:v>59960</c:v>
                </c:pt>
                <c:pt idx="2999">
                  <c:v>59980</c:v>
                </c:pt>
                <c:pt idx="3000">
                  <c:v>60000</c:v>
                </c:pt>
                <c:pt idx="3001">
                  <c:v>60020</c:v>
                </c:pt>
                <c:pt idx="3002">
                  <c:v>60040</c:v>
                </c:pt>
                <c:pt idx="3003">
                  <c:v>60060</c:v>
                </c:pt>
                <c:pt idx="3004">
                  <c:v>60080</c:v>
                </c:pt>
                <c:pt idx="3005">
                  <c:v>60100</c:v>
                </c:pt>
                <c:pt idx="3006">
                  <c:v>60120</c:v>
                </c:pt>
                <c:pt idx="3007">
                  <c:v>60140</c:v>
                </c:pt>
                <c:pt idx="3008">
                  <c:v>60160</c:v>
                </c:pt>
                <c:pt idx="3009">
                  <c:v>60180</c:v>
                </c:pt>
                <c:pt idx="3010">
                  <c:v>60200</c:v>
                </c:pt>
                <c:pt idx="3011">
                  <c:v>60220</c:v>
                </c:pt>
                <c:pt idx="3012">
                  <c:v>60240</c:v>
                </c:pt>
                <c:pt idx="3013">
                  <c:v>60260</c:v>
                </c:pt>
                <c:pt idx="3014">
                  <c:v>60280</c:v>
                </c:pt>
                <c:pt idx="3015">
                  <c:v>60300</c:v>
                </c:pt>
                <c:pt idx="3016">
                  <c:v>60320</c:v>
                </c:pt>
                <c:pt idx="3017">
                  <c:v>60340</c:v>
                </c:pt>
                <c:pt idx="3018">
                  <c:v>60360</c:v>
                </c:pt>
                <c:pt idx="3019">
                  <c:v>60380</c:v>
                </c:pt>
                <c:pt idx="3020">
                  <c:v>60400</c:v>
                </c:pt>
                <c:pt idx="3021">
                  <c:v>60420</c:v>
                </c:pt>
                <c:pt idx="3022">
                  <c:v>60440</c:v>
                </c:pt>
                <c:pt idx="3023">
                  <c:v>60460</c:v>
                </c:pt>
                <c:pt idx="3024">
                  <c:v>60480</c:v>
                </c:pt>
                <c:pt idx="3025">
                  <c:v>60500</c:v>
                </c:pt>
                <c:pt idx="3026">
                  <c:v>60520</c:v>
                </c:pt>
                <c:pt idx="3027">
                  <c:v>60540</c:v>
                </c:pt>
                <c:pt idx="3028">
                  <c:v>60560</c:v>
                </c:pt>
                <c:pt idx="3029">
                  <c:v>60580</c:v>
                </c:pt>
                <c:pt idx="3030">
                  <c:v>60600</c:v>
                </c:pt>
                <c:pt idx="3031">
                  <c:v>60620</c:v>
                </c:pt>
                <c:pt idx="3032">
                  <c:v>60640</c:v>
                </c:pt>
                <c:pt idx="3033">
                  <c:v>60660</c:v>
                </c:pt>
                <c:pt idx="3034">
                  <c:v>60680</c:v>
                </c:pt>
                <c:pt idx="3035">
                  <c:v>60700</c:v>
                </c:pt>
                <c:pt idx="3036">
                  <c:v>60720</c:v>
                </c:pt>
                <c:pt idx="3037">
                  <c:v>60740</c:v>
                </c:pt>
                <c:pt idx="3038">
                  <c:v>60760</c:v>
                </c:pt>
                <c:pt idx="3039">
                  <c:v>60780</c:v>
                </c:pt>
                <c:pt idx="3040">
                  <c:v>60800</c:v>
                </c:pt>
                <c:pt idx="3041">
                  <c:v>60820</c:v>
                </c:pt>
                <c:pt idx="3042">
                  <c:v>60840</c:v>
                </c:pt>
                <c:pt idx="3043">
                  <c:v>60860</c:v>
                </c:pt>
                <c:pt idx="3044">
                  <c:v>60880</c:v>
                </c:pt>
                <c:pt idx="3045">
                  <c:v>60900</c:v>
                </c:pt>
                <c:pt idx="3046">
                  <c:v>60920</c:v>
                </c:pt>
                <c:pt idx="3047">
                  <c:v>60940</c:v>
                </c:pt>
                <c:pt idx="3048">
                  <c:v>60960</c:v>
                </c:pt>
                <c:pt idx="3049">
                  <c:v>60980</c:v>
                </c:pt>
                <c:pt idx="3050">
                  <c:v>61000</c:v>
                </c:pt>
                <c:pt idx="3051">
                  <c:v>61020</c:v>
                </c:pt>
                <c:pt idx="3052">
                  <c:v>61040</c:v>
                </c:pt>
                <c:pt idx="3053">
                  <c:v>61060</c:v>
                </c:pt>
                <c:pt idx="3054">
                  <c:v>61080</c:v>
                </c:pt>
                <c:pt idx="3055">
                  <c:v>61100</c:v>
                </c:pt>
                <c:pt idx="3056">
                  <c:v>61120</c:v>
                </c:pt>
                <c:pt idx="3057">
                  <c:v>61140</c:v>
                </c:pt>
                <c:pt idx="3058">
                  <c:v>61160</c:v>
                </c:pt>
                <c:pt idx="3059">
                  <c:v>61180</c:v>
                </c:pt>
                <c:pt idx="3060">
                  <c:v>61200</c:v>
                </c:pt>
                <c:pt idx="3061">
                  <c:v>61220</c:v>
                </c:pt>
                <c:pt idx="3062">
                  <c:v>61240</c:v>
                </c:pt>
                <c:pt idx="3063">
                  <c:v>61260</c:v>
                </c:pt>
                <c:pt idx="3064">
                  <c:v>61280</c:v>
                </c:pt>
                <c:pt idx="3065">
                  <c:v>61300</c:v>
                </c:pt>
                <c:pt idx="3066">
                  <c:v>61320</c:v>
                </c:pt>
                <c:pt idx="3067">
                  <c:v>61340</c:v>
                </c:pt>
                <c:pt idx="3068">
                  <c:v>61360</c:v>
                </c:pt>
                <c:pt idx="3069">
                  <c:v>61380</c:v>
                </c:pt>
                <c:pt idx="3070">
                  <c:v>61400</c:v>
                </c:pt>
                <c:pt idx="3071">
                  <c:v>61420</c:v>
                </c:pt>
                <c:pt idx="3072">
                  <c:v>61440</c:v>
                </c:pt>
                <c:pt idx="3073">
                  <c:v>61460</c:v>
                </c:pt>
                <c:pt idx="3074">
                  <c:v>61480</c:v>
                </c:pt>
                <c:pt idx="3075">
                  <c:v>61500</c:v>
                </c:pt>
                <c:pt idx="3076">
                  <c:v>61520</c:v>
                </c:pt>
                <c:pt idx="3077">
                  <c:v>61540</c:v>
                </c:pt>
                <c:pt idx="3078">
                  <c:v>61560</c:v>
                </c:pt>
                <c:pt idx="3079">
                  <c:v>61580</c:v>
                </c:pt>
                <c:pt idx="3080">
                  <c:v>61600</c:v>
                </c:pt>
                <c:pt idx="3081">
                  <c:v>61620</c:v>
                </c:pt>
                <c:pt idx="3082">
                  <c:v>61640</c:v>
                </c:pt>
                <c:pt idx="3083">
                  <c:v>61660</c:v>
                </c:pt>
                <c:pt idx="3084">
                  <c:v>61680</c:v>
                </c:pt>
                <c:pt idx="3085">
                  <c:v>61700</c:v>
                </c:pt>
                <c:pt idx="3086">
                  <c:v>61720</c:v>
                </c:pt>
                <c:pt idx="3087">
                  <c:v>61740</c:v>
                </c:pt>
                <c:pt idx="3088">
                  <c:v>61760</c:v>
                </c:pt>
                <c:pt idx="3089">
                  <c:v>61780</c:v>
                </c:pt>
                <c:pt idx="3090">
                  <c:v>61800</c:v>
                </c:pt>
                <c:pt idx="3091">
                  <c:v>61820</c:v>
                </c:pt>
                <c:pt idx="3092">
                  <c:v>61840</c:v>
                </c:pt>
                <c:pt idx="3093">
                  <c:v>61860</c:v>
                </c:pt>
                <c:pt idx="3094">
                  <c:v>61880</c:v>
                </c:pt>
                <c:pt idx="3095">
                  <c:v>61900</c:v>
                </c:pt>
                <c:pt idx="3096">
                  <c:v>61920</c:v>
                </c:pt>
                <c:pt idx="3097">
                  <c:v>61940</c:v>
                </c:pt>
                <c:pt idx="3098">
                  <c:v>61960</c:v>
                </c:pt>
                <c:pt idx="3099">
                  <c:v>61980</c:v>
                </c:pt>
                <c:pt idx="3100">
                  <c:v>62000</c:v>
                </c:pt>
                <c:pt idx="3101">
                  <c:v>62020</c:v>
                </c:pt>
                <c:pt idx="3102">
                  <c:v>62040</c:v>
                </c:pt>
                <c:pt idx="3103">
                  <c:v>62060</c:v>
                </c:pt>
                <c:pt idx="3104">
                  <c:v>62080</c:v>
                </c:pt>
                <c:pt idx="3105">
                  <c:v>62100</c:v>
                </c:pt>
                <c:pt idx="3106">
                  <c:v>62120</c:v>
                </c:pt>
                <c:pt idx="3107">
                  <c:v>62140</c:v>
                </c:pt>
                <c:pt idx="3108">
                  <c:v>62160</c:v>
                </c:pt>
                <c:pt idx="3109">
                  <c:v>62180</c:v>
                </c:pt>
                <c:pt idx="3110">
                  <c:v>62200</c:v>
                </c:pt>
                <c:pt idx="3111">
                  <c:v>62220</c:v>
                </c:pt>
                <c:pt idx="3112">
                  <c:v>62240</c:v>
                </c:pt>
                <c:pt idx="3113">
                  <c:v>62260</c:v>
                </c:pt>
                <c:pt idx="3114">
                  <c:v>62280</c:v>
                </c:pt>
                <c:pt idx="3115">
                  <c:v>62300</c:v>
                </c:pt>
                <c:pt idx="3116">
                  <c:v>62320</c:v>
                </c:pt>
                <c:pt idx="3117">
                  <c:v>62340</c:v>
                </c:pt>
                <c:pt idx="3118">
                  <c:v>62360</c:v>
                </c:pt>
                <c:pt idx="3119">
                  <c:v>62380</c:v>
                </c:pt>
                <c:pt idx="3120">
                  <c:v>62400</c:v>
                </c:pt>
                <c:pt idx="3121">
                  <c:v>62420</c:v>
                </c:pt>
                <c:pt idx="3122">
                  <c:v>62440</c:v>
                </c:pt>
                <c:pt idx="3123">
                  <c:v>62460</c:v>
                </c:pt>
                <c:pt idx="3124">
                  <c:v>62480</c:v>
                </c:pt>
                <c:pt idx="3125">
                  <c:v>62500</c:v>
                </c:pt>
                <c:pt idx="3126">
                  <c:v>62520</c:v>
                </c:pt>
                <c:pt idx="3127">
                  <c:v>62540</c:v>
                </c:pt>
                <c:pt idx="3128">
                  <c:v>62560</c:v>
                </c:pt>
                <c:pt idx="3129">
                  <c:v>62580</c:v>
                </c:pt>
                <c:pt idx="3130">
                  <c:v>62600</c:v>
                </c:pt>
                <c:pt idx="3131">
                  <c:v>62620</c:v>
                </c:pt>
                <c:pt idx="3132">
                  <c:v>62640</c:v>
                </c:pt>
                <c:pt idx="3133">
                  <c:v>62660</c:v>
                </c:pt>
                <c:pt idx="3134">
                  <c:v>62680</c:v>
                </c:pt>
                <c:pt idx="3135">
                  <c:v>62700</c:v>
                </c:pt>
                <c:pt idx="3136">
                  <c:v>62720</c:v>
                </c:pt>
                <c:pt idx="3137">
                  <c:v>62740</c:v>
                </c:pt>
                <c:pt idx="3138">
                  <c:v>62760</c:v>
                </c:pt>
                <c:pt idx="3139">
                  <c:v>62780</c:v>
                </c:pt>
                <c:pt idx="3140">
                  <c:v>62800</c:v>
                </c:pt>
                <c:pt idx="3141">
                  <c:v>62820</c:v>
                </c:pt>
                <c:pt idx="3142">
                  <c:v>62840</c:v>
                </c:pt>
                <c:pt idx="3143">
                  <c:v>62860</c:v>
                </c:pt>
                <c:pt idx="3144">
                  <c:v>62880</c:v>
                </c:pt>
                <c:pt idx="3145">
                  <c:v>62900</c:v>
                </c:pt>
                <c:pt idx="3146">
                  <c:v>62920</c:v>
                </c:pt>
                <c:pt idx="3147">
                  <c:v>62940</c:v>
                </c:pt>
                <c:pt idx="3148">
                  <c:v>62960</c:v>
                </c:pt>
                <c:pt idx="3149">
                  <c:v>62980</c:v>
                </c:pt>
                <c:pt idx="3150">
                  <c:v>63000</c:v>
                </c:pt>
                <c:pt idx="3151">
                  <c:v>63020</c:v>
                </c:pt>
                <c:pt idx="3152">
                  <c:v>63040</c:v>
                </c:pt>
                <c:pt idx="3153">
                  <c:v>63060</c:v>
                </c:pt>
                <c:pt idx="3154">
                  <c:v>63080</c:v>
                </c:pt>
                <c:pt idx="3155">
                  <c:v>63100</c:v>
                </c:pt>
                <c:pt idx="3156">
                  <c:v>63120</c:v>
                </c:pt>
                <c:pt idx="3157">
                  <c:v>63140</c:v>
                </c:pt>
                <c:pt idx="3158">
                  <c:v>63160</c:v>
                </c:pt>
                <c:pt idx="3159">
                  <c:v>63180</c:v>
                </c:pt>
                <c:pt idx="3160">
                  <c:v>63200</c:v>
                </c:pt>
                <c:pt idx="3161">
                  <c:v>63220</c:v>
                </c:pt>
                <c:pt idx="3162">
                  <c:v>63240</c:v>
                </c:pt>
                <c:pt idx="3163">
                  <c:v>63260</c:v>
                </c:pt>
                <c:pt idx="3164">
                  <c:v>63280</c:v>
                </c:pt>
                <c:pt idx="3165">
                  <c:v>63300</c:v>
                </c:pt>
                <c:pt idx="3166">
                  <c:v>63320</c:v>
                </c:pt>
                <c:pt idx="3167">
                  <c:v>63340</c:v>
                </c:pt>
                <c:pt idx="3168">
                  <c:v>63360</c:v>
                </c:pt>
                <c:pt idx="3169">
                  <c:v>63380</c:v>
                </c:pt>
                <c:pt idx="3170">
                  <c:v>63400</c:v>
                </c:pt>
                <c:pt idx="3171">
                  <c:v>63420</c:v>
                </c:pt>
                <c:pt idx="3172">
                  <c:v>63440</c:v>
                </c:pt>
                <c:pt idx="3173">
                  <c:v>63460</c:v>
                </c:pt>
                <c:pt idx="3174">
                  <c:v>63480</c:v>
                </c:pt>
                <c:pt idx="3175">
                  <c:v>63500</c:v>
                </c:pt>
                <c:pt idx="3176">
                  <c:v>63520</c:v>
                </c:pt>
                <c:pt idx="3177">
                  <c:v>63540</c:v>
                </c:pt>
                <c:pt idx="3178">
                  <c:v>63560</c:v>
                </c:pt>
                <c:pt idx="3179">
                  <c:v>63580</c:v>
                </c:pt>
                <c:pt idx="3180">
                  <c:v>63600</c:v>
                </c:pt>
                <c:pt idx="3181">
                  <c:v>63620</c:v>
                </c:pt>
                <c:pt idx="3182">
                  <c:v>63640</c:v>
                </c:pt>
                <c:pt idx="3183">
                  <c:v>63660</c:v>
                </c:pt>
                <c:pt idx="3184">
                  <c:v>63680</c:v>
                </c:pt>
                <c:pt idx="3185">
                  <c:v>63700</c:v>
                </c:pt>
                <c:pt idx="3186">
                  <c:v>63720</c:v>
                </c:pt>
                <c:pt idx="3187">
                  <c:v>63740</c:v>
                </c:pt>
                <c:pt idx="3188">
                  <c:v>63760</c:v>
                </c:pt>
                <c:pt idx="3189">
                  <c:v>63780</c:v>
                </c:pt>
                <c:pt idx="3190">
                  <c:v>63800</c:v>
                </c:pt>
                <c:pt idx="3191">
                  <c:v>63820</c:v>
                </c:pt>
                <c:pt idx="3192">
                  <c:v>63840</c:v>
                </c:pt>
                <c:pt idx="3193">
                  <c:v>63860</c:v>
                </c:pt>
                <c:pt idx="3194">
                  <c:v>63880</c:v>
                </c:pt>
                <c:pt idx="3195">
                  <c:v>63900</c:v>
                </c:pt>
                <c:pt idx="3196">
                  <c:v>63920</c:v>
                </c:pt>
                <c:pt idx="3197">
                  <c:v>63940</c:v>
                </c:pt>
                <c:pt idx="3198">
                  <c:v>63960</c:v>
                </c:pt>
                <c:pt idx="3199">
                  <c:v>63980</c:v>
                </c:pt>
                <c:pt idx="3200">
                  <c:v>64000</c:v>
                </c:pt>
                <c:pt idx="3201">
                  <c:v>64020</c:v>
                </c:pt>
                <c:pt idx="3202">
                  <c:v>64040</c:v>
                </c:pt>
                <c:pt idx="3203">
                  <c:v>64060</c:v>
                </c:pt>
                <c:pt idx="3204">
                  <c:v>64080</c:v>
                </c:pt>
                <c:pt idx="3205">
                  <c:v>64100</c:v>
                </c:pt>
                <c:pt idx="3206">
                  <c:v>64120</c:v>
                </c:pt>
                <c:pt idx="3207">
                  <c:v>64140</c:v>
                </c:pt>
                <c:pt idx="3208">
                  <c:v>64160</c:v>
                </c:pt>
                <c:pt idx="3209">
                  <c:v>64180</c:v>
                </c:pt>
                <c:pt idx="3210">
                  <c:v>64200</c:v>
                </c:pt>
                <c:pt idx="3211">
                  <c:v>64220</c:v>
                </c:pt>
                <c:pt idx="3212">
                  <c:v>64240</c:v>
                </c:pt>
                <c:pt idx="3213">
                  <c:v>64260</c:v>
                </c:pt>
                <c:pt idx="3214">
                  <c:v>64280</c:v>
                </c:pt>
                <c:pt idx="3215">
                  <c:v>64300</c:v>
                </c:pt>
                <c:pt idx="3216">
                  <c:v>64320</c:v>
                </c:pt>
                <c:pt idx="3217">
                  <c:v>64340</c:v>
                </c:pt>
                <c:pt idx="3218">
                  <c:v>64360</c:v>
                </c:pt>
                <c:pt idx="3219">
                  <c:v>64380</c:v>
                </c:pt>
                <c:pt idx="3220">
                  <c:v>64400</c:v>
                </c:pt>
                <c:pt idx="3221">
                  <c:v>64420</c:v>
                </c:pt>
                <c:pt idx="3222">
                  <c:v>64440</c:v>
                </c:pt>
                <c:pt idx="3223">
                  <c:v>64460</c:v>
                </c:pt>
                <c:pt idx="3224">
                  <c:v>64480</c:v>
                </c:pt>
                <c:pt idx="3225">
                  <c:v>64500</c:v>
                </c:pt>
                <c:pt idx="3226">
                  <c:v>64520</c:v>
                </c:pt>
                <c:pt idx="3227">
                  <c:v>64540</c:v>
                </c:pt>
                <c:pt idx="3228">
                  <c:v>64560</c:v>
                </c:pt>
                <c:pt idx="3229">
                  <c:v>64580</c:v>
                </c:pt>
                <c:pt idx="3230">
                  <c:v>64600</c:v>
                </c:pt>
                <c:pt idx="3231">
                  <c:v>64620</c:v>
                </c:pt>
                <c:pt idx="3232">
                  <c:v>64640</c:v>
                </c:pt>
                <c:pt idx="3233">
                  <c:v>64660</c:v>
                </c:pt>
                <c:pt idx="3234">
                  <c:v>64680</c:v>
                </c:pt>
                <c:pt idx="3235">
                  <c:v>64700</c:v>
                </c:pt>
                <c:pt idx="3236">
                  <c:v>64720</c:v>
                </c:pt>
                <c:pt idx="3237">
                  <c:v>64740</c:v>
                </c:pt>
                <c:pt idx="3238">
                  <c:v>64760</c:v>
                </c:pt>
                <c:pt idx="3239">
                  <c:v>64780</c:v>
                </c:pt>
                <c:pt idx="3240">
                  <c:v>64800</c:v>
                </c:pt>
                <c:pt idx="3241">
                  <c:v>64820</c:v>
                </c:pt>
                <c:pt idx="3242">
                  <c:v>64840</c:v>
                </c:pt>
                <c:pt idx="3243">
                  <c:v>64860</c:v>
                </c:pt>
                <c:pt idx="3244">
                  <c:v>64880</c:v>
                </c:pt>
                <c:pt idx="3245">
                  <c:v>64900</c:v>
                </c:pt>
                <c:pt idx="3246">
                  <c:v>64920</c:v>
                </c:pt>
                <c:pt idx="3247">
                  <c:v>64940</c:v>
                </c:pt>
                <c:pt idx="3248">
                  <c:v>64960</c:v>
                </c:pt>
                <c:pt idx="3249">
                  <c:v>64980</c:v>
                </c:pt>
                <c:pt idx="3250">
                  <c:v>65000</c:v>
                </c:pt>
                <c:pt idx="3251">
                  <c:v>65020</c:v>
                </c:pt>
                <c:pt idx="3252">
                  <c:v>65040</c:v>
                </c:pt>
                <c:pt idx="3253">
                  <c:v>65060</c:v>
                </c:pt>
                <c:pt idx="3254">
                  <c:v>65080</c:v>
                </c:pt>
                <c:pt idx="3255">
                  <c:v>65100</c:v>
                </c:pt>
                <c:pt idx="3256">
                  <c:v>65120</c:v>
                </c:pt>
                <c:pt idx="3257">
                  <c:v>65140</c:v>
                </c:pt>
                <c:pt idx="3258">
                  <c:v>65160</c:v>
                </c:pt>
                <c:pt idx="3259">
                  <c:v>65180</c:v>
                </c:pt>
                <c:pt idx="3260">
                  <c:v>65200</c:v>
                </c:pt>
                <c:pt idx="3261">
                  <c:v>65220</c:v>
                </c:pt>
                <c:pt idx="3262">
                  <c:v>65240</c:v>
                </c:pt>
                <c:pt idx="3263">
                  <c:v>65260</c:v>
                </c:pt>
                <c:pt idx="3264">
                  <c:v>65280</c:v>
                </c:pt>
                <c:pt idx="3265">
                  <c:v>65300</c:v>
                </c:pt>
                <c:pt idx="3266">
                  <c:v>65320</c:v>
                </c:pt>
                <c:pt idx="3267">
                  <c:v>65340</c:v>
                </c:pt>
                <c:pt idx="3268">
                  <c:v>65360</c:v>
                </c:pt>
                <c:pt idx="3269">
                  <c:v>65380</c:v>
                </c:pt>
                <c:pt idx="3270">
                  <c:v>65400</c:v>
                </c:pt>
                <c:pt idx="3271">
                  <c:v>65420</c:v>
                </c:pt>
                <c:pt idx="3272">
                  <c:v>65440</c:v>
                </c:pt>
                <c:pt idx="3273">
                  <c:v>65460</c:v>
                </c:pt>
                <c:pt idx="3274">
                  <c:v>65480</c:v>
                </c:pt>
                <c:pt idx="3275">
                  <c:v>65500</c:v>
                </c:pt>
                <c:pt idx="3276">
                  <c:v>65520</c:v>
                </c:pt>
                <c:pt idx="3277">
                  <c:v>65540</c:v>
                </c:pt>
                <c:pt idx="3278">
                  <c:v>65560</c:v>
                </c:pt>
                <c:pt idx="3279">
                  <c:v>65580</c:v>
                </c:pt>
                <c:pt idx="3280">
                  <c:v>65600</c:v>
                </c:pt>
                <c:pt idx="3281">
                  <c:v>65620</c:v>
                </c:pt>
                <c:pt idx="3282">
                  <c:v>65640</c:v>
                </c:pt>
                <c:pt idx="3283">
                  <c:v>65660</c:v>
                </c:pt>
                <c:pt idx="3284">
                  <c:v>65680</c:v>
                </c:pt>
                <c:pt idx="3285">
                  <c:v>65700</c:v>
                </c:pt>
                <c:pt idx="3286">
                  <c:v>65720</c:v>
                </c:pt>
                <c:pt idx="3287">
                  <c:v>65740</c:v>
                </c:pt>
                <c:pt idx="3288">
                  <c:v>65760</c:v>
                </c:pt>
                <c:pt idx="3289">
                  <c:v>65780</c:v>
                </c:pt>
                <c:pt idx="3290">
                  <c:v>65800</c:v>
                </c:pt>
                <c:pt idx="3291">
                  <c:v>65820</c:v>
                </c:pt>
                <c:pt idx="3292">
                  <c:v>65840</c:v>
                </c:pt>
                <c:pt idx="3293">
                  <c:v>65860</c:v>
                </c:pt>
                <c:pt idx="3294">
                  <c:v>65880</c:v>
                </c:pt>
                <c:pt idx="3295">
                  <c:v>65900</c:v>
                </c:pt>
                <c:pt idx="3296">
                  <c:v>65920</c:v>
                </c:pt>
                <c:pt idx="3297">
                  <c:v>65940</c:v>
                </c:pt>
                <c:pt idx="3298">
                  <c:v>65960</c:v>
                </c:pt>
                <c:pt idx="3299">
                  <c:v>65980</c:v>
                </c:pt>
                <c:pt idx="3300">
                  <c:v>66000</c:v>
                </c:pt>
                <c:pt idx="3301">
                  <c:v>66020</c:v>
                </c:pt>
                <c:pt idx="3302">
                  <c:v>66040</c:v>
                </c:pt>
                <c:pt idx="3303">
                  <c:v>66060</c:v>
                </c:pt>
                <c:pt idx="3304">
                  <c:v>66080</c:v>
                </c:pt>
                <c:pt idx="3305">
                  <c:v>66100</c:v>
                </c:pt>
                <c:pt idx="3306">
                  <c:v>66120</c:v>
                </c:pt>
                <c:pt idx="3307">
                  <c:v>66140</c:v>
                </c:pt>
                <c:pt idx="3308">
                  <c:v>66160</c:v>
                </c:pt>
                <c:pt idx="3309">
                  <c:v>66180</c:v>
                </c:pt>
                <c:pt idx="3310">
                  <c:v>66200</c:v>
                </c:pt>
                <c:pt idx="3311">
                  <c:v>66220</c:v>
                </c:pt>
                <c:pt idx="3312">
                  <c:v>66240</c:v>
                </c:pt>
                <c:pt idx="3313">
                  <c:v>66260</c:v>
                </c:pt>
                <c:pt idx="3314">
                  <c:v>66280</c:v>
                </c:pt>
                <c:pt idx="3315">
                  <c:v>66300</c:v>
                </c:pt>
                <c:pt idx="3316">
                  <c:v>66320</c:v>
                </c:pt>
                <c:pt idx="3317">
                  <c:v>66340</c:v>
                </c:pt>
                <c:pt idx="3318">
                  <c:v>66360</c:v>
                </c:pt>
                <c:pt idx="3319">
                  <c:v>66380</c:v>
                </c:pt>
                <c:pt idx="3320">
                  <c:v>66400</c:v>
                </c:pt>
                <c:pt idx="3321">
                  <c:v>66420</c:v>
                </c:pt>
                <c:pt idx="3322">
                  <c:v>66440</c:v>
                </c:pt>
                <c:pt idx="3323">
                  <c:v>66460</c:v>
                </c:pt>
                <c:pt idx="3324">
                  <c:v>66480</c:v>
                </c:pt>
                <c:pt idx="3325">
                  <c:v>66500</c:v>
                </c:pt>
                <c:pt idx="3326">
                  <c:v>66520</c:v>
                </c:pt>
                <c:pt idx="3327">
                  <c:v>66540</c:v>
                </c:pt>
                <c:pt idx="3328">
                  <c:v>66560</c:v>
                </c:pt>
                <c:pt idx="3329">
                  <c:v>66580</c:v>
                </c:pt>
                <c:pt idx="3330">
                  <c:v>66600</c:v>
                </c:pt>
                <c:pt idx="3331">
                  <c:v>66620</c:v>
                </c:pt>
                <c:pt idx="3332">
                  <c:v>66640</c:v>
                </c:pt>
                <c:pt idx="3333">
                  <c:v>66660</c:v>
                </c:pt>
                <c:pt idx="3334">
                  <c:v>66680</c:v>
                </c:pt>
                <c:pt idx="3335">
                  <c:v>66700</c:v>
                </c:pt>
                <c:pt idx="3336">
                  <c:v>66720</c:v>
                </c:pt>
                <c:pt idx="3337">
                  <c:v>66740</c:v>
                </c:pt>
                <c:pt idx="3338">
                  <c:v>66760</c:v>
                </c:pt>
                <c:pt idx="3339">
                  <c:v>66780</c:v>
                </c:pt>
                <c:pt idx="3340">
                  <c:v>66800</c:v>
                </c:pt>
                <c:pt idx="3341">
                  <c:v>66820</c:v>
                </c:pt>
                <c:pt idx="3342">
                  <c:v>66840</c:v>
                </c:pt>
                <c:pt idx="3343">
                  <c:v>66860</c:v>
                </c:pt>
                <c:pt idx="3344">
                  <c:v>66880</c:v>
                </c:pt>
                <c:pt idx="3345">
                  <c:v>66900</c:v>
                </c:pt>
                <c:pt idx="3346">
                  <c:v>66920</c:v>
                </c:pt>
                <c:pt idx="3347">
                  <c:v>66940</c:v>
                </c:pt>
                <c:pt idx="3348">
                  <c:v>66960</c:v>
                </c:pt>
                <c:pt idx="3349">
                  <c:v>66980</c:v>
                </c:pt>
                <c:pt idx="3350">
                  <c:v>67000</c:v>
                </c:pt>
                <c:pt idx="3351">
                  <c:v>67020</c:v>
                </c:pt>
                <c:pt idx="3352">
                  <c:v>67040</c:v>
                </c:pt>
                <c:pt idx="3353">
                  <c:v>67060</c:v>
                </c:pt>
                <c:pt idx="3354">
                  <c:v>67080</c:v>
                </c:pt>
                <c:pt idx="3355">
                  <c:v>67100</c:v>
                </c:pt>
                <c:pt idx="3356">
                  <c:v>67120</c:v>
                </c:pt>
                <c:pt idx="3357">
                  <c:v>67140</c:v>
                </c:pt>
                <c:pt idx="3358">
                  <c:v>67160</c:v>
                </c:pt>
                <c:pt idx="3359">
                  <c:v>67180</c:v>
                </c:pt>
                <c:pt idx="3360">
                  <c:v>67200</c:v>
                </c:pt>
                <c:pt idx="3361">
                  <c:v>67220</c:v>
                </c:pt>
                <c:pt idx="3362">
                  <c:v>67240</c:v>
                </c:pt>
                <c:pt idx="3363">
                  <c:v>67260</c:v>
                </c:pt>
                <c:pt idx="3364">
                  <c:v>67280</c:v>
                </c:pt>
                <c:pt idx="3365">
                  <c:v>67300</c:v>
                </c:pt>
                <c:pt idx="3366">
                  <c:v>67320</c:v>
                </c:pt>
                <c:pt idx="3367">
                  <c:v>67340</c:v>
                </c:pt>
                <c:pt idx="3368">
                  <c:v>67360</c:v>
                </c:pt>
                <c:pt idx="3369">
                  <c:v>67380</c:v>
                </c:pt>
                <c:pt idx="3370">
                  <c:v>67400</c:v>
                </c:pt>
                <c:pt idx="3371">
                  <c:v>67420</c:v>
                </c:pt>
                <c:pt idx="3372">
                  <c:v>67440</c:v>
                </c:pt>
                <c:pt idx="3373">
                  <c:v>67460</c:v>
                </c:pt>
                <c:pt idx="3374">
                  <c:v>67480</c:v>
                </c:pt>
                <c:pt idx="3375">
                  <c:v>67500</c:v>
                </c:pt>
                <c:pt idx="3376">
                  <c:v>67520</c:v>
                </c:pt>
                <c:pt idx="3377">
                  <c:v>67540</c:v>
                </c:pt>
                <c:pt idx="3378">
                  <c:v>67560</c:v>
                </c:pt>
                <c:pt idx="3379">
                  <c:v>67580</c:v>
                </c:pt>
                <c:pt idx="3380">
                  <c:v>67600</c:v>
                </c:pt>
                <c:pt idx="3381">
                  <c:v>67620</c:v>
                </c:pt>
                <c:pt idx="3382">
                  <c:v>67640</c:v>
                </c:pt>
                <c:pt idx="3383">
                  <c:v>67660</c:v>
                </c:pt>
                <c:pt idx="3384">
                  <c:v>67680</c:v>
                </c:pt>
                <c:pt idx="3385">
                  <c:v>67700</c:v>
                </c:pt>
                <c:pt idx="3386">
                  <c:v>67720</c:v>
                </c:pt>
                <c:pt idx="3387">
                  <c:v>67740</c:v>
                </c:pt>
                <c:pt idx="3388">
                  <c:v>67760</c:v>
                </c:pt>
                <c:pt idx="3389">
                  <c:v>67780</c:v>
                </c:pt>
                <c:pt idx="3390">
                  <c:v>67800</c:v>
                </c:pt>
                <c:pt idx="3391">
                  <c:v>67820</c:v>
                </c:pt>
                <c:pt idx="3392">
                  <c:v>67840</c:v>
                </c:pt>
                <c:pt idx="3393">
                  <c:v>67860</c:v>
                </c:pt>
                <c:pt idx="3394">
                  <c:v>67880</c:v>
                </c:pt>
                <c:pt idx="3395">
                  <c:v>67900</c:v>
                </c:pt>
                <c:pt idx="3396">
                  <c:v>67920</c:v>
                </c:pt>
                <c:pt idx="3397">
                  <c:v>67940</c:v>
                </c:pt>
                <c:pt idx="3398">
                  <c:v>67960</c:v>
                </c:pt>
                <c:pt idx="3399">
                  <c:v>67980</c:v>
                </c:pt>
                <c:pt idx="3400">
                  <c:v>68000</c:v>
                </c:pt>
                <c:pt idx="3401">
                  <c:v>68020</c:v>
                </c:pt>
                <c:pt idx="3402">
                  <c:v>68040</c:v>
                </c:pt>
                <c:pt idx="3403">
                  <c:v>68060</c:v>
                </c:pt>
                <c:pt idx="3404">
                  <c:v>68080</c:v>
                </c:pt>
                <c:pt idx="3405">
                  <c:v>68100</c:v>
                </c:pt>
                <c:pt idx="3406">
                  <c:v>68120</c:v>
                </c:pt>
                <c:pt idx="3407">
                  <c:v>68140</c:v>
                </c:pt>
                <c:pt idx="3408">
                  <c:v>68160</c:v>
                </c:pt>
                <c:pt idx="3409">
                  <c:v>68180</c:v>
                </c:pt>
                <c:pt idx="3410">
                  <c:v>68200</c:v>
                </c:pt>
                <c:pt idx="3411">
                  <c:v>68220</c:v>
                </c:pt>
                <c:pt idx="3412">
                  <c:v>68240</c:v>
                </c:pt>
                <c:pt idx="3413">
                  <c:v>68260</c:v>
                </c:pt>
                <c:pt idx="3414">
                  <c:v>68280</c:v>
                </c:pt>
                <c:pt idx="3415">
                  <c:v>68300</c:v>
                </c:pt>
                <c:pt idx="3416">
                  <c:v>68320</c:v>
                </c:pt>
                <c:pt idx="3417">
                  <c:v>68340</c:v>
                </c:pt>
                <c:pt idx="3418">
                  <c:v>68360</c:v>
                </c:pt>
                <c:pt idx="3419">
                  <c:v>68380</c:v>
                </c:pt>
                <c:pt idx="3420">
                  <c:v>68400</c:v>
                </c:pt>
                <c:pt idx="3421">
                  <c:v>68420</c:v>
                </c:pt>
                <c:pt idx="3422">
                  <c:v>68440</c:v>
                </c:pt>
                <c:pt idx="3423">
                  <c:v>68460</c:v>
                </c:pt>
                <c:pt idx="3424">
                  <c:v>68480</c:v>
                </c:pt>
                <c:pt idx="3425">
                  <c:v>68500</c:v>
                </c:pt>
                <c:pt idx="3426">
                  <c:v>68520</c:v>
                </c:pt>
                <c:pt idx="3427">
                  <c:v>68540</c:v>
                </c:pt>
                <c:pt idx="3428">
                  <c:v>68560</c:v>
                </c:pt>
                <c:pt idx="3429">
                  <c:v>68580</c:v>
                </c:pt>
                <c:pt idx="3430">
                  <c:v>68600</c:v>
                </c:pt>
                <c:pt idx="3431">
                  <c:v>68620</c:v>
                </c:pt>
                <c:pt idx="3432">
                  <c:v>68640</c:v>
                </c:pt>
                <c:pt idx="3433">
                  <c:v>68660</c:v>
                </c:pt>
                <c:pt idx="3434">
                  <c:v>68680</c:v>
                </c:pt>
                <c:pt idx="3435">
                  <c:v>68700</c:v>
                </c:pt>
                <c:pt idx="3436">
                  <c:v>68720</c:v>
                </c:pt>
                <c:pt idx="3437">
                  <c:v>68740</c:v>
                </c:pt>
                <c:pt idx="3438">
                  <c:v>68760</c:v>
                </c:pt>
                <c:pt idx="3439">
                  <c:v>68780</c:v>
                </c:pt>
                <c:pt idx="3440">
                  <c:v>68800</c:v>
                </c:pt>
                <c:pt idx="3441">
                  <c:v>68820</c:v>
                </c:pt>
                <c:pt idx="3442">
                  <c:v>68840</c:v>
                </c:pt>
                <c:pt idx="3443">
                  <c:v>68860</c:v>
                </c:pt>
                <c:pt idx="3444">
                  <c:v>68880</c:v>
                </c:pt>
                <c:pt idx="3445">
                  <c:v>68900</c:v>
                </c:pt>
                <c:pt idx="3446">
                  <c:v>68920</c:v>
                </c:pt>
                <c:pt idx="3447">
                  <c:v>68940</c:v>
                </c:pt>
                <c:pt idx="3448">
                  <c:v>68960</c:v>
                </c:pt>
                <c:pt idx="3449">
                  <c:v>68980</c:v>
                </c:pt>
                <c:pt idx="3450">
                  <c:v>69000</c:v>
                </c:pt>
                <c:pt idx="3451">
                  <c:v>69020</c:v>
                </c:pt>
                <c:pt idx="3452">
                  <c:v>69040</c:v>
                </c:pt>
                <c:pt idx="3453">
                  <c:v>69060</c:v>
                </c:pt>
                <c:pt idx="3454">
                  <c:v>69080</c:v>
                </c:pt>
                <c:pt idx="3455">
                  <c:v>69100</c:v>
                </c:pt>
                <c:pt idx="3456">
                  <c:v>69120</c:v>
                </c:pt>
                <c:pt idx="3457">
                  <c:v>69140</c:v>
                </c:pt>
                <c:pt idx="3458">
                  <c:v>69160</c:v>
                </c:pt>
                <c:pt idx="3459">
                  <c:v>69180</c:v>
                </c:pt>
                <c:pt idx="3460">
                  <c:v>69200</c:v>
                </c:pt>
                <c:pt idx="3461">
                  <c:v>69220</c:v>
                </c:pt>
                <c:pt idx="3462">
                  <c:v>69240</c:v>
                </c:pt>
                <c:pt idx="3463">
                  <c:v>69260</c:v>
                </c:pt>
                <c:pt idx="3464">
                  <c:v>69280</c:v>
                </c:pt>
                <c:pt idx="3465">
                  <c:v>69300</c:v>
                </c:pt>
                <c:pt idx="3466">
                  <c:v>69320</c:v>
                </c:pt>
                <c:pt idx="3467">
                  <c:v>69340</c:v>
                </c:pt>
                <c:pt idx="3468">
                  <c:v>69360</c:v>
                </c:pt>
                <c:pt idx="3469">
                  <c:v>69380</c:v>
                </c:pt>
                <c:pt idx="3470">
                  <c:v>69400</c:v>
                </c:pt>
                <c:pt idx="3471">
                  <c:v>69420</c:v>
                </c:pt>
                <c:pt idx="3472">
                  <c:v>69440</c:v>
                </c:pt>
                <c:pt idx="3473">
                  <c:v>69460</c:v>
                </c:pt>
                <c:pt idx="3474">
                  <c:v>69480</c:v>
                </c:pt>
                <c:pt idx="3475">
                  <c:v>69500</c:v>
                </c:pt>
                <c:pt idx="3476">
                  <c:v>69520</c:v>
                </c:pt>
                <c:pt idx="3477">
                  <c:v>69540</c:v>
                </c:pt>
                <c:pt idx="3478">
                  <c:v>69560</c:v>
                </c:pt>
                <c:pt idx="3479">
                  <c:v>69580</c:v>
                </c:pt>
                <c:pt idx="3480">
                  <c:v>69600</c:v>
                </c:pt>
                <c:pt idx="3481">
                  <c:v>69620</c:v>
                </c:pt>
                <c:pt idx="3482">
                  <c:v>69640</c:v>
                </c:pt>
                <c:pt idx="3483">
                  <c:v>69660</c:v>
                </c:pt>
                <c:pt idx="3484">
                  <c:v>69680</c:v>
                </c:pt>
                <c:pt idx="3485">
                  <c:v>69700</c:v>
                </c:pt>
                <c:pt idx="3486">
                  <c:v>69720</c:v>
                </c:pt>
                <c:pt idx="3487">
                  <c:v>69740</c:v>
                </c:pt>
                <c:pt idx="3488">
                  <c:v>69760</c:v>
                </c:pt>
                <c:pt idx="3489">
                  <c:v>69780</c:v>
                </c:pt>
                <c:pt idx="3490">
                  <c:v>69800</c:v>
                </c:pt>
                <c:pt idx="3491">
                  <c:v>69820</c:v>
                </c:pt>
                <c:pt idx="3492">
                  <c:v>69840</c:v>
                </c:pt>
                <c:pt idx="3493">
                  <c:v>69860</c:v>
                </c:pt>
                <c:pt idx="3494">
                  <c:v>69880</c:v>
                </c:pt>
                <c:pt idx="3495">
                  <c:v>69900</c:v>
                </c:pt>
                <c:pt idx="3496">
                  <c:v>69920</c:v>
                </c:pt>
                <c:pt idx="3497">
                  <c:v>69940</c:v>
                </c:pt>
                <c:pt idx="3498">
                  <c:v>69960</c:v>
                </c:pt>
                <c:pt idx="3499">
                  <c:v>69980</c:v>
                </c:pt>
                <c:pt idx="3500">
                  <c:v>70000</c:v>
                </c:pt>
                <c:pt idx="3501">
                  <c:v>70020</c:v>
                </c:pt>
                <c:pt idx="3502">
                  <c:v>70040</c:v>
                </c:pt>
                <c:pt idx="3503">
                  <c:v>70060</c:v>
                </c:pt>
                <c:pt idx="3504">
                  <c:v>70080</c:v>
                </c:pt>
                <c:pt idx="3505">
                  <c:v>70100</c:v>
                </c:pt>
                <c:pt idx="3506">
                  <c:v>70120</c:v>
                </c:pt>
                <c:pt idx="3507">
                  <c:v>70140</c:v>
                </c:pt>
                <c:pt idx="3508">
                  <c:v>70160</c:v>
                </c:pt>
                <c:pt idx="3509">
                  <c:v>70180</c:v>
                </c:pt>
                <c:pt idx="3510">
                  <c:v>70200</c:v>
                </c:pt>
                <c:pt idx="3511">
                  <c:v>70220</c:v>
                </c:pt>
                <c:pt idx="3512">
                  <c:v>70240</c:v>
                </c:pt>
                <c:pt idx="3513">
                  <c:v>70260</c:v>
                </c:pt>
                <c:pt idx="3514">
                  <c:v>70280</c:v>
                </c:pt>
                <c:pt idx="3515">
                  <c:v>70300</c:v>
                </c:pt>
                <c:pt idx="3516">
                  <c:v>70320</c:v>
                </c:pt>
                <c:pt idx="3517">
                  <c:v>70340</c:v>
                </c:pt>
                <c:pt idx="3518">
                  <c:v>70360</c:v>
                </c:pt>
                <c:pt idx="3519">
                  <c:v>70380</c:v>
                </c:pt>
                <c:pt idx="3520">
                  <c:v>70400</c:v>
                </c:pt>
                <c:pt idx="3521">
                  <c:v>70420</c:v>
                </c:pt>
                <c:pt idx="3522">
                  <c:v>70440</c:v>
                </c:pt>
                <c:pt idx="3523">
                  <c:v>70460</c:v>
                </c:pt>
                <c:pt idx="3524">
                  <c:v>70480</c:v>
                </c:pt>
                <c:pt idx="3525">
                  <c:v>70500</c:v>
                </c:pt>
                <c:pt idx="3526">
                  <c:v>70520</c:v>
                </c:pt>
                <c:pt idx="3527">
                  <c:v>70540</c:v>
                </c:pt>
                <c:pt idx="3528">
                  <c:v>70560</c:v>
                </c:pt>
                <c:pt idx="3529">
                  <c:v>70580</c:v>
                </c:pt>
                <c:pt idx="3530">
                  <c:v>70600</c:v>
                </c:pt>
                <c:pt idx="3531">
                  <c:v>70620</c:v>
                </c:pt>
                <c:pt idx="3532">
                  <c:v>70640</c:v>
                </c:pt>
                <c:pt idx="3533">
                  <c:v>70660</c:v>
                </c:pt>
                <c:pt idx="3534">
                  <c:v>70680</c:v>
                </c:pt>
                <c:pt idx="3535">
                  <c:v>70700</c:v>
                </c:pt>
                <c:pt idx="3536">
                  <c:v>70720</c:v>
                </c:pt>
                <c:pt idx="3537">
                  <c:v>70740</c:v>
                </c:pt>
                <c:pt idx="3538">
                  <c:v>70760</c:v>
                </c:pt>
                <c:pt idx="3539">
                  <c:v>70780</c:v>
                </c:pt>
                <c:pt idx="3540">
                  <c:v>70800</c:v>
                </c:pt>
                <c:pt idx="3541">
                  <c:v>70820</c:v>
                </c:pt>
                <c:pt idx="3542">
                  <c:v>70840</c:v>
                </c:pt>
                <c:pt idx="3543">
                  <c:v>70860</c:v>
                </c:pt>
                <c:pt idx="3544">
                  <c:v>70880</c:v>
                </c:pt>
                <c:pt idx="3545">
                  <c:v>70900</c:v>
                </c:pt>
                <c:pt idx="3546">
                  <c:v>70920</c:v>
                </c:pt>
                <c:pt idx="3547">
                  <c:v>70940</c:v>
                </c:pt>
                <c:pt idx="3548">
                  <c:v>70960</c:v>
                </c:pt>
                <c:pt idx="3549">
                  <c:v>70980</c:v>
                </c:pt>
                <c:pt idx="3550">
                  <c:v>71000</c:v>
                </c:pt>
                <c:pt idx="3551">
                  <c:v>71020</c:v>
                </c:pt>
                <c:pt idx="3552">
                  <c:v>71040</c:v>
                </c:pt>
                <c:pt idx="3553">
                  <c:v>71060</c:v>
                </c:pt>
                <c:pt idx="3554">
                  <c:v>71080</c:v>
                </c:pt>
                <c:pt idx="3555">
                  <c:v>71100</c:v>
                </c:pt>
                <c:pt idx="3556">
                  <c:v>71120</c:v>
                </c:pt>
                <c:pt idx="3557">
                  <c:v>71140</c:v>
                </c:pt>
                <c:pt idx="3558">
                  <c:v>71160</c:v>
                </c:pt>
                <c:pt idx="3559">
                  <c:v>71180</c:v>
                </c:pt>
                <c:pt idx="3560">
                  <c:v>71200</c:v>
                </c:pt>
                <c:pt idx="3561">
                  <c:v>71220</c:v>
                </c:pt>
                <c:pt idx="3562">
                  <c:v>71240</c:v>
                </c:pt>
                <c:pt idx="3563">
                  <c:v>71260</c:v>
                </c:pt>
                <c:pt idx="3564">
                  <c:v>71280</c:v>
                </c:pt>
                <c:pt idx="3565">
                  <c:v>71300</c:v>
                </c:pt>
                <c:pt idx="3566">
                  <c:v>71320</c:v>
                </c:pt>
                <c:pt idx="3567">
                  <c:v>71340</c:v>
                </c:pt>
                <c:pt idx="3568">
                  <c:v>71360</c:v>
                </c:pt>
                <c:pt idx="3569">
                  <c:v>71380</c:v>
                </c:pt>
                <c:pt idx="3570">
                  <c:v>71400</c:v>
                </c:pt>
                <c:pt idx="3571">
                  <c:v>71420</c:v>
                </c:pt>
                <c:pt idx="3572">
                  <c:v>71440</c:v>
                </c:pt>
                <c:pt idx="3573">
                  <c:v>71460</c:v>
                </c:pt>
                <c:pt idx="3574">
                  <c:v>71480</c:v>
                </c:pt>
                <c:pt idx="3575">
                  <c:v>71500</c:v>
                </c:pt>
                <c:pt idx="3576">
                  <c:v>71520</c:v>
                </c:pt>
                <c:pt idx="3577">
                  <c:v>71540</c:v>
                </c:pt>
                <c:pt idx="3578">
                  <c:v>71560</c:v>
                </c:pt>
                <c:pt idx="3579">
                  <c:v>71580</c:v>
                </c:pt>
                <c:pt idx="3580">
                  <c:v>71600</c:v>
                </c:pt>
                <c:pt idx="3581">
                  <c:v>71620</c:v>
                </c:pt>
                <c:pt idx="3582">
                  <c:v>71640</c:v>
                </c:pt>
                <c:pt idx="3583">
                  <c:v>71660</c:v>
                </c:pt>
                <c:pt idx="3584">
                  <c:v>71680</c:v>
                </c:pt>
                <c:pt idx="3585">
                  <c:v>71700</c:v>
                </c:pt>
                <c:pt idx="3586">
                  <c:v>71720</c:v>
                </c:pt>
                <c:pt idx="3587">
                  <c:v>71740</c:v>
                </c:pt>
                <c:pt idx="3588">
                  <c:v>71760</c:v>
                </c:pt>
                <c:pt idx="3589">
                  <c:v>71780</c:v>
                </c:pt>
                <c:pt idx="3590">
                  <c:v>71800</c:v>
                </c:pt>
                <c:pt idx="3591">
                  <c:v>71820</c:v>
                </c:pt>
                <c:pt idx="3592">
                  <c:v>71840</c:v>
                </c:pt>
                <c:pt idx="3593">
                  <c:v>71860</c:v>
                </c:pt>
                <c:pt idx="3594">
                  <c:v>71880</c:v>
                </c:pt>
                <c:pt idx="3595">
                  <c:v>71900</c:v>
                </c:pt>
                <c:pt idx="3596">
                  <c:v>71920</c:v>
                </c:pt>
                <c:pt idx="3597">
                  <c:v>71940</c:v>
                </c:pt>
                <c:pt idx="3598">
                  <c:v>71960</c:v>
                </c:pt>
                <c:pt idx="3599">
                  <c:v>71980</c:v>
                </c:pt>
                <c:pt idx="3600">
                  <c:v>72000</c:v>
                </c:pt>
                <c:pt idx="3601">
                  <c:v>72020</c:v>
                </c:pt>
                <c:pt idx="3602">
                  <c:v>72040</c:v>
                </c:pt>
                <c:pt idx="3603">
                  <c:v>72060</c:v>
                </c:pt>
                <c:pt idx="3604">
                  <c:v>72080</c:v>
                </c:pt>
                <c:pt idx="3605">
                  <c:v>72100</c:v>
                </c:pt>
                <c:pt idx="3606">
                  <c:v>72120</c:v>
                </c:pt>
                <c:pt idx="3607">
                  <c:v>72140</c:v>
                </c:pt>
                <c:pt idx="3608">
                  <c:v>72160</c:v>
                </c:pt>
                <c:pt idx="3609">
                  <c:v>72180</c:v>
                </c:pt>
                <c:pt idx="3610">
                  <c:v>72200</c:v>
                </c:pt>
                <c:pt idx="3611">
                  <c:v>72220</c:v>
                </c:pt>
                <c:pt idx="3612">
                  <c:v>72240</c:v>
                </c:pt>
                <c:pt idx="3613">
                  <c:v>72260</c:v>
                </c:pt>
                <c:pt idx="3614">
                  <c:v>72280</c:v>
                </c:pt>
                <c:pt idx="3615">
                  <c:v>72300</c:v>
                </c:pt>
                <c:pt idx="3616">
                  <c:v>72320</c:v>
                </c:pt>
                <c:pt idx="3617">
                  <c:v>72340</c:v>
                </c:pt>
                <c:pt idx="3618">
                  <c:v>72360</c:v>
                </c:pt>
                <c:pt idx="3619">
                  <c:v>72380</c:v>
                </c:pt>
                <c:pt idx="3620">
                  <c:v>72400</c:v>
                </c:pt>
                <c:pt idx="3621">
                  <c:v>72420</c:v>
                </c:pt>
                <c:pt idx="3622">
                  <c:v>72440</c:v>
                </c:pt>
                <c:pt idx="3623">
                  <c:v>72460</c:v>
                </c:pt>
                <c:pt idx="3624">
                  <c:v>72480</c:v>
                </c:pt>
                <c:pt idx="3625">
                  <c:v>72500</c:v>
                </c:pt>
                <c:pt idx="3626">
                  <c:v>72520</c:v>
                </c:pt>
                <c:pt idx="3627">
                  <c:v>72540</c:v>
                </c:pt>
                <c:pt idx="3628">
                  <c:v>72560</c:v>
                </c:pt>
                <c:pt idx="3629">
                  <c:v>72580</c:v>
                </c:pt>
                <c:pt idx="3630">
                  <c:v>72600</c:v>
                </c:pt>
                <c:pt idx="3631">
                  <c:v>72620</c:v>
                </c:pt>
                <c:pt idx="3632">
                  <c:v>72640</c:v>
                </c:pt>
                <c:pt idx="3633">
                  <c:v>72660</c:v>
                </c:pt>
                <c:pt idx="3634">
                  <c:v>72680</c:v>
                </c:pt>
                <c:pt idx="3635">
                  <c:v>72700</c:v>
                </c:pt>
                <c:pt idx="3636">
                  <c:v>72720</c:v>
                </c:pt>
                <c:pt idx="3637">
                  <c:v>72740</c:v>
                </c:pt>
                <c:pt idx="3638">
                  <c:v>72760</c:v>
                </c:pt>
                <c:pt idx="3639">
                  <c:v>72780</c:v>
                </c:pt>
                <c:pt idx="3640">
                  <c:v>72800</c:v>
                </c:pt>
                <c:pt idx="3641">
                  <c:v>72820</c:v>
                </c:pt>
                <c:pt idx="3642">
                  <c:v>72840</c:v>
                </c:pt>
                <c:pt idx="3643">
                  <c:v>72860</c:v>
                </c:pt>
                <c:pt idx="3644">
                  <c:v>72880</c:v>
                </c:pt>
                <c:pt idx="3645">
                  <c:v>72900</c:v>
                </c:pt>
                <c:pt idx="3646">
                  <c:v>72920</c:v>
                </c:pt>
                <c:pt idx="3647">
                  <c:v>72940</c:v>
                </c:pt>
                <c:pt idx="3648">
                  <c:v>72960</c:v>
                </c:pt>
                <c:pt idx="3649">
                  <c:v>72980</c:v>
                </c:pt>
                <c:pt idx="3650">
                  <c:v>73000</c:v>
                </c:pt>
                <c:pt idx="3651">
                  <c:v>73020</c:v>
                </c:pt>
                <c:pt idx="3652">
                  <c:v>73040</c:v>
                </c:pt>
                <c:pt idx="3653">
                  <c:v>73060</c:v>
                </c:pt>
                <c:pt idx="3654">
                  <c:v>73080</c:v>
                </c:pt>
                <c:pt idx="3655">
                  <c:v>73100</c:v>
                </c:pt>
                <c:pt idx="3656">
                  <c:v>73120</c:v>
                </c:pt>
                <c:pt idx="3657">
                  <c:v>73140</c:v>
                </c:pt>
                <c:pt idx="3658">
                  <c:v>73160</c:v>
                </c:pt>
                <c:pt idx="3659">
                  <c:v>73180</c:v>
                </c:pt>
                <c:pt idx="3660">
                  <c:v>73200</c:v>
                </c:pt>
                <c:pt idx="3661">
                  <c:v>73220</c:v>
                </c:pt>
                <c:pt idx="3662">
                  <c:v>73240</c:v>
                </c:pt>
                <c:pt idx="3663">
                  <c:v>73260</c:v>
                </c:pt>
                <c:pt idx="3664">
                  <c:v>73280</c:v>
                </c:pt>
                <c:pt idx="3665">
                  <c:v>73300</c:v>
                </c:pt>
                <c:pt idx="3666">
                  <c:v>73320</c:v>
                </c:pt>
                <c:pt idx="3667">
                  <c:v>73340</c:v>
                </c:pt>
                <c:pt idx="3668">
                  <c:v>73360</c:v>
                </c:pt>
                <c:pt idx="3669">
                  <c:v>73380</c:v>
                </c:pt>
                <c:pt idx="3670">
                  <c:v>73400</c:v>
                </c:pt>
                <c:pt idx="3671">
                  <c:v>73420</c:v>
                </c:pt>
                <c:pt idx="3672">
                  <c:v>73440</c:v>
                </c:pt>
                <c:pt idx="3673">
                  <c:v>73460</c:v>
                </c:pt>
                <c:pt idx="3674">
                  <c:v>73480</c:v>
                </c:pt>
                <c:pt idx="3675">
                  <c:v>73500</c:v>
                </c:pt>
                <c:pt idx="3676">
                  <c:v>73520</c:v>
                </c:pt>
                <c:pt idx="3677">
                  <c:v>73540</c:v>
                </c:pt>
                <c:pt idx="3678">
                  <c:v>73560</c:v>
                </c:pt>
                <c:pt idx="3679">
                  <c:v>73580</c:v>
                </c:pt>
                <c:pt idx="3680">
                  <c:v>73600</c:v>
                </c:pt>
                <c:pt idx="3681">
                  <c:v>73620</c:v>
                </c:pt>
                <c:pt idx="3682">
                  <c:v>73640</c:v>
                </c:pt>
                <c:pt idx="3683">
                  <c:v>73660</c:v>
                </c:pt>
                <c:pt idx="3684">
                  <c:v>73680</c:v>
                </c:pt>
                <c:pt idx="3685">
                  <c:v>73700</c:v>
                </c:pt>
                <c:pt idx="3686">
                  <c:v>73720</c:v>
                </c:pt>
                <c:pt idx="3687">
                  <c:v>73740</c:v>
                </c:pt>
                <c:pt idx="3688">
                  <c:v>73760</c:v>
                </c:pt>
                <c:pt idx="3689">
                  <c:v>73780</c:v>
                </c:pt>
                <c:pt idx="3690">
                  <c:v>73800</c:v>
                </c:pt>
                <c:pt idx="3691">
                  <c:v>73820</c:v>
                </c:pt>
                <c:pt idx="3692">
                  <c:v>73840</c:v>
                </c:pt>
                <c:pt idx="3693">
                  <c:v>73860</c:v>
                </c:pt>
                <c:pt idx="3694">
                  <c:v>73880</c:v>
                </c:pt>
                <c:pt idx="3695">
                  <c:v>73900</c:v>
                </c:pt>
                <c:pt idx="3696">
                  <c:v>73920</c:v>
                </c:pt>
                <c:pt idx="3697">
                  <c:v>73940</c:v>
                </c:pt>
                <c:pt idx="3698">
                  <c:v>73960</c:v>
                </c:pt>
                <c:pt idx="3699">
                  <c:v>73980</c:v>
                </c:pt>
                <c:pt idx="3700">
                  <c:v>74000</c:v>
                </c:pt>
                <c:pt idx="3701">
                  <c:v>74020</c:v>
                </c:pt>
                <c:pt idx="3702">
                  <c:v>74040</c:v>
                </c:pt>
                <c:pt idx="3703">
                  <c:v>74060</c:v>
                </c:pt>
                <c:pt idx="3704">
                  <c:v>74080</c:v>
                </c:pt>
                <c:pt idx="3705">
                  <c:v>74100</c:v>
                </c:pt>
                <c:pt idx="3706">
                  <c:v>74120</c:v>
                </c:pt>
                <c:pt idx="3707">
                  <c:v>74140</c:v>
                </c:pt>
                <c:pt idx="3708">
                  <c:v>74160</c:v>
                </c:pt>
                <c:pt idx="3709">
                  <c:v>74180</c:v>
                </c:pt>
                <c:pt idx="3710">
                  <c:v>74200</c:v>
                </c:pt>
                <c:pt idx="3711">
                  <c:v>74220</c:v>
                </c:pt>
                <c:pt idx="3712">
                  <c:v>74240</c:v>
                </c:pt>
                <c:pt idx="3713">
                  <c:v>74260</c:v>
                </c:pt>
                <c:pt idx="3714">
                  <c:v>74280</c:v>
                </c:pt>
                <c:pt idx="3715">
                  <c:v>74300</c:v>
                </c:pt>
                <c:pt idx="3716">
                  <c:v>74320</c:v>
                </c:pt>
                <c:pt idx="3717">
                  <c:v>74340</c:v>
                </c:pt>
                <c:pt idx="3718">
                  <c:v>74360</c:v>
                </c:pt>
                <c:pt idx="3719">
                  <c:v>74380</c:v>
                </c:pt>
                <c:pt idx="3720">
                  <c:v>74400</c:v>
                </c:pt>
                <c:pt idx="3721">
                  <c:v>74420</c:v>
                </c:pt>
                <c:pt idx="3722">
                  <c:v>74440</c:v>
                </c:pt>
                <c:pt idx="3723">
                  <c:v>74460</c:v>
                </c:pt>
                <c:pt idx="3724">
                  <c:v>74480</c:v>
                </c:pt>
                <c:pt idx="3725">
                  <c:v>74500</c:v>
                </c:pt>
                <c:pt idx="3726">
                  <c:v>74520</c:v>
                </c:pt>
                <c:pt idx="3727">
                  <c:v>74540</c:v>
                </c:pt>
                <c:pt idx="3728">
                  <c:v>74560</c:v>
                </c:pt>
                <c:pt idx="3729">
                  <c:v>74580</c:v>
                </c:pt>
                <c:pt idx="3730">
                  <c:v>74600</c:v>
                </c:pt>
                <c:pt idx="3731">
                  <c:v>74620</c:v>
                </c:pt>
                <c:pt idx="3732">
                  <c:v>74640</c:v>
                </c:pt>
                <c:pt idx="3733">
                  <c:v>74660</c:v>
                </c:pt>
                <c:pt idx="3734">
                  <c:v>74680</c:v>
                </c:pt>
                <c:pt idx="3735">
                  <c:v>74700</c:v>
                </c:pt>
                <c:pt idx="3736">
                  <c:v>74720</c:v>
                </c:pt>
                <c:pt idx="3737">
                  <c:v>74740</c:v>
                </c:pt>
                <c:pt idx="3738">
                  <c:v>74760</c:v>
                </c:pt>
                <c:pt idx="3739">
                  <c:v>74780</c:v>
                </c:pt>
                <c:pt idx="3740">
                  <c:v>74800</c:v>
                </c:pt>
                <c:pt idx="3741">
                  <c:v>74820</c:v>
                </c:pt>
                <c:pt idx="3742">
                  <c:v>74840</c:v>
                </c:pt>
                <c:pt idx="3743">
                  <c:v>74860</c:v>
                </c:pt>
                <c:pt idx="3744">
                  <c:v>74880</c:v>
                </c:pt>
                <c:pt idx="3745">
                  <c:v>74900</c:v>
                </c:pt>
                <c:pt idx="3746">
                  <c:v>74920</c:v>
                </c:pt>
                <c:pt idx="3747">
                  <c:v>74940</c:v>
                </c:pt>
                <c:pt idx="3748">
                  <c:v>74960</c:v>
                </c:pt>
                <c:pt idx="3749">
                  <c:v>74980</c:v>
                </c:pt>
                <c:pt idx="3750">
                  <c:v>75000</c:v>
                </c:pt>
                <c:pt idx="3751">
                  <c:v>75020</c:v>
                </c:pt>
                <c:pt idx="3752">
                  <c:v>75040</c:v>
                </c:pt>
                <c:pt idx="3753">
                  <c:v>75060</c:v>
                </c:pt>
                <c:pt idx="3754">
                  <c:v>75080</c:v>
                </c:pt>
                <c:pt idx="3755">
                  <c:v>75100</c:v>
                </c:pt>
                <c:pt idx="3756">
                  <c:v>75120</c:v>
                </c:pt>
                <c:pt idx="3757">
                  <c:v>75140</c:v>
                </c:pt>
                <c:pt idx="3758">
                  <c:v>75160</c:v>
                </c:pt>
                <c:pt idx="3759">
                  <c:v>75180</c:v>
                </c:pt>
                <c:pt idx="3760">
                  <c:v>75200</c:v>
                </c:pt>
                <c:pt idx="3761">
                  <c:v>75220</c:v>
                </c:pt>
                <c:pt idx="3762">
                  <c:v>75240</c:v>
                </c:pt>
                <c:pt idx="3763">
                  <c:v>75260</c:v>
                </c:pt>
                <c:pt idx="3764">
                  <c:v>75280</c:v>
                </c:pt>
                <c:pt idx="3765">
                  <c:v>75300</c:v>
                </c:pt>
                <c:pt idx="3766">
                  <c:v>75320</c:v>
                </c:pt>
                <c:pt idx="3767">
                  <c:v>75340</c:v>
                </c:pt>
                <c:pt idx="3768">
                  <c:v>75360</c:v>
                </c:pt>
                <c:pt idx="3769">
                  <c:v>75380</c:v>
                </c:pt>
                <c:pt idx="3770">
                  <c:v>75400</c:v>
                </c:pt>
                <c:pt idx="3771">
                  <c:v>75420</c:v>
                </c:pt>
                <c:pt idx="3772">
                  <c:v>75440</c:v>
                </c:pt>
                <c:pt idx="3773">
                  <c:v>75460</c:v>
                </c:pt>
                <c:pt idx="3774">
                  <c:v>75480</c:v>
                </c:pt>
                <c:pt idx="3775">
                  <c:v>75500</c:v>
                </c:pt>
                <c:pt idx="3776">
                  <c:v>75520</c:v>
                </c:pt>
                <c:pt idx="3777">
                  <c:v>75540</c:v>
                </c:pt>
                <c:pt idx="3778">
                  <c:v>75560</c:v>
                </c:pt>
                <c:pt idx="3779">
                  <c:v>75580</c:v>
                </c:pt>
                <c:pt idx="3780">
                  <c:v>75600</c:v>
                </c:pt>
                <c:pt idx="3781">
                  <c:v>75620</c:v>
                </c:pt>
                <c:pt idx="3782">
                  <c:v>75640</c:v>
                </c:pt>
                <c:pt idx="3783">
                  <c:v>75660</c:v>
                </c:pt>
                <c:pt idx="3784">
                  <c:v>75680</c:v>
                </c:pt>
                <c:pt idx="3785">
                  <c:v>75700</c:v>
                </c:pt>
                <c:pt idx="3786">
                  <c:v>75720</c:v>
                </c:pt>
                <c:pt idx="3787">
                  <c:v>75740</c:v>
                </c:pt>
                <c:pt idx="3788">
                  <c:v>75760</c:v>
                </c:pt>
                <c:pt idx="3789">
                  <c:v>75780</c:v>
                </c:pt>
                <c:pt idx="3790">
                  <c:v>75800</c:v>
                </c:pt>
                <c:pt idx="3791">
                  <c:v>75820</c:v>
                </c:pt>
                <c:pt idx="3792">
                  <c:v>75840</c:v>
                </c:pt>
                <c:pt idx="3793">
                  <c:v>75860</c:v>
                </c:pt>
                <c:pt idx="3794">
                  <c:v>75880</c:v>
                </c:pt>
                <c:pt idx="3795">
                  <c:v>75900</c:v>
                </c:pt>
                <c:pt idx="3796">
                  <c:v>75920</c:v>
                </c:pt>
                <c:pt idx="3797">
                  <c:v>75940</c:v>
                </c:pt>
                <c:pt idx="3798">
                  <c:v>75960</c:v>
                </c:pt>
                <c:pt idx="3799">
                  <c:v>75980</c:v>
                </c:pt>
                <c:pt idx="3800">
                  <c:v>76000</c:v>
                </c:pt>
                <c:pt idx="3801">
                  <c:v>76020</c:v>
                </c:pt>
                <c:pt idx="3802">
                  <c:v>76040</c:v>
                </c:pt>
                <c:pt idx="3803">
                  <c:v>76060</c:v>
                </c:pt>
                <c:pt idx="3804">
                  <c:v>76080</c:v>
                </c:pt>
                <c:pt idx="3805">
                  <c:v>76100</c:v>
                </c:pt>
                <c:pt idx="3806">
                  <c:v>76120</c:v>
                </c:pt>
                <c:pt idx="3807">
                  <c:v>76140</c:v>
                </c:pt>
                <c:pt idx="3808">
                  <c:v>76160</c:v>
                </c:pt>
                <c:pt idx="3809">
                  <c:v>76180</c:v>
                </c:pt>
                <c:pt idx="3810">
                  <c:v>76200</c:v>
                </c:pt>
                <c:pt idx="3811">
                  <c:v>76220</c:v>
                </c:pt>
                <c:pt idx="3812">
                  <c:v>76240</c:v>
                </c:pt>
                <c:pt idx="3813">
                  <c:v>76260</c:v>
                </c:pt>
                <c:pt idx="3814">
                  <c:v>76280</c:v>
                </c:pt>
                <c:pt idx="3815">
                  <c:v>76300</c:v>
                </c:pt>
                <c:pt idx="3816">
                  <c:v>76320</c:v>
                </c:pt>
                <c:pt idx="3817">
                  <c:v>76340</c:v>
                </c:pt>
                <c:pt idx="3818">
                  <c:v>76360</c:v>
                </c:pt>
                <c:pt idx="3819">
                  <c:v>76380</c:v>
                </c:pt>
                <c:pt idx="3820">
                  <c:v>76400</c:v>
                </c:pt>
                <c:pt idx="3821">
                  <c:v>76420</c:v>
                </c:pt>
                <c:pt idx="3822">
                  <c:v>76440</c:v>
                </c:pt>
                <c:pt idx="3823">
                  <c:v>76460</c:v>
                </c:pt>
                <c:pt idx="3824">
                  <c:v>76480</c:v>
                </c:pt>
                <c:pt idx="3825">
                  <c:v>76500</c:v>
                </c:pt>
                <c:pt idx="3826">
                  <c:v>76520</c:v>
                </c:pt>
                <c:pt idx="3827">
                  <c:v>76540</c:v>
                </c:pt>
                <c:pt idx="3828">
                  <c:v>76560</c:v>
                </c:pt>
                <c:pt idx="3829">
                  <c:v>76580</c:v>
                </c:pt>
                <c:pt idx="3830">
                  <c:v>76600</c:v>
                </c:pt>
                <c:pt idx="3831">
                  <c:v>76620</c:v>
                </c:pt>
                <c:pt idx="3832">
                  <c:v>76640</c:v>
                </c:pt>
                <c:pt idx="3833">
                  <c:v>76660</c:v>
                </c:pt>
                <c:pt idx="3834">
                  <c:v>76680</c:v>
                </c:pt>
                <c:pt idx="3835">
                  <c:v>76700</c:v>
                </c:pt>
                <c:pt idx="3836">
                  <c:v>76720</c:v>
                </c:pt>
                <c:pt idx="3837">
                  <c:v>76740</c:v>
                </c:pt>
                <c:pt idx="3838">
                  <c:v>76760</c:v>
                </c:pt>
                <c:pt idx="3839">
                  <c:v>76780</c:v>
                </c:pt>
                <c:pt idx="3840">
                  <c:v>76800</c:v>
                </c:pt>
                <c:pt idx="3841">
                  <c:v>76820</c:v>
                </c:pt>
                <c:pt idx="3842">
                  <c:v>76840</c:v>
                </c:pt>
                <c:pt idx="3843">
                  <c:v>76860</c:v>
                </c:pt>
                <c:pt idx="3844">
                  <c:v>76880</c:v>
                </c:pt>
                <c:pt idx="3845">
                  <c:v>76900</c:v>
                </c:pt>
                <c:pt idx="3846">
                  <c:v>76920</c:v>
                </c:pt>
                <c:pt idx="3847">
                  <c:v>76940</c:v>
                </c:pt>
                <c:pt idx="3848">
                  <c:v>76960</c:v>
                </c:pt>
                <c:pt idx="3849">
                  <c:v>76980</c:v>
                </c:pt>
                <c:pt idx="3850">
                  <c:v>77000</c:v>
                </c:pt>
                <c:pt idx="3851">
                  <c:v>77020</c:v>
                </c:pt>
                <c:pt idx="3852">
                  <c:v>77040</c:v>
                </c:pt>
                <c:pt idx="3853">
                  <c:v>77060</c:v>
                </c:pt>
                <c:pt idx="3854">
                  <c:v>77080</c:v>
                </c:pt>
                <c:pt idx="3855">
                  <c:v>77100</c:v>
                </c:pt>
                <c:pt idx="3856">
                  <c:v>77120</c:v>
                </c:pt>
                <c:pt idx="3857">
                  <c:v>77140</c:v>
                </c:pt>
                <c:pt idx="3858">
                  <c:v>77160</c:v>
                </c:pt>
                <c:pt idx="3859">
                  <c:v>77180</c:v>
                </c:pt>
                <c:pt idx="3860">
                  <c:v>77200</c:v>
                </c:pt>
                <c:pt idx="3861">
                  <c:v>77220</c:v>
                </c:pt>
                <c:pt idx="3862">
                  <c:v>77240</c:v>
                </c:pt>
                <c:pt idx="3863">
                  <c:v>77260</c:v>
                </c:pt>
                <c:pt idx="3864">
                  <c:v>77280</c:v>
                </c:pt>
                <c:pt idx="3865">
                  <c:v>77300</c:v>
                </c:pt>
                <c:pt idx="3866">
                  <c:v>77320</c:v>
                </c:pt>
                <c:pt idx="3867">
                  <c:v>77340</c:v>
                </c:pt>
                <c:pt idx="3868">
                  <c:v>77360</c:v>
                </c:pt>
                <c:pt idx="3869">
                  <c:v>77380</c:v>
                </c:pt>
                <c:pt idx="3870">
                  <c:v>77400</c:v>
                </c:pt>
                <c:pt idx="3871">
                  <c:v>77420</c:v>
                </c:pt>
                <c:pt idx="3872">
                  <c:v>77440</c:v>
                </c:pt>
                <c:pt idx="3873">
                  <c:v>77460</c:v>
                </c:pt>
                <c:pt idx="3874">
                  <c:v>77480</c:v>
                </c:pt>
                <c:pt idx="3875">
                  <c:v>77500</c:v>
                </c:pt>
                <c:pt idx="3876">
                  <c:v>77520</c:v>
                </c:pt>
                <c:pt idx="3877">
                  <c:v>77540</c:v>
                </c:pt>
                <c:pt idx="3878">
                  <c:v>77560</c:v>
                </c:pt>
                <c:pt idx="3879">
                  <c:v>77580</c:v>
                </c:pt>
                <c:pt idx="3880">
                  <c:v>77600</c:v>
                </c:pt>
                <c:pt idx="3881">
                  <c:v>77620</c:v>
                </c:pt>
                <c:pt idx="3882">
                  <c:v>77640</c:v>
                </c:pt>
                <c:pt idx="3883">
                  <c:v>77660</c:v>
                </c:pt>
                <c:pt idx="3884">
                  <c:v>77680</c:v>
                </c:pt>
                <c:pt idx="3885">
                  <c:v>77700</c:v>
                </c:pt>
                <c:pt idx="3886">
                  <c:v>77720</c:v>
                </c:pt>
                <c:pt idx="3887">
                  <c:v>77740</c:v>
                </c:pt>
                <c:pt idx="3888">
                  <c:v>77760</c:v>
                </c:pt>
                <c:pt idx="3889">
                  <c:v>77780</c:v>
                </c:pt>
                <c:pt idx="3890">
                  <c:v>77800</c:v>
                </c:pt>
                <c:pt idx="3891">
                  <c:v>77820</c:v>
                </c:pt>
                <c:pt idx="3892">
                  <c:v>77840</c:v>
                </c:pt>
                <c:pt idx="3893">
                  <c:v>77860</c:v>
                </c:pt>
                <c:pt idx="3894">
                  <c:v>77880</c:v>
                </c:pt>
                <c:pt idx="3895">
                  <c:v>77900</c:v>
                </c:pt>
                <c:pt idx="3896">
                  <c:v>77920</c:v>
                </c:pt>
                <c:pt idx="3897">
                  <c:v>77940</c:v>
                </c:pt>
                <c:pt idx="3898">
                  <c:v>77960</c:v>
                </c:pt>
                <c:pt idx="3899">
                  <c:v>77980</c:v>
                </c:pt>
                <c:pt idx="3900">
                  <c:v>78000</c:v>
                </c:pt>
                <c:pt idx="3901">
                  <c:v>78020</c:v>
                </c:pt>
                <c:pt idx="3902">
                  <c:v>78040</c:v>
                </c:pt>
                <c:pt idx="3903">
                  <c:v>78060</c:v>
                </c:pt>
                <c:pt idx="3904">
                  <c:v>78080</c:v>
                </c:pt>
                <c:pt idx="3905">
                  <c:v>78100</c:v>
                </c:pt>
                <c:pt idx="3906">
                  <c:v>78120</c:v>
                </c:pt>
                <c:pt idx="3907">
                  <c:v>78140</c:v>
                </c:pt>
                <c:pt idx="3908">
                  <c:v>78160</c:v>
                </c:pt>
                <c:pt idx="3909">
                  <c:v>78180</c:v>
                </c:pt>
                <c:pt idx="3910">
                  <c:v>78200</c:v>
                </c:pt>
                <c:pt idx="3911">
                  <c:v>78220</c:v>
                </c:pt>
                <c:pt idx="3912">
                  <c:v>78240</c:v>
                </c:pt>
                <c:pt idx="3913">
                  <c:v>78260</c:v>
                </c:pt>
                <c:pt idx="3914">
                  <c:v>78280</c:v>
                </c:pt>
                <c:pt idx="3915">
                  <c:v>78300</c:v>
                </c:pt>
                <c:pt idx="3916">
                  <c:v>78320</c:v>
                </c:pt>
                <c:pt idx="3917">
                  <c:v>78340</c:v>
                </c:pt>
                <c:pt idx="3918">
                  <c:v>78360</c:v>
                </c:pt>
                <c:pt idx="3919">
                  <c:v>78380</c:v>
                </c:pt>
                <c:pt idx="3920">
                  <c:v>78400</c:v>
                </c:pt>
                <c:pt idx="3921">
                  <c:v>78420</c:v>
                </c:pt>
                <c:pt idx="3922">
                  <c:v>78440</c:v>
                </c:pt>
                <c:pt idx="3923">
                  <c:v>78460</c:v>
                </c:pt>
                <c:pt idx="3924">
                  <c:v>78480</c:v>
                </c:pt>
                <c:pt idx="3925">
                  <c:v>78500</c:v>
                </c:pt>
                <c:pt idx="3926">
                  <c:v>78520</c:v>
                </c:pt>
                <c:pt idx="3927">
                  <c:v>78540</c:v>
                </c:pt>
                <c:pt idx="3928">
                  <c:v>78560</c:v>
                </c:pt>
                <c:pt idx="3929">
                  <c:v>78580</c:v>
                </c:pt>
                <c:pt idx="3930">
                  <c:v>78600</c:v>
                </c:pt>
                <c:pt idx="3931">
                  <c:v>78620</c:v>
                </c:pt>
                <c:pt idx="3932">
                  <c:v>78640</c:v>
                </c:pt>
                <c:pt idx="3933">
                  <c:v>78660</c:v>
                </c:pt>
                <c:pt idx="3934">
                  <c:v>78680</c:v>
                </c:pt>
                <c:pt idx="3935">
                  <c:v>78700</c:v>
                </c:pt>
                <c:pt idx="3936">
                  <c:v>78720</c:v>
                </c:pt>
                <c:pt idx="3937">
                  <c:v>78740</c:v>
                </c:pt>
                <c:pt idx="3938">
                  <c:v>78760</c:v>
                </c:pt>
                <c:pt idx="3939">
                  <c:v>78780</c:v>
                </c:pt>
                <c:pt idx="3940">
                  <c:v>78800</c:v>
                </c:pt>
                <c:pt idx="3941">
                  <c:v>78820</c:v>
                </c:pt>
                <c:pt idx="3942">
                  <c:v>78840</c:v>
                </c:pt>
                <c:pt idx="3943">
                  <c:v>78860</c:v>
                </c:pt>
                <c:pt idx="3944">
                  <c:v>78880</c:v>
                </c:pt>
                <c:pt idx="3945">
                  <c:v>78900</c:v>
                </c:pt>
                <c:pt idx="3946">
                  <c:v>78920</c:v>
                </c:pt>
                <c:pt idx="3947">
                  <c:v>78940</c:v>
                </c:pt>
                <c:pt idx="3948">
                  <c:v>78960</c:v>
                </c:pt>
                <c:pt idx="3949">
                  <c:v>78980</c:v>
                </c:pt>
                <c:pt idx="3950">
                  <c:v>79000</c:v>
                </c:pt>
                <c:pt idx="3951">
                  <c:v>79020</c:v>
                </c:pt>
                <c:pt idx="3952">
                  <c:v>79040</c:v>
                </c:pt>
                <c:pt idx="3953">
                  <c:v>79060</c:v>
                </c:pt>
                <c:pt idx="3954">
                  <c:v>79080</c:v>
                </c:pt>
                <c:pt idx="3955">
                  <c:v>79100</c:v>
                </c:pt>
                <c:pt idx="3956">
                  <c:v>79120</c:v>
                </c:pt>
                <c:pt idx="3957">
                  <c:v>79140</c:v>
                </c:pt>
                <c:pt idx="3958">
                  <c:v>79160</c:v>
                </c:pt>
                <c:pt idx="3959">
                  <c:v>79180</c:v>
                </c:pt>
                <c:pt idx="3960">
                  <c:v>79200</c:v>
                </c:pt>
                <c:pt idx="3961">
                  <c:v>79220</c:v>
                </c:pt>
                <c:pt idx="3962">
                  <c:v>79240</c:v>
                </c:pt>
                <c:pt idx="3963">
                  <c:v>79260</c:v>
                </c:pt>
                <c:pt idx="3964">
                  <c:v>79280</c:v>
                </c:pt>
                <c:pt idx="3965">
                  <c:v>79300</c:v>
                </c:pt>
                <c:pt idx="3966">
                  <c:v>79320</c:v>
                </c:pt>
                <c:pt idx="3967">
                  <c:v>79340</c:v>
                </c:pt>
                <c:pt idx="3968">
                  <c:v>79360</c:v>
                </c:pt>
                <c:pt idx="3969">
                  <c:v>79380</c:v>
                </c:pt>
                <c:pt idx="3970">
                  <c:v>79400</c:v>
                </c:pt>
                <c:pt idx="3971">
                  <c:v>79420</c:v>
                </c:pt>
                <c:pt idx="3972">
                  <c:v>79440</c:v>
                </c:pt>
                <c:pt idx="3973">
                  <c:v>79460</c:v>
                </c:pt>
                <c:pt idx="3974">
                  <c:v>79480</c:v>
                </c:pt>
                <c:pt idx="3975">
                  <c:v>79500</c:v>
                </c:pt>
                <c:pt idx="3976">
                  <c:v>79520</c:v>
                </c:pt>
                <c:pt idx="3977">
                  <c:v>79540</c:v>
                </c:pt>
                <c:pt idx="3978">
                  <c:v>79560</c:v>
                </c:pt>
                <c:pt idx="3979">
                  <c:v>79580</c:v>
                </c:pt>
                <c:pt idx="3980">
                  <c:v>79600</c:v>
                </c:pt>
                <c:pt idx="3981">
                  <c:v>79620</c:v>
                </c:pt>
                <c:pt idx="3982">
                  <c:v>79640</c:v>
                </c:pt>
                <c:pt idx="3983">
                  <c:v>79660</c:v>
                </c:pt>
                <c:pt idx="3984">
                  <c:v>79680</c:v>
                </c:pt>
                <c:pt idx="3985">
                  <c:v>79700</c:v>
                </c:pt>
                <c:pt idx="3986">
                  <c:v>79720</c:v>
                </c:pt>
                <c:pt idx="3987">
                  <c:v>79740</c:v>
                </c:pt>
                <c:pt idx="3988">
                  <c:v>79760</c:v>
                </c:pt>
                <c:pt idx="3989">
                  <c:v>79780</c:v>
                </c:pt>
                <c:pt idx="3990">
                  <c:v>79800</c:v>
                </c:pt>
                <c:pt idx="3991">
                  <c:v>79820</c:v>
                </c:pt>
                <c:pt idx="3992">
                  <c:v>79840</c:v>
                </c:pt>
                <c:pt idx="3993">
                  <c:v>79860</c:v>
                </c:pt>
                <c:pt idx="3994">
                  <c:v>79880</c:v>
                </c:pt>
                <c:pt idx="3995">
                  <c:v>79900</c:v>
                </c:pt>
                <c:pt idx="3996">
                  <c:v>79920</c:v>
                </c:pt>
                <c:pt idx="3997">
                  <c:v>79940</c:v>
                </c:pt>
                <c:pt idx="3998">
                  <c:v>79960</c:v>
                </c:pt>
                <c:pt idx="3999">
                  <c:v>79980</c:v>
                </c:pt>
                <c:pt idx="4000">
                  <c:v>80000</c:v>
                </c:pt>
                <c:pt idx="4001">
                  <c:v>80020</c:v>
                </c:pt>
                <c:pt idx="4002">
                  <c:v>80040</c:v>
                </c:pt>
                <c:pt idx="4003">
                  <c:v>80060</c:v>
                </c:pt>
                <c:pt idx="4004">
                  <c:v>80080</c:v>
                </c:pt>
                <c:pt idx="4005">
                  <c:v>80100</c:v>
                </c:pt>
                <c:pt idx="4006">
                  <c:v>80120</c:v>
                </c:pt>
                <c:pt idx="4007">
                  <c:v>80140</c:v>
                </c:pt>
                <c:pt idx="4008">
                  <c:v>80160</c:v>
                </c:pt>
                <c:pt idx="4009">
                  <c:v>80180</c:v>
                </c:pt>
                <c:pt idx="4010">
                  <c:v>80200</c:v>
                </c:pt>
                <c:pt idx="4011">
                  <c:v>80220</c:v>
                </c:pt>
                <c:pt idx="4012">
                  <c:v>80240</c:v>
                </c:pt>
                <c:pt idx="4013">
                  <c:v>80260</c:v>
                </c:pt>
                <c:pt idx="4014">
                  <c:v>80280</c:v>
                </c:pt>
                <c:pt idx="4015">
                  <c:v>80300</c:v>
                </c:pt>
                <c:pt idx="4016">
                  <c:v>80320</c:v>
                </c:pt>
                <c:pt idx="4017">
                  <c:v>80340</c:v>
                </c:pt>
                <c:pt idx="4018">
                  <c:v>80360</c:v>
                </c:pt>
                <c:pt idx="4019">
                  <c:v>80380</c:v>
                </c:pt>
                <c:pt idx="4020">
                  <c:v>80400</c:v>
                </c:pt>
                <c:pt idx="4021">
                  <c:v>80420</c:v>
                </c:pt>
                <c:pt idx="4022">
                  <c:v>80440</c:v>
                </c:pt>
                <c:pt idx="4023">
                  <c:v>80460</c:v>
                </c:pt>
                <c:pt idx="4024">
                  <c:v>80480</c:v>
                </c:pt>
                <c:pt idx="4025">
                  <c:v>80500</c:v>
                </c:pt>
                <c:pt idx="4026">
                  <c:v>80520</c:v>
                </c:pt>
                <c:pt idx="4027">
                  <c:v>80540</c:v>
                </c:pt>
                <c:pt idx="4028">
                  <c:v>80560</c:v>
                </c:pt>
                <c:pt idx="4029">
                  <c:v>80580</c:v>
                </c:pt>
                <c:pt idx="4030">
                  <c:v>80600</c:v>
                </c:pt>
                <c:pt idx="4031">
                  <c:v>80620</c:v>
                </c:pt>
                <c:pt idx="4032">
                  <c:v>80640</c:v>
                </c:pt>
                <c:pt idx="4033">
                  <c:v>80660</c:v>
                </c:pt>
                <c:pt idx="4034">
                  <c:v>80680</c:v>
                </c:pt>
                <c:pt idx="4035">
                  <c:v>80700</c:v>
                </c:pt>
                <c:pt idx="4036">
                  <c:v>80720</c:v>
                </c:pt>
                <c:pt idx="4037">
                  <c:v>80740</c:v>
                </c:pt>
                <c:pt idx="4038">
                  <c:v>80760</c:v>
                </c:pt>
                <c:pt idx="4039">
                  <c:v>80780</c:v>
                </c:pt>
                <c:pt idx="4040">
                  <c:v>80800</c:v>
                </c:pt>
                <c:pt idx="4041">
                  <c:v>80820</c:v>
                </c:pt>
                <c:pt idx="4042">
                  <c:v>80840</c:v>
                </c:pt>
                <c:pt idx="4043">
                  <c:v>80860</c:v>
                </c:pt>
                <c:pt idx="4044">
                  <c:v>80880</c:v>
                </c:pt>
                <c:pt idx="4045">
                  <c:v>80900</c:v>
                </c:pt>
                <c:pt idx="4046">
                  <c:v>80920</c:v>
                </c:pt>
                <c:pt idx="4047">
                  <c:v>80940</c:v>
                </c:pt>
                <c:pt idx="4048">
                  <c:v>80960</c:v>
                </c:pt>
                <c:pt idx="4049">
                  <c:v>80980</c:v>
                </c:pt>
                <c:pt idx="4050">
                  <c:v>81000</c:v>
                </c:pt>
                <c:pt idx="4051">
                  <c:v>81020</c:v>
                </c:pt>
                <c:pt idx="4052">
                  <c:v>81040</c:v>
                </c:pt>
                <c:pt idx="4053">
                  <c:v>81060</c:v>
                </c:pt>
                <c:pt idx="4054">
                  <c:v>81080</c:v>
                </c:pt>
                <c:pt idx="4055">
                  <c:v>81100</c:v>
                </c:pt>
                <c:pt idx="4056">
                  <c:v>81120</c:v>
                </c:pt>
                <c:pt idx="4057">
                  <c:v>81140</c:v>
                </c:pt>
                <c:pt idx="4058">
                  <c:v>81160</c:v>
                </c:pt>
                <c:pt idx="4059">
                  <c:v>81180</c:v>
                </c:pt>
                <c:pt idx="4060">
                  <c:v>81200</c:v>
                </c:pt>
                <c:pt idx="4061">
                  <c:v>81220</c:v>
                </c:pt>
                <c:pt idx="4062">
                  <c:v>81240</c:v>
                </c:pt>
                <c:pt idx="4063">
                  <c:v>81260</c:v>
                </c:pt>
                <c:pt idx="4064">
                  <c:v>81280</c:v>
                </c:pt>
                <c:pt idx="4065">
                  <c:v>81300</c:v>
                </c:pt>
                <c:pt idx="4066">
                  <c:v>81320</c:v>
                </c:pt>
                <c:pt idx="4067">
                  <c:v>81340</c:v>
                </c:pt>
                <c:pt idx="4068">
                  <c:v>81360</c:v>
                </c:pt>
                <c:pt idx="4069">
                  <c:v>81380</c:v>
                </c:pt>
                <c:pt idx="4070">
                  <c:v>81400</c:v>
                </c:pt>
                <c:pt idx="4071">
                  <c:v>81420</c:v>
                </c:pt>
                <c:pt idx="4072">
                  <c:v>81440</c:v>
                </c:pt>
                <c:pt idx="4073">
                  <c:v>81460</c:v>
                </c:pt>
                <c:pt idx="4074">
                  <c:v>81480</c:v>
                </c:pt>
                <c:pt idx="4075">
                  <c:v>81500</c:v>
                </c:pt>
                <c:pt idx="4076">
                  <c:v>81520</c:v>
                </c:pt>
                <c:pt idx="4077">
                  <c:v>81540</c:v>
                </c:pt>
                <c:pt idx="4078">
                  <c:v>81560</c:v>
                </c:pt>
                <c:pt idx="4079">
                  <c:v>81580</c:v>
                </c:pt>
                <c:pt idx="4080">
                  <c:v>81600</c:v>
                </c:pt>
                <c:pt idx="4081">
                  <c:v>81620</c:v>
                </c:pt>
                <c:pt idx="4082">
                  <c:v>81640</c:v>
                </c:pt>
                <c:pt idx="4083">
                  <c:v>81660</c:v>
                </c:pt>
                <c:pt idx="4084">
                  <c:v>81680</c:v>
                </c:pt>
                <c:pt idx="4085">
                  <c:v>81700</c:v>
                </c:pt>
                <c:pt idx="4086">
                  <c:v>81720</c:v>
                </c:pt>
                <c:pt idx="4087">
                  <c:v>81740</c:v>
                </c:pt>
                <c:pt idx="4088">
                  <c:v>81760</c:v>
                </c:pt>
                <c:pt idx="4089">
                  <c:v>81780</c:v>
                </c:pt>
                <c:pt idx="4090">
                  <c:v>81800</c:v>
                </c:pt>
                <c:pt idx="4091">
                  <c:v>81820</c:v>
                </c:pt>
                <c:pt idx="4092">
                  <c:v>81840</c:v>
                </c:pt>
                <c:pt idx="4093">
                  <c:v>81860</c:v>
                </c:pt>
                <c:pt idx="4094">
                  <c:v>81880</c:v>
                </c:pt>
                <c:pt idx="4095">
                  <c:v>81900</c:v>
                </c:pt>
                <c:pt idx="4096">
                  <c:v>81920</c:v>
                </c:pt>
                <c:pt idx="4097">
                  <c:v>81940</c:v>
                </c:pt>
                <c:pt idx="4098">
                  <c:v>81960</c:v>
                </c:pt>
                <c:pt idx="4099">
                  <c:v>81980</c:v>
                </c:pt>
                <c:pt idx="4100">
                  <c:v>82000</c:v>
                </c:pt>
                <c:pt idx="4101">
                  <c:v>82020</c:v>
                </c:pt>
                <c:pt idx="4102">
                  <c:v>82040</c:v>
                </c:pt>
                <c:pt idx="4103">
                  <c:v>82060</c:v>
                </c:pt>
                <c:pt idx="4104">
                  <c:v>82080</c:v>
                </c:pt>
                <c:pt idx="4105">
                  <c:v>82100</c:v>
                </c:pt>
                <c:pt idx="4106">
                  <c:v>82120</c:v>
                </c:pt>
                <c:pt idx="4107">
                  <c:v>82140</c:v>
                </c:pt>
                <c:pt idx="4108">
                  <c:v>82160</c:v>
                </c:pt>
                <c:pt idx="4109">
                  <c:v>82180</c:v>
                </c:pt>
                <c:pt idx="4110">
                  <c:v>82200</c:v>
                </c:pt>
                <c:pt idx="4111">
                  <c:v>82220</c:v>
                </c:pt>
                <c:pt idx="4112">
                  <c:v>82240</c:v>
                </c:pt>
                <c:pt idx="4113">
                  <c:v>82260</c:v>
                </c:pt>
                <c:pt idx="4114">
                  <c:v>82280</c:v>
                </c:pt>
                <c:pt idx="4115">
                  <c:v>82300</c:v>
                </c:pt>
                <c:pt idx="4116">
                  <c:v>82320</c:v>
                </c:pt>
                <c:pt idx="4117">
                  <c:v>82340</c:v>
                </c:pt>
                <c:pt idx="4118">
                  <c:v>82360</c:v>
                </c:pt>
                <c:pt idx="4119">
                  <c:v>82380</c:v>
                </c:pt>
                <c:pt idx="4120">
                  <c:v>82400</c:v>
                </c:pt>
                <c:pt idx="4121">
                  <c:v>82420</c:v>
                </c:pt>
                <c:pt idx="4122">
                  <c:v>82440</c:v>
                </c:pt>
                <c:pt idx="4123">
                  <c:v>82460</c:v>
                </c:pt>
                <c:pt idx="4124">
                  <c:v>82480</c:v>
                </c:pt>
                <c:pt idx="4125">
                  <c:v>82500</c:v>
                </c:pt>
                <c:pt idx="4126">
                  <c:v>82520</c:v>
                </c:pt>
                <c:pt idx="4127">
                  <c:v>82540</c:v>
                </c:pt>
                <c:pt idx="4128">
                  <c:v>82560</c:v>
                </c:pt>
                <c:pt idx="4129">
                  <c:v>82580</c:v>
                </c:pt>
                <c:pt idx="4130">
                  <c:v>82600</c:v>
                </c:pt>
                <c:pt idx="4131">
                  <c:v>82620</c:v>
                </c:pt>
                <c:pt idx="4132">
                  <c:v>82640</c:v>
                </c:pt>
                <c:pt idx="4133">
                  <c:v>82660</c:v>
                </c:pt>
                <c:pt idx="4134">
                  <c:v>82680</c:v>
                </c:pt>
                <c:pt idx="4135">
                  <c:v>82700</c:v>
                </c:pt>
                <c:pt idx="4136">
                  <c:v>82720</c:v>
                </c:pt>
                <c:pt idx="4137">
                  <c:v>82740</c:v>
                </c:pt>
                <c:pt idx="4138">
                  <c:v>82760</c:v>
                </c:pt>
                <c:pt idx="4139">
                  <c:v>82780</c:v>
                </c:pt>
                <c:pt idx="4140">
                  <c:v>82800</c:v>
                </c:pt>
                <c:pt idx="4141">
                  <c:v>82820</c:v>
                </c:pt>
                <c:pt idx="4142">
                  <c:v>82840</c:v>
                </c:pt>
                <c:pt idx="4143">
                  <c:v>82860</c:v>
                </c:pt>
                <c:pt idx="4144">
                  <c:v>82880</c:v>
                </c:pt>
                <c:pt idx="4145">
                  <c:v>82900</c:v>
                </c:pt>
                <c:pt idx="4146">
                  <c:v>82920</c:v>
                </c:pt>
                <c:pt idx="4147">
                  <c:v>82940</c:v>
                </c:pt>
                <c:pt idx="4148">
                  <c:v>82960</c:v>
                </c:pt>
                <c:pt idx="4149">
                  <c:v>82980</c:v>
                </c:pt>
                <c:pt idx="4150">
                  <c:v>83000</c:v>
                </c:pt>
                <c:pt idx="4151">
                  <c:v>83020</c:v>
                </c:pt>
                <c:pt idx="4152">
                  <c:v>83040</c:v>
                </c:pt>
                <c:pt idx="4153">
                  <c:v>83060</c:v>
                </c:pt>
                <c:pt idx="4154">
                  <c:v>83080</c:v>
                </c:pt>
                <c:pt idx="4155">
                  <c:v>83100</c:v>
                </c:pt>
                <c:pt idx="4156">
                  <c:v>83120</c:v>
                </c:pt>
                <c:pt idx="4157">
                  <c:v>83140</c:v>
                </c:pt>
                <c:pt idx="4158">
                  <c:v>83160</c:v>
                </c:pt>
                <c:pt idx="4159">
                  <c:v>83180</c:v>
                </c:pt>
                <c:pt idx="4160">
                  <c:v>83200</c:v>
                </c:pt>
                <c:pt idx="4161">
                  <c:v>83220</c:v>
                </c:pt>
                <c:pt idx="4162">
                  <c:v>83240</c:v>
                </c:pt>
                <c:pt idx="4163">
                  <c:v>83260</c:v>
                </c:pt>
                <c:pt idx="4164">
                  <c:v>83280</c:v>
                </c:pt>
                <c:pt idx="4165">
                  <c:v>83300</c:v>
                </c:pt>
                <c:pt idx="4166">
                  <c:v>83320</c:v>
                </c:pt>
                <c:pt idx="4167">
                  <c:v>83340</c:v>
                </c:pt>
                <c:pt idx="4168">
                  <c:v>83360</c:v>
                </c:pt>
                <c:pt idx="4169">
                  <c:v>83380</c:v>
                </c:pt>
                <c:pt idx="4170">
                  <c:v>83400</c:v>
                </c:pt>
                <c:pt idx="4171">
                  <c:v>83420</c:v>
                </c:pt>
                <c:pt idx="4172">
                  <c:v>83440</c:v>
                </c:pt>
                <c:pt idx="4173">
                  <c:v>83460</c:v>
                </c:pt>
                <c:pt idx="4174">
                  <c:v>83480</c:v>
                </c:pt>
                <c:pt idx="4175">
                  <c:v>83500</c:v>
                </c:pt>
                <c:pt idx="4176">
                  <c:v>83520</c:v>
                </c:pt>
                <c:pt idx="4177">
                  <c:v>83540</c:v>
                </c:pt>
                <c:pt idx="4178">
                  <c:v>83560</c:v>
                </c:pt>
                <c:pt idx="4179">
                  <c:v>83580</c:v>
                </c:pt>
                <c:pt idx="4180">
                  <c:v>83600</c:v>
                </c:pt>
                <c:pt idx="4181">
                  <c:v>83620</c:v>
                </c:pt>
                <c:pt idx="4182">
                  <c:v>83640</c:v>
                </c:pt>
                <c:pt idx="4183">
                  <c:v>83660</c:v>
                </c:pt>
                <c:pt idx="4184">
                  <c:v>83680</c:v>
                </c:pt>
                <c:pt idx="4185">
                  <c:v>83700</c:v>
                </c:pt>
                <c:pt idx="4186">
                  <c:v>83720</c:v>
                </c:pt>
                <c:pt idx="4187">
                  <c:v>83740</c:v>
                </c:pt>
                <c:pt idx="4188">
                  <c:v>83760</c:v>
                </c:pt>
                <c:pt idx="4189">
                  <c:v>83780</c:v>
                </c:pt>
                <c:pt idx="4190">
                  <c:v>83800</c:v>
                </c:pt>
                <c:pt idx="4191">
                  <c:v>83820</c:v>
                </c:pt>
                <c:pt idx="4192">
                  <c:v>83840</c:v>
                </c:pt>
                <c:pt idx="4193">
                  <c:v>83860</c:v>
                </c:pt>
                <c:pt idx="4194">
                  <c:v>83880</c:v>
                </c:pt>
                <c:pt idx="4195">
                  <c:v>83900</c:v>
                </c:pt>
                <c:pt idx="4196">
                  <c:v>83920</c:v>
                </c:pt>
                <c:pt idx="4197">
                  <c:v>83940</c:v>
                </c:pt>
                <c:pt idx="4198">
                  <c:v>83960</c:v>
                </c:pt>
                <c:pt idx="4199">
                  <c:v>83980</c:v>
                </c:pt>
                <c:pt idx="4200">
                  <c:v>84000</c:v>
                </c:pt>
                <c:pt idx="4201">
                  <c:v>84020</c:v>
                </c:pt>
                <c:pt idx="4202">
                  <c:v>84040</c:v>
                </c:pt>
                <c:pt idx="4203">
                  <c:v>84060</c:v>
                </c:pt>
                <c:pt idx="4204">
                  <c:v>84080</c:v>
                </c:pt>
                <c:pt idx="4205">
                  <c:v>84100</c:v>
                </c:pt>
                <c:pt idx="4206">
                  <c:v>84120</c:v>
                </c:pt>
                <c:pt idx="4207">
                  <c:v>84140</c:v>
                </c:pt>
                <c:pt idx="4208">
                  <c:v>84160</c:v>
                </c:pt>
                <c:pt idx="4209">
                  <c:v>84180</c:v>
                </c:pt>
                <c:pt idx="4210">
                  <c:v>84200</c:v>
                </c:pt>
                <c:pt idx="4211">
                  <c:v>84220</c:v>
                </c:pt>
                <c:pt idx="4212">
                  <c:v>84240</c:v>
                </c:pt>
                <c:pt idx="4213">
                  <c:v>84260</c:v>
                </c:pt>
                <c:pt idx="4214">
                  <c:v>84280</c:v>
                </c:pt>
                <c:pt idx="4215">
                  <c:v>84300</c:v>
                </c:pt>
                <c:pt idx="4216">
                  <c:v>84320</c:v>
                </c:pt>
                <c:pt idx="4217">
                  <c:v>84340</c:v>
                </c:pt>
                <c:pt idx="4218">
                  <c:v>84360</c:v>
                </c:pt>
                <c:pt idx="4219">
                  <c:v>84380</c:v>
                </c:pt>
                <c:pt idx="4220">
                  <c:v>84400</c:v>
                </c:pt>
                <c:pt idx="4221">
                  <c:v>84420</c:v>
                </c:pt>
                <c:pt idx="4222">
                  <c:v>84440</c:v>
                </c:pt>
                <c:pt idx="4223">
                  <c:v>84460</c:v>
                </c:pt>
                <c:pt idx="4224">
                  <c:v>84480</c:v>
                </c:pt>
                <c:pt idx="4225">
                  <c:v>84500</c:v>
                </c:pt>
                <c:pt idx="4226">
                  <c:v>84520</c:v>
                </c:pt>
                <c:pt idx="4227">
                  <c:v>84540</c:v>
                </c:pt>
                <c:pt idx="4228">
                  <c:v>84560</c:v>
                </c:pt>
                <c:pt idx="4229">
                  <c:v>84580</c:v>
                </c:pt>
                <c:pt idx="4230">
                  <c:v>84600</c:v>
                </c:pt>
                <c:pt idx="4231">
                  <c:v>84620</c:v>
                </c:pt>
                <c:pt idx="4232">
                  <c:v>84640</c:v>
                </c:pt>
                <c:pt idx="4233">
                  <c:v>84660</c:v>
                </c:pt>
                <c:pt idx="4234">
                  <c:v>84680</c:v>
                </c:pt>
                <c:pt idx="4235">
                  <c:v>84700</c:v>
                </c:pt>
                <c:pt idx="4236">
                  <c:v>84720</c:v>
                </c:pt>
                <c:pt idx="4237">
                  <c:v>84740</c:v>
                </c:pt>
                <c:pt idx="4238">
                  <c:v>84760</c:v>
                </c:pt>
                <c:pt idx="4239">
                  <c:v>84780</c:v>
                </c:pt>
                <c:pt idx="4240">
                  <c:v>84800</c:v>
                </c:pt>
                <c:pt idx="4241">
                  <c:v>84820</c:v>
                </c:pt>
                <c:pt idx="4242">
                  <c:v>84840</c:v>
                </c:pt>
                <c:pt idx="4243">
                  <c:v>84860</c:v>
                </c:pt>
                <c:pt idx="4244">
                  <c:v>84880</c:v>
                </c:pt>
                <c:pt idx="4245">
                  <c:v>84900</c:v>
                </c:pt>
                <c:pt idx="4246">
                  <c:v>84920</c:v>
                </c:pt>
                <c:pt idx="4247">
                  <c:v>84940</c:v>
                </c:pt>
                <c:pt idx="4248">
                  <c:v>84960</c:v>
                </c:pt>
                <c:pt idx="4249">
                  <c:v>84980</c:v>
                </c:pt>
                <c:pt idx="4250">
                  <c:v>85000</c:v>
                </c:pt>
                <c:pt idx="4251">
                  <c:v>85020</c:v>
                </c:pt>
                <c:pt idx="4252">
                  <c:v>85040</c:v>
                </c:pt>
                <c:pt idx="4253">
                  <c:v>85060</c:v>
                </c:pt>
                <c:pt idx="4254">
                  <c:v>85080</c:v>
                </c:pt>
                <c:pt idx="4255">
                  <c:v>85100</c:v>
                </c:pt>
                <c:pt idx="4256">
                  <c:v>85120</c:v>
                </c:pt>
                <c:pt idx="4257">
                  <c:v>85140</c:v>
                </c:pt>
                <c:pt idx="4258">
                  <c:v>85160</c:v>
                </c:pt>
                <c:pt idx="4259">
                  <c:v>85180</c:v>
                </c:pt>
                <c:pt idx="4260">
                  <c:v>85200</c:v>
                </c:pt>
                <c:pt idx="4261">
                  <c:v>85220</c:v>
                </c:pt>
                <c:pt idx="4262">
                  <c:v>85240</c:v>
                </c:pt>
                <c:pt idx="4263">
                  <c:v>85260</c:v>
                </c:pt>
                <c:pt idx="4264">
                  <c:v>85280</c:v>
                </c:pt>
                <c:pt idx="4265">
                  <c:v>85300</c:v>
                </c:pt>
                <c:pt idx="4266">
                  <c:v>85320</c:v>
                </c:pt>
                <c:pt idx="4267">
                  <c:v>85340</c:v>
                </c:pt>
                <c:pt idx="4268">
                  <c:v>85360</c:v>
                </c:pt>
                <c:pt idx="4269">
                  <c:v>85380</c:v>
                </c:pt>
                <c:pt idx="4270">
                  <c:v>85400</c:v>
                </c:pt>
                <c:pt idx="4271">
                  <c:v>85420</c:v>
                </c:pt>
                <c:pt idx="4272">
                  <c:v>85440</c:v>
                </c:pt>
                <c:pt idx="4273">
                  <c:v>85460</c:v>
                </c:pt>
                <c:pt idx="4274">
                  <c:v>85480</c:v>
                </c:pt>
                <c:pt idx="4275">
                  <c:v>85500</c:v>
                </c:pt>
                <c:pt idx="4276">
                  <c:v>85520</c:v>
                </c:pt>
                <c:pt idx="4277">
                  <c:v>85540</c:v>
                </c:pt>
                <c:pt idx="4278">
                  <c:v>85560</c:v>
                </c:pt>
                <c:pt idx="4279">
                  <c:v>85580</c:v>
                </c:pt>
                <c:pt idx="4280">
                  <c:v>85600</c:v>
                </c:pt>
                <c:pt idx="4281">
                  <c:v>85620</c:v>
                </c:pt>
                <c:pt idx="4282">
                  <c:v>85640</c:v>
                </c:pt>
                <c:pt idx="4283">
                  <c:v>85660</c:v>
                </c:pt>
                <c:pt idx="4284">
                  <c:v>85680</c:v>
                </c:pt>
                <c:pt idx="4285">
                  <c:v>85700</c:v>
                </c:pt>
                <c:pt idx="4286">
                  <c:v>85720</c:v>
                </c:pt>
                <c:pt idx="4287">
                  <c:v>85740</c:v>
                </c:pt>
                <c:pt idx="4288">
                  <c:v>85760</c:v>
                </c:pt>
                <c:pt idx="4289">
                  <c:v>85780</c:v>
                </c:pt>
                <c:pt idx="4290">
                  <c:v>85800</c:v>
                </c:pt>
                <c:pt idx="4291">
                  <c:v>85820</c:v>
                </c:pt>
                <c:pt idx="4292">
                  <c:v>85840</c:v>
                </c:pt>
                <c:pt idx="4293">
                  <c:v>85860</c:v>
                </c:pt>
                <c:pt idx="4294">
                  <c:v>85880</c:v>
                </c:pt>
                <c:pt idx="4295">
                  <c:v>85900</c:v>
                </c:pt>
                <c:pt idx="4296">
                  <c:v>85920</c:v>
                </c:pt>
                <c:pt idx="4297">
                  <c:v>85940</c:v>
                </c:pt>
                <c:pt idx="4298">
                  <c:v>85960</c:v>
                </c:pt>
                <c:pt idx="4299">
                  <c:v>85980</c:v>
                </c:pt>
                <c:pt idx="4300">
                  <c:v>86000</c:v>
                </c:pt>
                <c:pt idx="4301">
                  <c:v>86020</c:v>
                </c:pt>
                <c:pt idx="4302">
                  <c:v>86040</c:v>
                </c:pt>
                <c:pt idx="4303">
                  <c:v>86060</c:v>
                </c:pt>
                <c:pt idx="4304">
                  <c:v>86080</c:v>
                </c:pt>
                <c:pt idx="4305">
                  <c:v>86100</c:v>
                </c:pt>
                <c:pt idx="4306">
                  <c:v>86120</c:v>
                </c:pt>
                <c:pt idx="4307">
                  <c:v>86140</c:v>
                </c:pt>
                <c:pt idx="4308">
                  <c:v>86160</c:v>
                </c:pt>
                <c:pt idx="4309">
                  <c:v>86180</c:v>
                </c:pt>
                <c:pt idx="4310">
                  <c:v>86200</c:v>
                </c:pt>
                <c:pt idx="4311">
                  <c:v>86220</c:v>
                </c:pt>
                <c:pt idx="4312">
                  <c:v>86240</c:v>
                </c:pt>
                <c:pt idx="4313">
                  <c:v>86260</c:v>
                </c:pt>
                <c:pt idx="4314">
                  <c:v>86280</c:v>
                </c:pt>
                <c:pt idx="4315">
                  <c:v>86300</c:v>
                </c:pt>
                <c:pt idx="4316">
                  <c:v>86320</c:v>
                </c:pt>
                <c:pt idx="4317">
                  <c:v>86340</c:v>
                </c:pt>
                <c:pt idx="4318">
                  <c:v>86360</c:v>
                </c:pt>
                <c:pt idx="4319">
                  <c:v>86380</c:v>
                </c:pt>
                <c:pt idx="4320">
                  <c:v>86400</c:v>
                </c:pt>
                <c:pt idx="4321">
                  <c:v>86420</c:v>
                </c:pt>
                <c:pt idx="4322">
                  <c:v>86440</c:v>
                </c:pt>
                <c:pt idx="4323">
                  <c:v>86460</c:v>
                </c:pt>
                <c:pt idx="4324">
                  <c:v>86480</c:v>
                </c:pt>
                <c:pt idx="4325">
                  <c:v>86500</c:v>
                </c:pt>
                <c:pt idx="4326">
                  <c:v>86520</c:v>
                </c:pt>
                <c:pt idx="4327">
                  <c:v>86540</c:v>
                </c:pt>
                <c:pt idx="4328">
                  <c:v>86560</c:v>
                </c:pt>
                <c:pt idx="4329">
                  <c:v>86580</c:v>
                </c:pt>
                <c:pt idx="4330">
                  <c:v>86600</c:v>
                </c:pt>
                <c:pt idx="4331">
                  <c:v>86620</c:v>
                </c:pt>
                <c:pt idx="4332">
                  <c:v>86640</c:v>
                </c:pt>
                <c:pt idx="4333">
                  <c:v>86660</c:v>
                </c:pt>
                <c:pt idx="4334">
                  <c:v>86680</c:v>
                </c:pt>
                <c:pt idx="4335">
                  <c:v>86700</c:v>
                </c:pt>
                <c:pt idx="4336">
                  <c:v>86720</c:v>
                </c:pt>
                <c:pt idx="4337">
                  <c:v>86740</c:v>
                </c:pt>
                <c:pt idx="4338">
                  <c:v>86760</c:v>
                </c:pt>
                <c:pt idx="4339">
                  <c:v>86780</c:v>
                </c:pt>
                <c:pt idx="4340">
                  <c:v>86800</c:v>
                </c:pt>
                <c:pt idx="4341">
                  <c:v>86820</c:v>
                </c:pt>
                <c:pt idx="4342">
                  <c:v>86840</c:v>
                </c:pt>
                <c:pt idx="4343">
                  <c:v>86860</c:v>
                </c:pt>
                <c:pt idx="4344">
                  <c:v>86880</c:v>
                </c:pt>
                <c:pt idx="4345">
                  <c:v>86900</c:v>
                </c:pt>
                <c:pt idx="4346">
                  <c:v>86920</c:v>
                </c:pt>
                <c:pt idx="4347">
                  <c:v>86940</c:v>
                </c:pt>
                <c:pt idx="4348">
                  <c:v>86960</c:v>
                </c:pt>
                <c:pt idx="4349">
                  <c:v>86980</c:v>
                </c:pt>
                <c:pt idx="4350">
                  <c:v>87000</c:v>
                </c:pt>
                <c:pt idx="4351">
                  <c:v>87020</c:v>
                </c:pt>
                <c:pt idx="4352">
                  <c:v>87040</c:v>
                </c:pt>
                <c:pt idx="4353">
                  <c:v>87060</c:v>
                </c:pt>
                <c:pt idx="4354">
                  <c:v>87080</c:v>
                </c:pt>
                <c:pt idx="4355">
                  <c:v>87100</c:v>
                </c:pt>
                <c:pt idx="4356">
                  <c:v>87120</c:v>
                </c:pt>
                <c:pt idx="4357">
                  <c:v>87140</c:v>
                </c:pt>
                <c:pt idx="4358">
                  <c:v>87160</c:v>
                </c:pt>
                <c:pt idx="4359">
                  <c:v>87180</c:v>
                </c:pt>
                <c:pt idx="4360">
                  <c:v>87200</c:v>
                </c:pt>
                <c:pt idx="4361">
                  <c:v>87220</c:v>
                </c:pt>
                <c:pt idx="4362">
                  <c:v>87240</c:v>
                </c:pt>
                <c:pt idx="4363">
                  <c:v>87260</c:v>
                </c:pt>
                <c:pt idx="4364">
                  <c:v>87280</c:v>
                </c:pt>
                <c:pt idx="4365">
                  <c:v>87300</c:v>
                </c:pt>
                <c:pt idx="4366">
                  <c:v>87320</c:v>
                </c:pt>
                <c:pt idx="4367">
                  <c:v>87340</c:v>
                </c:pt>
                <c:pt idx="4368">
                  <c:v>87360</c:v>
                </c:pt>
                <c:pt idx="4369">
                  <c:v>87380</c:v>
                </c:pt>
                <c:pt idx="4370">
                  <c:v>87400</c:v>
                </c:pt>
                <c:pt idx="4371">
                  <c:v>87420</c:v>
                </c:pt>
                <c:pt idx="4372">
                  <c:v>87440</c:v>
                </c:pt>
                <c:pt idx="4373">
                  <c:v>87460</c:v>
                </c:pt>
                <c:pt idx="4374">
                  <c:v>87480</c:v>
                </c:pt>
                <c:pt idx="4375">
                  <c:v>87500</c:v>
                </c:pt>
                <c:pt idx="4376">
                  <c:v>87520</c:v>
                </c:pt>
                <c:pt idx="4377">
                  <c:v>87540</c:v>
                </c:pt>
                <c:pt idx="4378">
                  <c:v>87560</c:v>
                </c:pt>
                <c:pt idx="4379">
                  <c:v>87580</c:v>
                </c:pt>
                <c:pt idx="4380">
                  <c:v>87600</c:v>
                </c:pt>
                <c:pt idx="4381">
                  <c:v>87620</c:v>
                </c:pt>
                <c:pt idx="4382">
                  <c:v>87640</c:v>
                </c:pt>
                <c:pt idx="4383">
                  <c:v>87660</c:v>
                </c:pt>
                <c:pt idx="4384">
                  <c:v>87680</c:v>
                </c:pt>
                <c:pt idx="4385">
                  <c:v>87700</c:v>
                </c:pt>
                <c:pt idx="4386">
                  <c:v>87720</c:v>
                </c:pt>
                <c:pt idx="4387">
                  <c:v>87740</c:v>
                </c:pt>
                <c:pt idx="4388">
                  <c:v>87760</c:v>
                </c:pt>
                <c:pt idx="4389">
                  <c:v>87780</c:v>
                </c:pt>
                <c:pt idx="4390">
                  <c:v>87800</c:v>
                </c:pt>
                <c:pt idx="4391">
                  <c:v>87820</c:v>
                </c:pt>
                <c:pt idx="4392">
                  <c:v>87840</c:v>
                </c:pt>
                <c:pt idx="4393">
                  <c:v>87860</c:v>
                </c:pt>
                <c:pt idx="4394">
                  <c:v>87880</c:v>
                </c:pt>
                <c:pt idx="4395">
                  <c:v>87900</c:v>
                </c:pt>
                <c:pt idx="4396">
                  <c:v>87920</c:v>
                </c:pt>
                <c:pt idx="4397">
                  <c:v>87940</c:v>
                </c:pt>
                <c:pt idx="4398">
                  <c:v>87960</c:v>
                </c:pt>
                <c:pt idx="4399">
                  <c:v>87980</c:v>
                </c:pt>
                <c:pt idx="4400">
                  <c:v>88000</c:v>
                </c:pt>
                <c:pt idx="4401">
                  <c:v>88020</c:v>
                </c:pt>
                <c:pt idx="4402">
                  <c:v>88040</c:v>
                </c:pt>
                <c:pt idx="4403">
                  <c:v>88060</c:v>
                </c:pt>
                <c:pt idx="4404">
                  <c:v>88080</c:v>
                </c:pt>
                <c:pt idx="4405">
                  <c:v>88100</c:v>
                </c:pt>
                <c:pt idx="4406">
                  <c:v>88120</c:v>
                </c:pt>
                <c:pt idx="4407">
                  <c:v>88140</c:v>
                </c:pt>
                <c:pt idx="4408">
                  <c:v>88160</c:v>
                </c:pt>
                <c:pt idx="4409">
                  <c:v>88180</c:v>
                </c:pt>
                <c:pt idx="4410">
                  <c:v>88200</c:v>
                </c:pt>
                <c:pt idx="4411">
                  <c:v>88220</c:v>
                </c:pt>
                <c:pt idx="4412">
                  <c:v>88240</c:v>
                </c:pt>
                <c:pt idx="4413">
                  <c:v>88260</c:v>
                </c:pt>
                <c:pt idx="4414">
                  <c:v>88280</c:v>
                </c:pt>
                <c:pt idx="4415">
                  <c:v>88300</c:v>
                </c:pt>
                <c:pt idx="4416">
                  <c:v>88320</c:v>
                </c:pt>
                <c:pt idx="4417">
                  <c:v>88340</c:v>
                </c:pt>
                <c:pt idx="4418">
                  <c:v>88360</c:v>
                </c:pt>
                <c:pt idx="4419">
                  <c:v>88380</c:v>
                </c:pt>
                <c:pt idx="4420">
                  <c:v>88400</c:v>
                </c:pt>
                <c:pt idx="4421">
                  <c:v>88420</c:v>
                </c:pt>
                <c:pt idx="4422">
                  <c:v>88440</c:v>
                </c:pt>
                <c:pt idx="4423">
                  <c:v>88460</c:v>
                </c:pt>
                <c:pt idx="4424">
                  <c:v>88480</c:v>
                </c:pt>
                <c:pt idx="4425">
                  <c:v>88500</c:v>
                </c:pt>
                <c:pt idx="4426">
                  <c:v>88520</c:v>
                </c:pt>
                <c:pt idx="4427">
                  <c:v>88540</c:v>
                </c:pt>
                <c:pt idx="4428">
                  <c:v>88560</c:v>
                </c:pt>
                <c:pt idx="4429">
                  <c:v>88580</c:v>
                </c:pt>
                <c:pt idx="4430">
                  <c:v>88600</c:v>
                </c:pt>
                <c:pt idx="4431">
                  <c:v>88620</c:v>
                </c:pt>
                <c:pt idx="4432">
                  <c:v>88640</c:v>
                </c:pt>
                <c:pt idx="4433">
                  <c:v>88660</c:v>
                </c:pt>
                <c:pt idx="4434">
                  <c:v>88680</c:v>
                </c:pt>
                <c:pt idx="4435">
                  <c:v>88700</c:v>
                </c:pt>
                <c:pt idx="4436">
                  <c:v>88720</c:v>
                </c:pt>
                <c:pt idx="4437">
                  <c:v>88740</c:v>
                </c:pt>
                <c:pt idx="4438">
                  <c:v>88760</c:v>
                </c:pt>
                <c:pt idx="4439">
                  <c:v>88780</c:v>
                </c:pt>
                <c:pt idx="4440">
                  <c:v>88800</c:v>
                </c:pt>
                <c:pt idx="4441">
                  <c:v>88820</c:v>
                </c:pt>
                <c:pt idx="4442">
                  <c:v>88840</c:v>
                </c:pt>
                <c:pt idx="4443">
                  <c:v>88860</c:v>
                </c:pt>
                <c:pt idx="4444">
                  <c:v>88880</c:v>
                </c:pt>
                <c:pt idx="4445">
                  <c:v>88900</c:v>
                </c:pt>
                <c:pt idx="4446">
                  <c:v>88920</c:v>
                </c:pt>
                <c:pt idx="4447">
                  <c:v>88940</c:v>
                </c:pt>
                <c:pt idx="4448">
                  <c:v>88960</c:v>
                </c:pt>
                <c:pt idx="4449">
                  <c:v>88980</c:v>
                </c:pt>
                <c:pt idx="4450">
                  <c:v>89000</c:v>
                </c:pt>
                <c:pt idx="4451">
                  <c:v>89020</c:v>
                </c:pt>
                <c:pt idx="4452">
                  <c:v>89040</c:v>
                </c:pt>
                <c:pt idx="4453">
                  <c:v>89060</c:v>
                </c:pt>
                <c:pt idx="4454">
                  <c:v>89080</c:v>
                </c:pt>
                <c:pt idx="4455">
                  <c:v>89100</c:v>
                </c:pt>
                <c:pt idx="4456">
                  <c:v>89120</c:v>
                </c:pt>
                <c:pt idx="4457">
                  <c:v>89140</c:v>
                </c:pt>
                <c:pt idx="4458">
                  <c:v>89160</c:v>
                </c:pt>
                <c:pt idx="4459">
                  <c:v>89180</c:v>
                </c:pt>
                <c:pt idx="4460">
                  <c:v>89200</c:v>
                </c:pt>
                <c:pt idx="4461">
                  <c:v>89220</c:v>
                </c:pt>
                <c:pt idx="4462">
                  <c:v>89240</c:v>
                </c:pt>
                <c:pt idx="4463">
                  <c:v>89260</c:v>
                </c:pt>
                <c:pt idx="4464">
                  <c:v>89280</c:v>
                </c:pt>
                <c:pt idx="4465">
                  <c:v>89300</c:v>
                </c:pt>
                <c:pt idx="4466">
                  <c:v>89320</c:v>
                </c:pt>
                <c:pt idx="4467">
                  <c:v>89340</c:v>
                </c:pt>
                <c:pt idx="4468">
                  <c:v>89360</c:v>
                </c:pt>
                <c:pt idx="4469">
                  <c:v>89380</c:v>
                </c:pt>
                <c:pt idx="4470">
                  <c:v>89400</c:v>
                </c:pt>
                <c:pt idx="4471">
                  <c:v>89420</c:v>
                </c:pt>
                <c:pt idx="4472">
                  <c:v>89440</c:v>
                </c:pt>
                <c:pt idx="4473">
                  <c:v>89460</c:v>
                </c:pt>
                <c:pt idx="4474">
                  <c:v>89480</c:v>
                </c:pt>
                <c:pt idx="4475">
                  <c:v>89500</c:v>
                </c:pt>
                <c:pt idx="4476">
                  <c:v>89520</c:v>
                </c:pt>
                <c:pt idx="4477">
                  <c:v>89540</c:v>
                </c:pt>
                <c:pt idx="4478">
                  <c:v>89560</c:v>
                </c:pt>
                <c:pt idx="4479">
                  <c:v>89580</c:v>
                </c:pt>
                <c:pt idx="4480">
                  <c:v>89600</c:v>
                </c:pt>
                <c:pt idx="4481">
                  <c:v>89620</c:v>
                </c:pt>
                <c:pt idx="4482">
                  <c:v>89640</c:v>
                </c:pt>
                <c:pt idx="4483">
                  <c:v>89660</c:v>
                </c:pt>
                <c:pt idx="4484">
                  <c:v>89680</c:v>
                </c:pt>
                <c:pt idx="4485">
                  <c:v>89700</c:v>
                </c:pt>
                <c:pt idx="4486">
                  <c:v>89720</c:v>
                </c:pt>
                <c:pt idx="4487">
                  <c:v>89740</c:v>
                </c:pt>
                <c:pt idx="4488">
                  <c:v>89760</c:v>
                </c:pt>
                <c:pt idx="4489">
                  <c:v>89780</c:v>
                </c:pt>
                <c:pt idx="4490">
                  <c:v>89800</c:v>
                </c:pt>
                <c:pt idx="4491">
                  <c:v>89820</c:v>
                </c:pt>
                <c:pt idx="4492">
                  <c:v>89840</c:v>
                </c:pt>
                <c:pt idx="4493">
                  <c:v>89860</c:v>
                </c:pt>
                <c:pt idx="4494">
                  <c:v>89880</c:v>
                </c:pt>
                <c:pt idx="4495">
                  <c:v>89900</c:v>
                </c:pt>
                <c:pt idx="4496">
                  <c:v>89920</c:v>
                </c:pt>
                <c:pt idx="4497">
                  <c:v>89940</c:v>
                </c:pt>
                <c:pt idx="4498">
                  <c:v>89960</c:v>
                </c:pt>
                <c:pt idx="4499">
                  <c:v>89980</c:v>
                </c:pt>
                <c:pt idx="4500">
                  <c:v>90000</c:v>
                </c:pt>
                <c:pt idx="4501">
                  <c:v>90020</c:v>
                </c:pt>
                <c:pt idx="4502">
                  <c:v>90040</c:v>
                </c:pt>
                <c:pt idx="4503">
                  <c:v>90060</c:v>
                </c:pt>
                <c:pt idx="4504">
                  <c:v>90080</c:v>
                </c:pt>
                <c:pt idx="4505">
                  <c:v>90100</c:v>
                </c:pt>
                <c:pt idx="4506">
                  <c:v>90120</c:v>
                </c:pt>
                <c:pt idx="4507">
                  <c:v>90140</c:v>
                </c:pt>
                <c:pt idx="4508">
                  <c:v>90160</c:v>
                </c:pt>
                <c:pt idx="4509">
                  <c:v>90180</c:v>
                </c:pt>
                <c:pt idx="4510">
                  <c:v>90200</c:v>
                </c:pt>
                <c:pt idx="4511">
                  <c:v>90220</c:v>
                </c:pt>
                <c:pt idx="4512">
                  <c:v>90240</c:v>
                </c:pt>
                <c:pt idx="4513">
                  <c:v>90260</c:v>
                </c:pt>
                <c:pt idx="4514">
                  <c:v>90280</c:v>
                </c:pt>
                <c:pt idx="4515">
                  <c:v>90300</c:v>
                </c:pt>
                <c:pt idx="4516">
                  <c:v>90320</c:v>
                </c:pt>
                <c:pt idx="4517">
                  <c:v>90340</c:v>
                </c:pt>
                <c:pt idx="4518">
                  <c:v>90360</c:v>
                </c:pt>
                <c:pt idx="4519">
                  <c:v>90380</c:v>
                </c:pt>
                <c:pt idx="4520">
                  <c:v>90400</c:v>
                </c:pt>
                <c:pt idx="4521">
                  <c:v>90420</c:v>
                </c:pt>
                <c:pt idx="4522">
                  <c:v>90440</c:v>
                </c:pt>
                <c:pt idx="4523">
                  <c:v>90460</c:v>
                </c:pt>
                <c:pt idx="4524">
                  <c:v>90480</c:v>
                </c:pt>
                <c:pt idx="4525">
                  <c:v>90500</c:v>
                </c:pt>
                <c:pt idx="4526">
                  <c:v>90520</c:v>
                </c:pt>
                <c:pt idx="4527">
                  <c:v>90540</c:v>
                </c:pt>
                <c:pt idx="4528">
                  <c:v>90560</c:v>
                </c:pt>
                <c:pt idx="4529">
                  <c:v>90580</c:v>
                </c:pt>
                <c:pt idx="4530">
                  <c:v>90600</c:v>
                </c:pt>
                <c:pt idx="4531">
                  <c:v>90620</c:v>
                </c:pt>
                <c:pt idx="4532">
                  <c:v>90640</c:v>
                </c:pt>
                <c:pt idx="4533">
                  <c:v>90660</c:v>
                </c:pt>
                <c:pt idx="4534">
                  <c:v>90680</c:v>
                </c:pt>
                <c:pt idx="4535">
                  <c:v>90700</c:v>
                </c:pt>
                <c:pt idx="4536">
                  <c:v>90720</c:v>
                </c:pt>
                <c:pt idx="4537">
                  <c:v>90740</c:v>
                </c:pt>
                <c:pt idx="4538">
                  <c:v>90760</c:v>
                </c:pt>
                <c:pt idx="4539">
                  <c:v>90780</c:v>
                </c:pt>
                <c:pt idx="4540">
                  <c:v>90800</c:v>
                </c:pt>
                <c:pt idx="4541">
                  <c:v>90820</c:v>
                </c:pt>
                <c:pt idx="4542">
                  <c:v>90840</c:v>
                </c:pt>
                <c:pt idx="4543">
                  <c:v>90860</c:v>
                </c:pt>
                <c:pt idx="4544">
                  <c:v>90880</c:v>
                </c:pt>
                <c:pt idx="4545">
                  <c:v>90900</c:v>
                </c:pt>
                <c:pt idx="4546">
                  <c:v>90920</c:v>
                </c:pt>
                <c:pt idx="4547">
                  <c:v>90940</c:v>
                </c:pt>
                <c:pt idx="4548">
                  <c:v>90960</c:v>
                </c:pt>
                <c:pt idx="4549">
                  <c:v>90980</c:v>
                </c:pt>
                <c:pt idx="4550">
                  <c:v>91000</c:v>
                </c:pt>
                <c:pt idx="4551">
                  <c:v>91020</c:v>
                </c:pt>
                <c:pt idx="4552">
                  <c:v>91040</c:v>
                </c:pt>
                <c:pt idx="4553">
                  <c:v>91060</c:v>
                </c:pt>
                <c:pt idx="4554">
                  <c:v>91080</c:v>
                </c:pt>
                <c:pt idx="4555">
                  <c:v>91100</c:v>
                </c:pt>
                <c:pt idx="4556">
                  <c:v>91120</c:v>
                </c:pt>
                <c:pt idx="4557">
                  <c:v>91140</c:v>
                </c:pt>
                <c:pt idx="4558">
                  <c:v>91160</c:v>
                </c:pt>
                <c:pt idx="4559">
                  <c:v>91180</c:v>
                </c:pt>
                <c:pt idx="4560">
                  <c:v>91200</c:v>
                </c:pt>
                <c:pt idx="4561">
                  <c:v>91220</c:v>
                </c:pt>
                <c:pt idx="4562">
                  <c:v>91240</c:v>
                </c:pt>
                <c:pt idx="4563">
                  <c:v>91260</c:v>
                </c:pt>
                <c:pt idx="4564">
                  <c:v>91280</c:v>
                </c:pt>
                <c:pt idx="4565">
                  <c:v>91300</c:v>
                </c:pt>
                <c:pt idx="4566">
                  <c:v>91320</c:v>
                </c:pt>
                <c:pt idx="4567">
                  <c:v>91340</c:v>
                </c:pt>
                <c:pt idx="4568">
                  <c:v>91360</c:v>
                </c:pt>
                <c:pt idx="4569">
                  <c:v>91380</c:v>
                </c:pt>
                <c:pt idx="4570">
                  <c:v>91400</c:v>
                </c:pt>
                <c:pt idx="4571">
                  <c:v>91420</c:v>
                </c:pt>
                <c:pt idx="4572">
                  <c:v>91440</c:v>
                </c:pt>
                <c:pt idx="4573">
                  <c:v>91460</c:v>
                </c:pt>
                <c:pt idx="4574">
                  <c:v>91480</c:v>
                </c:pt>
                <c:pt idx="4575">
                  <c:v>91500</c:v>
                </c:pt>
                <c:pt idx="4576">
                  <c:v>91520</c:v>
                </c:pt>
                <c:pt idx="4577">
                  <c:v>91540</c:v>
                </c:pt>
                <c:pt idx="4578">
                  <c:v>91560</c:v>
                </c:pt>
                <c:pt idx="4579">
                  <c:v>91580</c:v>
                </c:pt>
                <c:pt idx="4580">
                  <c:v>91600</c:v>
                </c:pt>
                <c:pt idx="4581">
                  <c:v>91620</c:v>
                </c:pt>
                <c:pt idx="4582">
                  <c:v>91640</c:v>
                </c:pt>
                <c:pt idx="4583">
                  <c:v>91660</c:v>
                </c:pt>
                <c:pt idx="4584">
                  <c:v>91680</c:v>
                </c:pt>
                <c:pt idx="4585">
                  <c:v>91700</c:v>
                </c:pt>
                <c:pt idx="4586">
                  <c:v>91720</c:v>
                </c:pt>
                <c:pt idx="4587">
                  <c:v>91740</c:v>
                </c:pt>
                <c:pt idx="4588">
                  <c:v>91760</c:v>
                </c:pt>
                <c:pt idx="4589">
                  <c:v>91780</c:v>
                </c:pt>
                <c:pt idx="4590">
                  <c:v>91800</c:v>
                </c:pt>
                <c:pt idx="4591">
                  <c:v>91820</c:v>
                </c:pt>
                <c:pt idx="4592">
                  <c:v>91840</c:v>
                </c:pt>
                <c:pt idx="4593">
                  <c:v>91860</c:v>
                </c:pt>
                <c:pt idx="4594">
                  <c:v>91880</c:v>
                </c:pt>
                <c:pt idx="4595">
                  <c:v>91900</c:v>
                </c:pt>
                <c:pt idx="4596">
                  <c:v>91920</c:v>
                </c:pt>
                <c:pt idx="4597">
                  <c:v>91940</c:v>
                </c:pt>
                <c:pt idx="4598">
                  <c:v>91960</c:v>
                </c:pt>
                <c:pt idx="4599">
                  <c:v>91980</c:v>
                </c:pt>
                <c:pt idx="4600">
                  <c:v>92000</c:v>
                </c:pt>
                <c:pt idx="4601">
                  <c:v>92020</c:v>
                </c:pt>
                <c:pt idx="4602">
                  <c:v>92040</c:v>
                </c:pt>
                <c:pt idx="4603">
                  <c:v>92060</c:v>
                </c:pt>
                <c:pt idx="4604">
                  <c:v>92080</c:v>
                </c:pt>
                <c:pt idx="4605">
                  <c:v>92100</c:v>
                </c:pt>
                <c:pt idx="4606">
                  <c:v>92120</c:v>
                </c:pt>
                <c:pt idx="4607">
                  <c:v>92140</c:v>
                </c:pt>
                <c:pt idx="4608">
                  <c:v>92160</c:v>
                </c:pt>
                <c:pt idx="4609">
                  <c:v>92180</c:v>
                </c:pt>
                <c:pt idx="4610">
                  <c:v>92200</c:v>
                </c:pt>
                <c:pt idx="4611">
                  <c:v>92220</c:v>
                </c:pt>
                <c:pt idx="4612">
                  <c:v>92240</c:v>
                </c:pt>
                <c:pt idx="4613">
                  <c:v>92260</c:v>
                </c:pt>
                <c:pt idx="4614">
                  <c:v>92280</c:v>
                </c:pt>
                <c:pt idx="4615">
                  <c:v>92300</c:v>
                </c:pt>
                <c:pt idx="4616">
                  <c:v>92320</c:v>
                </c:pt>
                <c:pt idx="4617">
                  <c:v>92340</c:v>
                </c:pt>
                <c:pt idx="4618">
                  <c:v>92360</c:v>
                </c:pt>
                <c:pt idx="4619">
                  <c:v>92380</c:v>
                </c:pt>
                <c:pt idx="4620">
                  <c:v>92400</c:v>
                </c:pt>
                <c:pt idx="4621">
                  <c:v>92420</c:v>
                </c:pt>
                <c:pt idx="4622">
                  <c:v>92440</c:v>
                </c:pt>
                <c:pt idx="4623">
                  <c:v>92460</c:v>
                </c:pt>
                <c:pt idx="4624">
                  <c:v>92480</c:v>
                </c:pt>
                <c:pt idx="4625">
                  <c:v>92500</c:v>
                </c:pt>
                <c:pt idx="4626">
                  <c:v>92520</c:v>
                </c:pt>
                <c:pt idx="4627">
                  <c:v>92540</c:v>
                </c:pt>
                <c:pt idx="4628">
                  <c:v>92560</c:v>
                </c:pt>
                <c:pt idx="4629">
                  <c:v>92580</c:v>
                </c:pt>
                <c:pt idx="4630">
                  <c:v>92600</c:v>
                </c:pt>
                <c:pt idx="4631">
                  <c:v>92620</c:v>
                </c:pt>
                <c:pt idx="4632">
                  <c:v>92640</c:v>
                </c:pt>
                <c:pt idx="4633">
                  <c:v>92660</c:v>
                </c:pt>
                <c:pt idx="4634">
                  <c:v>92680</c:v>
                </c:pt>
                <c:pt idx="4635">
                  <c:v>92700</c:v>
                </c:pt>
                <c:pt idx="4636">
                  <c:v>92720</c:v>
                </c:pt>
                <c:pt idx="4637">
                  <c:v>92740</c:v>
                </c:pt>
                <c:pt idx="4638">
                  <c:v>92760</c:v>
                </c:pt>
                <c:pt idx="4639">
                  <c:v>92780</c:v>
                </c:pt>
                <c:pt idx="4640">
                  <c:v>92800</c:v>
                </c:pt>
                <c:pt idx="4641">
                  <c:v>92820</c:v>
                </c:pt>
                <c:pt idx="4642">
                  <c:v>92840</c:v>
                </c:pt>
                <c:pt idx="4643">
                  <c:v>92860</c:v>
                </c:pt>
                <c:pt idx="4644">
                  <c:v>92880</c:v>
                </c:pt>
                <c:pt idx="4645">
                  <c:v>92900</c:v>
                </c:pt>
                <c:pt idx="4646">
                  <c:v>92920</c:v>
                </c:pt>
                <c:pt idx="4647">
                  <c:v>92940</c:v>
                </c:pt>
                <c:pt idx="4648">
                  <c:v>92960</c:v>
                </c:pt>
                <c:pt idx="4649">
                  <c:v>92980</c:v>
                </c:pt>
                <c:pt idx="4650">
                  <c:v>93000</c:v>
                </c:pt>
                <c:pt idx="4651">
                  <c:v>93020</c:v>
                </c:pt>
                <c:pt idx="4652">
                  <c:v>93040</c:v>
                </c:pt>
                <c:pt idx="4653">
                  <c:v>93060</c:v>
                </c:pt>
                <c:pt idx="4654">
                  <c:v>93080</c:v>
                </c:pt>
                <c:pt idx="4655">
                  <c:v>93100</c:v>
                </c:pt>
                <c:pt idx="4656">
                  <c:v>93120</c:v>
                </c:pt>
                <c:pt idx="4657">
                  <c:v>93140</c:v>
                </c:pt>
                <c:pt idx="4658">
                  <c:v>93160</c:v>
                </c:pt>
                <c:pt idx="4659">
                  <c:v>93180</c:v>
                </c:pt>
                <c:pt idx="4660">
                  <c:v>93200</c:v>
                </c:pt>
                <c:pt idx="4661">
                  <c:v>93220</c:v>
                </c:pt>
                <c:pt idx="4662">
                  <c:v>93240</c:v>
                </c:pt>
                <c:pt idx="4663">
                  <c:v>93260</c:v>
                </c:pt>
                <c:pt idx="4664">
                  <c:v>93280</c:v>
                </c:pt>
                <c:pt idx="4665">
                  <c:v>93300</c:v>
                </c:pt>
                <c:pt idx="4666">
                  <c:v>93320</c:v>
                </c:pt>
                <c:pt idx="4667">
                  <c:v>93340</c:v>
                </c:pt>
                <c:pt idx="4668">
                  <c:v>93360</c:v>
                </c:pt>
                <c:pt idx="4669">
                  <c:v>93380</c:v>
                </c:pt>
                <c:pt idx="4670">
                  <c:v>93400</c:v>
                </c:pt>
                <c:pt idx="4671">
                  <c:v>93420</c:v>
                </c:pt>
                <c:pt idx="4672">
                  <c:v>93440</c:v>
                </c:pt>
                <c:pt idx="4673">
                  <c:v>93460</c:v>
                </c:pt>
                <c:pt idx="4674">
                  <c:v>93480</c:v>
                </c:pt>
                <c:pt idx="4675">
                  <c:v>93500</c:v>
                </c:pt>
                <c:pt idx="4676">
                  <c:v>93520</c:v>
                </c:pt>
                <c:pt idx="4677">
                  <c:v>93540</c:v>
                </c:pt>
                <c:pt idx="4678">
                  <c:v>93560</c:v>
                </c:pt>
                <c:pt idx="4679">
                  <c:v>93580</c:v>
                </c:pt>
                <c:pt idx="4680">
                  <c:v>93600</c:v>
                </c:pt>
                <c:pt idx="4681">
                  <c:v>93620</c:v>
                </c:pt>
                <c:pt idx="4682">
                  <c:v>93640</c:v>
                </c:pt>
                <c:pt idx="4683">
                  <c:v>93660</c:v>
                </c:pt>
                <c:pt idx="4684">
                  <c:v>93680</c:v>
                </c:pt>
                <c:pt idx="4685">
                  <c:v>93700</c:v>
                </c:pt>
                <c:pt idx="4686">
                  <c:v>93720</c:v>
                </c:pt>
                <c:pt idx="4687">
                  <c:v>93740</c:v>
                </c:pt>
                <c:pt idx="4688">
                  <c:v>93760</c:v>
                </c:pt>
                <c:pt idx="4689">
                  <c:v>93780</c:v>
                </c:pt>
                <c:pt idx="4690">
                  <c:v>93800</c:v>
                </c:pt>
                <c:pt idx="4691">
                  <c:v>93820</c:v>
                </c:pt>
                <c:pt idx="4692">
                  <c:v>93840</c:v>
                </c:pt>
                <c:pt idx="4693">
                  <c:v>93860</c:v>
                </c:pt>
                <c:pt idx="4694">
                  <c:v>93880</c:v>
                </c:pt>
                <c:pt idx="4695">
                  <c:v>93900</c:v>
                </c:pt>
                <c:pt idx="4696">
                  <c:v>93920</c:v>
                </c:pt>
                <c:pt idx="4697">
                  <c:v>93940</c:v>
                </c:pt>
                <c:pt idx="4698">
                  <c:v>93960</c:v>
                </c:pt>
                <c:pt idx="4699">
                  <c:v>93980</c:v>
                </c:pt>
                <c:pt idx="4700">
                  <c:v>94000</c:v>
                </c:pt>
                <c:pt idx="4701">
                  <c:v>94020</c:v>
                </c:pt>
                <c:pt idx="4702">
                  <c:v>94040</c:v>
                </c:pt>
                <c:pt idx="4703">
                  <c:v>94060</c:v>
                </c:pt>
                <c:pt idx="4704">
                  <c:v>94080</c:v>
                </c:pt>
                <c:pt idx="4705">
                  <c:v>94100</c:v>
                </c:pt>
                <c:pt idx="4706">
                  <c:v>94120</c:v>
                </c:pt>
                <c:pt idx="4707">
                  <c:v>94140</c:v>
                </c:pt>
                <c:pt idx="4708">
                  <c:v>94160</c:v>
                </c:pt>
                <c:pt idx="4709">
                  <c:v>94180</c:v>
                </c:pt>
                <c:pt idx="4710">
                  <c:v>94200</c:v>
                </c:pt>
                <c:pt idx="4711">
                  <c:v>94220</c:v>
                </c:pt>
                <c:pt idx="4712">
                  <c:v>94240</c:v>
                </c:pt>
                <c:pt idx="4713">
                  <c:v>94260</c:v>
                </c:pt>
                <c:pt idx="4714">
                  <c:v>94280</c:v>
                </c:pt>
                <c:pt idx="4715">
                  <c:v>94300</c:v>
                </c:pt>
                <c:pt idx="4716">
                  <c:v>94320</c:v>
                </c:pt>
                <c:pt idx="4717">
                  <c:v>94340</c:v>
                </c:pt>
                <c:pt idx="4718">
                  <c:v>94360</c:v>
                </c:pt>
                <c:pt idx="4719">
                  <c:v>94380</c:v>
                </c:pt>
                <c:pt idx="4720">
                  <c:v>94400</c:v>
                </c:pt>
                <c:pt idx="4721">
                  <c:v>94420</c:v>
                </c:pt>
                <c:pt idx="4722">
                  <c:v>94440</c:v>
                </c:pt>
                <c:pt idx="4723">
                  <c:v>94460</c:v>
                </c:pt>
                <c:pt idx="4724">
                  <c:v>94480</c:v>
                </c:pt>
                <c:pt idx="4725">
                  <c:v>94500</c:v>
                </c:pt>
                <c:pt idx="4726">
                  <c:v>94520</c:v>
                </c:pt>
                <c:pt idx="4727">
                  <c:v>94540</c:v>
                </c:pt>
                <c:pt idx="4728">
                  <c:v>94560</c:v>
                </c:pt>
                <c:pt idx="4729">
                  <c:v>94580</c:v>
                </c:pt>
                <c:pt idx="4730">
                  <c:v>94600</c:v>
                </c:pt>
                <c:pt idx="4731">
                  <c:v>94620</c:v>
                </c:pt>
                <c:pt idx="4732">
                  <c:v>94640</c:v>
                </c:pt>
                <c:pt idx="4733">
                  <c:v>94660</c:v>
                </c:pt>
                <c:pt idx="4734">
                  <c:v>94680</c:v>
                </c:pt>
                <c:pt idx="4735">
                  <c:v>94700</c:v>
                </c:pt>
                <c:pt idx="4736">
                  <c:v>94720</c:v>
                </c:pt>
                <c:pt idx="4737">
                  <c:v>94740</c:v>
                </c:pt>
                <c:pt idx="4738">
                  <c:v>94760</c:v>
                </c:pt>
                <c:pt idx="4739">
                  <c:v>94780</c:v>
                </c:pt>
                <c:pt idx="4740">
                  <c:v>94800</c:v>
                </c:pt>
                <c:pt idx="4741">
                  <c:v>94820</c:v>
                </c:pt>
                <c:pt idx="4742">
                  <c:v>94840</c:v>
                </c:pt>
                <c:pt idx="4743">
                  <c:v>94860</c:v>
                </c:pt>
                <c:pt idx="4744">
                  <c:v>94880</c:v>
                </c:pt>
                <c:pt idx="4745">
                  <c:v>94900</c:v>
                </c:pt>
                <c:pt idx="4746">
                  <c:v>94920</c:v>
                </c:pt>
                <c:pt idx="4747">
                  <c:v>94940</c:v>
                </c:pt>
                <c:pt idx="4748">
                  <c:v>94960</c:v>
                </c:pt>
                <c:pt idx="4749">
                  <c:v>94980</c:v>
                </c:pt>
                <c:pt idx="4750">
                  <c:v>95000</c:v>
                </c:pt>
                <c:pt idx="4751">
                  <c:v>95020</c:v>
                </c:pt>
                <c:pt idx="4752">
                  <c:v>95040</c:v>
                </c:pt>
                <c:pt idx="4753">
                  <c:v>95060</c:v>
                </c:pt>
                <c:pt idx="4754">
                  <c:v>95080</c:v>
                </c:pt>
                <c:pt idx="4755">
                  <c:v>95100</c:v>
                </c:pt>
                <c:pt idx="4756">
                  <c:v>95120</c:v>
                </c:pt>
                <c:pt idx="4757">
                  <c:v>95140</c:v>
                </c:pt>
                <c:pt idx="4758">
                  <c:v>95160</c:v>
                </c:pt>
                <c:pt idx="4759">
                  <c:v>95180</c:v>
                </c:pt>
                <c:pt idx="4760">
                  <c:v>95200</c:v>
                </c:pt>
                <c:pt idx="4761">
                  <c:v>95220</c:v>
                </c:pt>
                <c:pt idx="4762">
                  <c:v>95240</c:v>
                </c:pt>
                <c:pt idx="4763">
                  <c:v>95260</c:v>
                </c:pt>
                <c:pt idx="4764">
                  <c:v>95280</c:v>
                </c:pt>
                <c:pt idx="4765">
                  <c:v>95300</c:v>
                </c:pt>
                <c:pt idx="4766">
                  <c:v>95320</c:v>
                </c:pt>
                <c:pt idx="4767">
                  <c:v>95340</c:v>
                </c:pt>
                <c:pt idx="4768">
                  <c:v>95360</c:v>
                </c:pt>
                <c:pt idx="4769">
                  <c:v>95380</c:v>
                </c:pt>
                <c:pt idx="4770">
                  <c:v>95400</c:v>
                </c:pt>
                <c:pt idx="4771">
                  <c:v>95420</c:v>
                </c:pt>
                <c:pt idx="4772">
                  <c:v>95440</c:v>
                </c:pt>
                <c:pt idx="4773">
                  <c:v>95460</c:v>
                </c:pt>
                <c:pt idx="4774">
                  <c:v>95480</c:v>
                </c:pt>
                <c:pt idx="4775">
                  <c:v>95500</c:v>
                </c:pt>
                <c:pt idx="4776">
                  <c:v>95520</c:v>
                </c:pt>
                <c:pt idx="4777">
                  <c:v>95540</c:v>
                </c:pt>
                <c:pt idx="4778">
                  <c:v>95560</c:v>
                </c:pt>
                <c:pt idx="4779">
                  <c:v>95580</c:v>
                </c:pt>
                <c:pt idx="4780">
                  <c:v>95600</c:v>
                </c:pt>
                <c:pt idx="4781">
                  <c:v>95620</c:v>
                </c:pt>
                <c:pt idx="4782">
                  <c:v>95640</c:v>
                </c:pt>
                <c:pt idx="4783">
                  <c:v>95660</c:v>
                </c:pt>
                <c:pt idx="4784">
                  <c:v>95680</c:v>
                </c:pt>
                <c:pt idx="4785">
                  <c:v>95700</c:v>
                </c:pt>
                <c:pt idx="4786">
                  <c:v>95720</c:v>
                </c:pt>
                <c:pt idx="4787">
                  <c:v>95740</c:v>
                </c:pt>
                <c:pt idx="4788">
                  <c:v>95760</c:v>
                </c:pt>
                <c:pt idx="4789">
                  <c:v>95780</c:v>
                </c:pt>
                <c:pt idx="4790">
                  <c:v>95800</c:v>
                </c:pt>
                <c:pt idx="4791">
                  <c:v>95820</c:v>
                </c:pt>
                <c:pt idx="4792">
                  <c:v>95840</c:v>
                </c:pt>
                <c:pt idx="4793">
                  <c:v>95860</c:v>
                </c:pt>
                <c:pt idx="4794">
                  <c:v>95880</c:v>
                </c:pt>
                <c:pt idx="4795">
                  <c:v>95900</c:v>
                </c:pt>
                <c:pt idx="4796">
                  <c:v>95920</c:v>
                </c:pt>
                <c:pt idx="4797">
                  <c:v>95940</c:v>
                </c:pt>
                <c:pt idx="4798">
                  <c:v>95960</c:v>
                </c:pt>
                <c:pt idx="4799">
                  <c:v>95980</c:v>
                </c:pt>
                <c:pt idx="4800">
                  <c:v>96000</c:v>
                </c:pt>
                <c:pt idx="4801">
                  <c:v>96020</c:v>
                </c:pt>
                <c:pt idx="4802">
                  <c:v>96040</c:v>
                </c:pt>
                <c:pt idx="4803">
                  <c:v>96060</c:v>
                </c:pt>
                <c:pt idx="4804">
                  <c:v>96080</c:v>
                </c:pt>
                <c:pt idx="4805">
                  <c:v>96100</c:v>
                </c:pt>
                <c:pt idx="4806">
                  <c:v>96120</c:v>
                </c:pt>
                <c:pt idx="4807">
                  <c:v>96140</c:v>
                </c:pt>
                <c:pt idx="4808">
                  <c:v>96160</c:v>
                </c:pt>
                <c:pt idx="4809">
                  <c:v>96180</c:v>
                </c:pt>
                <c:pt idx="4810">
                  <c:v>96200</c:v>
                </c:pt>
                <c:pt idx="4811">
                  <c:v>96220</c:v>
                </c:pt>
                <c:pt idx="4812">
                  <c:v>96240</c:v>
                </c:pt>
                <c:pt idx="4813">
                  <c:v>96260</c:v>
                </c:pt>
                <c:pt idx="4814">
                  <c:v>96280</c:v>
                </c:pt>
                <c:pt idx="4815">
                  <c:v>96300</c:v>
                </c:pt>
                <c:pt idx="4816">
                  <c:v>96320</c:v>
                </c:pt>
                <c:pt idx="4817">
                  <c:v>96340</c:v>
                </c:pt>
                <c:pt idx="4818">
                  <c:v>96360</c:v>
                </c:pt>
                <c:pt idx="4819">
                  <c:v>96380</c:v>
                </c:pt>
                <c:pt idx="4820">
                  <c:v>96400</c:v>
                </c:pt>
                <c:pt idx="4821">
                  <c:v>96420</c:v>
                </c:pt>
                <c:pt idx="4822">
                  <c:v>96440</c:v>
                </c:pt>
                <c:pt idx="4823">
                  <c:v>96460</c:v>
                </c:pt>
                <c:pt idx="4824">
                  <c:v>96480</c:v>
                </c:pt>
                <c:pt idx="4825">
                  <c:v>96500</c:v>
                </c:pt>
                <c:pt idx="4826">
                  <c:v>96520</c:v>
                </c:pt>
                <c:pt idx="4827">
                  <c:v>96540</c:v>
                </c:pt>
                <c:pt idx="4828">
                  <c:v>96560</c:v>
                </c:pt>
                <c:pt idx="4829">
                  <c:v>96580</c:v>
                </c:pt>
                <c:pt idx="4830">
                  <c:v>96600</c:v>
                </c:pt>
                <c:pt idx="4831">
                  <c:v>96620</c:v>
                </c:pt>
                <c:pt idx="4832">
                  <c:v>96640</c:v>
                </c:pt>
                <c:pt idx="4833">
                  <c:v>96660</c:v>
                </c:pt>
                <c:pt idx="4834">
                  <c:v>96680</c:v>
                </c:pt>
                <c:pt idx="4835">
                  <c:v>96700</c:v>
                </c:pt>
                <c:pt idx="4836">
                  <c:v>96720</c:v>
                </c:pt>
                <c:pt idx="4837">
                  <c:v>96740</c:v>
                </c:pt>
                <c:pt idx="4838">
                  <c:v>96760</c:v>
                </c:pt>
                <c:pt idx="4839">
                  <c:v>96780</c:v>
                </c:pt>
                <c:pt idx="4840">
                  <c:v>96800</c:v>
                </c:pt>
                <c:pt idx="4841">
                  <c:v>96820</c:v>
                </c:pt>
                <c:pt idx="4842">
                  <c:v>96840</c:v>
                </c:pt>
                <c:pt idx="4843">
                  <c:v>96860</c:v>
                </c:pt>
                <c:pt idx="4844">
                  <c:v>96880</c:v>
                </c:pt>
                <c:pt idx="4845">
                  <c:v>96900</c:v>
                </c:pt>
                <c:pt idx="4846">
                  <c:v>96920</c:v>
                </c:pt>
                <c:pt idx="4847">
                  <c:v>96940</c:v>
                </c:pt>
                <c:pt idx="4848">
                  <c:v>96960</c:v>
                </c:pt>
                <c:pt idx="4849">
                  <c:v>96980</c:v>
                </c:pt>
                <c:pt idx="4850">
                  <c:v>97000</c:v>
                </c:pt>
                <c:pt idx="4851">
                  <c:v>97020</c:v>
                </c:pt>
                <c:pt idx="4852">
                  <c:v>97040</c:v>
                </c:pt>
                <c:pt idx="4853">
                  <c:v>97060</c:v>
                </c:pt>
                <c:pt idx="4854">
                  <c:v>97080</c:v>
                </c:pt>
                <c:pt idx="4855">
                  <c:v>97100</c:v>
                </c:pt>
                <c:pt idx="4856">
                  <c:v>97120</c:v>
                </c:pt>
                <c:pt idx="4857">
                  <c:v>97140</c:v>
                </c:pt>
                <c:pt idx="4858">
                  <c:v>97160</c:v>
                </c:pt>
                <c:pt idx="4859">
                  <c:v>97180</c:v>
                </c:pt>
                <c:pt idx="4860">
                  <c:v>97200</c:v>
                </c:pt>
                <c:pt idx="4861">
                  <c:v>97220</c:v>
                </c:pt>
                <c:pt idx="4862">
                  <c:v>97240</c:v>
                </c:pt>
                <c:pt idx="4863">
                  <c:v>97260</c:v>
                </c:pt>
                <c:pt idx="4864">
                  <c:v>97280</c:v>
                </c:pt>
                <c:pt idx="4865">
                  <c:v>97300</c:v>
                </c:pt>
                <c:pt idx="4866">
                  <c:v>97320</c:v>
                </c:pt>
                <c:pt idx="4867">
                  <c:v>97340</c:v>
                </c:pt>
                <c:pt idx="4868">
                  <c:v>97360</c:v>
                </c:pt>
                <c:pt idx="4869">
                  <c:v>97380</c:v>
                </c:pt>
                <c:pt idx="4870">
                  <c:v>97400</c:v>
                </c:pt>
                <c:pt idx="4871">
                  <c:v>97420</c:v>
                </c:pt>
                <c:pt idx="4872">
                  <c:v>97440</c:v>
                </c:pt>
                <c:pt idx="4873">
                  <c:v>97460</c:v>
                </c:pt>
                <c:pt idx="4874">
                  <c:v>97480</c:v>
                </c:pt>
                <c:pt idx="4875">
                  <c:v>97500</c:v>
                </c:pt>
                <c:pt idx="4876">
                  <c:v>97520</c:v>
                </c:pt>
                <c:pt idx="4877">
                  <c:v>97540</c:v>
                </c:pt>
                <c:pt idx="4878">
                  <c:v>97560</c:v>
                </c:pt>
                <c:pt idx="4879">
                  <c:v>97580</c:v>
                </c:pt>
                <c:pt idx="4880">
                  <c:v>97600</c:v>
                </c:pt>
                <c:pt idx="4881">
                  <c:v>97620</c:v>
                </c:pt>
                <c:pt idx="4882">
                  <c:v>97640</c:v>
                </c:pt>
                <c:pt idx="4883">
                  <c:v>97660</c:v>
                </c:pt>
                <c:pt idx="4884">
                  <c:v>97680</c:v>
                </c:pt>
                <c:pt idx="4885">
                  <c:v>97700</c:v>
                </c:pt>
                <c:pt idx="4886">
                  <c:v>97720</c:v>
                </c:pt>
                <c:pt idx="4887">
                  <c:v>97740</c:v>
                </c:pt>
                <c:pt idx="4888">
                  <c:v>97760</c:v>
                </c:pt>
                <c:pt idx="4889">
                  <c:v>97780</c:v>
                </c:pt>
                <c:pt idx="4890">
                  <c:v>97800</c:v>
                </c:pt>
                <c:pt idx="4891">
                  <c:v>97820</c:v>
                </c:pt>
                <c:pt idx="4892">
                  <c:v>97840</c:v>
                </c:pt>
                <c:pt idx="4893">
                  <c:v>97860</c:v>
                </c:pt>
                <c:pt idx="4894">
                  <c:v>97880</c:v>
                </c:pt>
                <c:pt idx="4895">
                  <c:v>97900</c:v>
                </c:pt>
                <c:pt idx="4896">
                  <c:v>97920</c:v>
                </c:pt>
                <c:pt idx="4897">
                  <c:v>97940</c:v>
                </c:pt>
                <c:pt idx="4898">
                  <c:v>97960</c:v>
                </c:pt>
                <c:pt idx="4899">
                  <c:v>97980</c:v>
                </c:pt>
                <c:pt idx="4900">
                  <c:v>98000</c:v>
                </c:pt>
                <c:pt idx="4901">
                  <c:v>98020</c:v>
                </c:pt>
                <c:pt idx="4902">
                  <c:v>98040</c:v>
                </c:pt>
                <c:pt idx="4903">
                  <c:v>98060</c:v>
                </c:pt>
                <c:pt idx="4904">
                  <c:v>98080</c:v>
                </c:pt>
                <c:pt idx="4905">
                  <c:v>98100</c:v>
                </c:pt>
                <c:pt idx="4906">
                  <c:v>98120</c:v>
                </c:pt>
                <c:pt idx="4907">
                  <c:v>98140</c:v>
                </c:pt>
                <c:pt idx="4908">
                  <c:v>98160</c:v>
                </c:pt>
                <c:pt idx="4909">
                  <c:v>98180</c:v>
                </c:pt>
                <c:pt idx="4910">
                  <c:v>98200</c:v>
                </c:pt>
                <c:pt idx="4911">
                  <c:v>98220</c:v>
                </c:pt>
                <c:pt idx="4912">
                  <c:v>98240</c:v>
                </c:pt>
                <c:pt idx="4913">
                  <c:v>98260</c:v>
                </c:pt>
                <c:pt idx="4914">
                  <c:v>98280</c:v>
                </c:pt>
                <c:pt idx="4915">
                  <c:v>98300</c:v>
                </c:pt>
                <c:pt idx="4916">
                  <c:v>98320</c:v>
                </c:pt>
                <c:pt idx="4917">
                  <c:v>98340</c:v>
                </c:pt>
                <c:pt idx="4918">
                  <c:v>98360</c:v>
                </c:pt>
                <c:pt idx="4919">
                  <c:v>98380</c:v>
                </c:pt>
                <c:pt idx="4920">
                  <c:v>98400</c:v>
                </c:pt>
                <c:pt idx="4921">
                  <c:v>98420</c:v>
                </c:pt>
                <c:pt idx="4922">
                  <c:v>98440</c:v>
                </c:pt>
                <c:pt idx="4923">
                  <c:v>98460</c:v>
                </c:pt>
                <c:pt idx="4924">
                  <c:v>98480</c:v>
                </c:pt>
                <c:pt idx="4925">
                  <c:v>98500</c:v>
                </c:pt>
                <c:pt idx="4926">
                  <c:v>98520</c:v>
                </c:pt>
                <c:pt idx="4927">
                  <c:v>98540</c:v>
                </c:pt>
                <c:pt idx="4928">
                  <c:v>98560</c:v>
                </c:pt>
                <c:pt idx="4929">
                  <c:v>98580</c:v>
                </c:pt>
                <c:pt idx="4930">
                  <c:v>98600</c:v>
                </c:pt>
                <c:pt idx="4931">
                  <c:v>98620</c:v>
                </c:pt>
                <c:pt idx="4932">
                  <c:v>98640</c:v>
                </c:pt>
                <c:pt idx="4933">
                  <c:v>98660</c:v>
                </c:pt>
                <c:pt idx="4934">
                  <c:v>98680</c:v>
                </c:pt>
                <c:pt idx="4935">
                  <c:v>98700</c:v>
                </c:pt>
                <c:pt idx="4936">
                  <c:v>98720</c:v>
                </c:pt>
                <c:pt idx="4937">
                  <c:v>98740</c:v>
                </c:pt>
                <c:pt idx="4938">
                  <c:v>98760</c:v>
                </c:pt>
                <c:pt idx="4939">
                  <c:v>98780</c:v>
                </c:pt>
                <c:pt idx="4940">
                  <c:v>98800</c:v>
                </c:pt>
                <c:pt idx="4941">
                  <c:v>98820</c:v>
                </c:pt>
                <c:pt idx="4942">
                  <c:v>98840</c:v>
                </c:pt>
                <c:pt idx="4943">
                  <c:v>98860</c:v>
                </c:pt>
                <c:pt idx="4944">
                  <c:v>98880</c:v>
                </c:pt>
                <c:pt idx="4945">
                  <c:v>98900</c:v>
                </c:pt>
                <c:pt idx="4946">
                  <c:v>98920</c:v>
                </c:pt>
                <c:pt idx="4947">
                  <c:v>98940</c:v>
                </c:pt>
                <c:pt idx="4948">
                  <c:v>98960</c:v>
                </c:pt>
                <c:pt idx="4949">
                  <c:v>98980</c:v>
                </c:pt>
                <c:pt idx="4950">
                  <c:v>99000</c:v>
                </c:pt>
                <c:pt idx="4951">
                  <c:v>99020</c:v>
                </c:pt>
                <c:pt idx="4952">
                  <c:v>99040</c:v>
                </c:pt>
                <c:pt idx="4953">
                  <c:v>99060</c:v>
                </c:pt>
                <c:pt idx="4954">
                  <c:v>99080</c:v>
                </c:pt>
                <c:pt idx="4955">
                  <c:v>99100</c:v>
                </c:pt>
                <c:pt idx="4956">
                  <c:v>99120</c:v>
                </c:pt>
                <c:pt idx="4957">
                  <c:v>99140</c:v>
                </c:pt>
                <c:pt idx="4958">
                  <c:v>99160</c:v>
                </c:pt>
                <c:pt idx="4959">
                  <c:v>99180</c:v>
                </c:pt>
                <c:pt idx="4960">
                  <c:v>99200</c:v>
                </c:pt>
                <c:pt idx="4961">
                  <c:v>99220</c:v>
                </c:pt>
                <c:pt idx="4962">
                  <c:v>99240</c:v>
                </c:pt>
                <c:pt idx="4963">
                  <c:v>99260</c:v>
                </c:pt>
                <c:pt idx="4964">
                  <c:v>99280</c:v>
                </c:pt>
                <c:pt idx="4965">
                  <c:v>99300</c:v>
                </c:pt>
                <c:pt idx="4966">
                  <c:v>99320</c:v>
                </c:pt>
                <c:pt idx="4967">
                  <c:v>99340</c:v>
                </c:pt>
                <c:pt idx="4968">
                  <c:v>99360</c:v>
                </c:pt>
                <c:pt idx="4969">
                  <c:v>99380</c:v>
                </c:pt>
                <c:pt idx="4970">
                  <c:v>99400</c:v>
                </c:pt>
                <c:pt idx="4971">
                  <c:v>99420</c:v>
                </c:pt>
                <c:pt idx="4972">
                  <c:v>99440</c:v>
                </c:pt>
                <c:pt idx="4973">
                  <c:v>99460</c:v>
                </c:pt>
                <c:pt idx="4974">
                  <c:v>99480</c:v>
                </c:pt>
                <c:pt idx="4975">
                  <c:v>99500</c:v>
                </c:pt>
                <c:pt idx="4976">
                  <c:v>99520</c:v>
                </c:pt>
                <c:pt idx="4977">
                  <c:v>99540</c:v>
                </c:pt>
                <c:pt idx="4978">
                  <c:v>99560</c:v>
                </c:pt>
                <c:pt idx="4979">
                  <c:v>99580</c:v>
                </c:pt>
                <c:pt idx="4980">
                  <c:v>99600</c:v>
                </c:pt>
                <c:pt idx="4981">
                  <c:v>99620</c:v>
                </c:pt>
                <c:pt idx="4982">
                  <c:v>99640</c:v>
                </c:pt>
                <c:pt idx="4983">
                  <c:v>99660</c:v>
                </c:pt>
                <c:pt idx="4984">
                  <c:v>99680</c:v>
                </c:pt>
                <c:pt idx="4985">
                  <c:v>99700</c:v>
                </c:pt>
                <c:pt idx="4986">
                  <c:v>99720</c:v>
                </c:pt>
                <c:pt idx="4987">
                  <c:v>99740</c:v>
                </c:pt>
                <c:pt idx="4988">
                  <c:v>99760</c:v>
                </c:pt>
                <c:pt idx="4989">
                  <c:v>99780</c:v>
                </c:pt>
                <c:pt idx="4990">
                  <c:v>99800</c:v>
                </c:pt>
                <c:pt idx="4991">
                  <c:v>99820</c:v>
                </c:pt>
                <c:pt idx="4992">
                  <c:v>99840</c:v>
                </c:pt>
                <c:pt idx="4993">
                  <c:v>99860</c:v>
                </c:pt>
                <c:pt idx="4994">
                  <c:v>99880</c:v>
                </c:pt>
                <c:pt idx="4995">
                  <c:v>99900</c:v>
                </c:pt>
                <c:pt idx="4996">
                  <c:v>99920</c:v>
                </c:pt>
                <c:pt idx="4997">
                  <c:v>99940</c:v>
                </c:pt>
                <c:pt idx="4998">
                  <c:v>99960</c:v>
                </c:pt>
                <c:pt idx="4999">
                  <c:v>99980</c:v>
                </c:pt>
                <c:pt idx="5000">
                  <c:v>100000</c:v>
                </c:pt>
                <c:pt idx="5001">
                  <c:v>100020</c:v>
                </c:pt>
                <c:pt idx="5002">
                  <c:v>100040</c:v>
                </c:pt>
                <c:pt idx="5003">
                  <c:v>100060</c:v>
                </c:pt>
                <c:pt idx="5004">
                  <c:v>100080</c:v>
                </c:pt>
                <c:pt idx="5005">
                  <c:v>100100</c:v>
                </c:pt>
                <c:pt idx="5006">
                  <c:v>100120</c:v>
                </c:pt>
                <c:pt idx="5007">
                  <c:v>100140</c:v>
                </c:pt>
                <c:pt idx="5008">
                  <c:v>100160</c:v>
                </c:pt>
                <c:pt idx="5009">
                  <c:v>100180</c:v>
                </c:pt>
                <c:pt idx="5010">
                  <c:v>100200</c:v>
                </c:pt>
                <c:pt idx="5011">
                  <c:v>100220</c:v>
                </c:pt>
                <c:pt idx="5012">
                  <c:v>100240</c:v>
                </c:pt>
                <c:pt idx="5013">
                  <c:v>100260</c:v>
                </c:pt>
                <c:pt idx="5014">
                  <c:v>100280</c:v>
                </c:pt>
                <c:pt idx="5015">
                  <c:v>100300</c:v>
                </c:pt>
                <c:pt idx="5016">
                  <c:v>100320</c:v>
                </c:pt>
                <c:pt idx="5017">
                  <c:v>100340</c:v>
                </c:pt>
                <c:pt idx="5018">
                  <c:v>100360</c:v>
                </c:pt>
                <c:pt idx="5019">
                  <c:v>100380</c:v>
                </c:pt>
                <c:pt idx="5020">
                  <c:v>100400</c:v>
                </c:pt>
                <c:pt idx="5021">
                  <c:v>100420</c:v>
                </c:pt>
                <c:pt idx="5022">
                  <c:v>100440</c:v>
                </c:pt>
                <c:pt idx="5023">
                  <c:v>100460</c:v>
                </c:pt>
                <c:pt idx="5024">
                  <c:v>100480</c:v>
                </c:pt>
                <c:pt idx="5025">
                  <c:v>100500</c:v>
                </c:pt>
                <c:pt idx="5026">
                  <c:v>100520</c:v>
                </c:pt>
                <c:pt idx="5027">
                  <c:v>100540</c:v>
                </c:pt>
                <c:pt idx="5028">
                  <c:v>100560</c:v>
                </c:pt>
                <c:pt idx="5029">
                  <c:v>100580</c:v>
                </c:pt>
                <c:pt idx="5030">
                  <c:v>100600</c:v>
                </c:pt>
                <c:pt idx="5031">
                  <c:v>100620</c:v>
                </c:pt>
                <c:pt idx="5032">
                  <c:v>100640</c:v>
                </c:pt>
                <c:pt idx="5033">
                  <c:v>100660</c:v>
                </c:pt>
                <c:pt idx="5034">
                  <c:v>100680</c:v>
                </c:pt>
                <c:pt idx="5035">
                  <c:v>100700</c:v>
                </c:pt>
                <c:pt idx="5036">
                  <c:v>100720</c:v>
                </c:pt>
                <c:pt idx="5037">
                  <c:v>100740</c:v>
                </c:pt>
                <c:pt idx="5038">
                  <c:v>100760</c:v>
                </c:pt>
                <c:pt idx="5039">
                  <c:v>100780</c:v>
                </c:pt>
                <c:pt idx="5040">
                  <c:v>100800</c:v>
                </c:pt>
                <c:pt idx="5041">
                  <c:v>100820</c:v>
                </c:pt>
                <c:pt idx="5042">
                  <c:v>100840</c:v>
                </c:pt>
                <c:pt idx="5043">
                  <c:v>100860</c:v>
                </c:pt>
                <c:pt idx="5044">
                  <c:v>100880</c:v>
                </c:pt>
                <c:pt idx="5045">
                  <c:v>100900</c:v>
                </c:pt>
                <c:pt idx="5046">
                  <c:v>100920</c:v>
                </c:pt>
                <c:pt idx="5047">
                  <c:v>100940</c:v>
                </c:pt>
                <c:pt idx="5048">
                  <c:v>100960</c:v>
                </c:pt>
                <c:pt idx="5049">
                  <c:v>100980</c:v>
                </c:pt>
                <c:pt idx="5050">
                  <c:v>101000</c:v>
                </c:pt>
                <c:pt idx="5051">
                  <c:v>101020</c:v>
                </c:pt>
                <c:pt idx="5052">
                  <c:v>101040</c:v>
                </c:pt>
                <c:pt idx="5053">
                  <c:v>101060</c:v>
                </c:pt>
                <c:pt idx="5054">
                  <c:v>101080</c:v>
                </c:pt>
                <c:pt idx="5055">
                  <c:v>101100</c:v>
                </c:pt>
                <c:pt idx="5056">
                  <c:v>101120</c:v>
                </c:pt>
                <c:pt idx="5057">
                  <c:v>101140</c:v>
                </c:pt>
                <c:pt idx="5058">
                  <c:v>101160</c:v>
                </c:pt>
                <c:pt idx="5059">
                  <c:v>101180</c:v>
                </c:pt>
                <c:pt idx="5060">
                  <c:v>101200</c:v>
                </c:pt>
                <c:pt idx="5061">
                  <c:v>101220</c:v>
                </c:pt>
                <c:pt idx="5062">
                  <c:v>101240</c:v>
                </c:pt>
                <c:pt idx="5063">
                  <c:v>101260</c:v>
                </c:pt>
                <c:pt idx="5064">
                  <c:v>101280</c:v>
                </c:pt>
                <c:pt idx="5065">
                  <c:v>101300</c:v>
                </c:pt>
                <c:pt idx="5066">
                  <c:v>101320</c:v>
                </c:pt>
                <c:pt idx="5067">
                  <c:v>101340</c:v>
                </c:pt>
                <c:pt idx="5068">
                  <c:v>101360</c:v>
                </c:pt>
                <c:pt idx="5069">
                  <c:v>101380</c:v>
                </c:pt>
                <c:pt idx="5070">
                  <c:v>101400</c:v>
                </c:pt>
                <c:pt idx="5071">
                  <c:v>101420</c:v>
                </c:pt>
                <c:pt idx="5072">
                  <c:v>101440</c:v>
                </c:pt>
                <c:pt idx="5073">
                  <c:v>101460</c:v>
                </c:pt>
                <c:pt idx="5074">
                  <c:v>101480</c:v>
                </c:pt>
                <c:pt idx="5075">
                  <c:v>101500</c:v>
                </c:pt>
                <c:pt idx="5076">
                  <c:v>101520</c:v>
                </c:pt>
                <c:pt idx="5077">
                  <c:v>101540</c:v>
                </c:pt>
                <c:pt idx="5078">
                  <c:v>101560</c:v>
                </c:pt>
                <c:pt idx="5079">
                  <c:v>101580</c:v>
                </c:pt>
                <c:pt idx="5080">
                  <c:v>101600</c:v>
                </c:pt>
                <c:pt idx="5081">
                  <c:v>101620</c:v>
                </c:pt>
                <c:pt idx="5082">
                  <c:v>101640</c:v>
                </c:pt>
                <c:pt idx="5083">
                  <c:v>101660</c:v>
                </c:pt>
                <c:pt idx="5084">
                  <c:v>101680</c:v>
                </c:pt>
                <c:pt idx="5085">
                  <c:v>101700</c:v>
                </c:pt>
                <c:pt idx="5086">
                  <c:v>101720</c:v>
                </c:pt>
                <c:pt idx="5087">
                  <c:v>101740</c:v>
                </c:pt>
                <c:pt idx="5088">
                  <c:v>101760</c:v>
                </c:pt>
                <c:pt idx="5089">
                  <c:v>101780</c:v>
                </c:pt>
                <c:pt idx="5090">
                  <c:v>101800</c:v>
                </c:pt>
                <c:pt idx="5091">
                  <c:v>101820</c:v>
                </c:pt>
                <c:pt idx="5092">
                  <c:v>101840</c:v>
                </c:pt>
                <c:pt idx="5093">
                  <c:v>101860</c:v>
                </c:pt>
                <c:pt idx="5094">
                  <c:v>101880</c:v>
                </c:pt>
                <c:pt idx="5095">
                  <c:v>101900</c:v>
                </c:pt>
                <c:pt idx="5096">
                  <c:v>101920</c:v>
                </c:pt>
                <c:pt idx="5097">
                  <c:v>101940</c:v>
                </c:pt>
                <c:pt idx="5098">
                  <c:v>101960</c:v>
                </c:pt>
                <c:pt idx="5099">
                  <c:v>101980</c:v>
                </c:pt>
                <c:pt idx="5100">
                  <c:v>102000</c:v>
                </c:pt>
                <c:pt idx="5101">
                  <c:v>102020</c:v>
                </c:pt>
                <c:pt idx="5102">
                  <c:v>102040</c:v>
                </c:pt>
                <c:pt idx="5103">
                  <c:v>102060</c:v>
                </c:pt>
                <c:pt idx="5104">
                  <c:v>102080</c:v>
                </c:pt>
                <c:pt idx="5105">
                  <c:v>102100</c:v>
                </c:pt>
                <c:pt idx="5106">
                  <c:v>102120</c:v>
                </c:pt>
                <c:pt idx="5107">
                  <c:v>102140</c:v>
                </c:pt>
                <c:pt idx="5108">
                  <c:v>102160</c:v>
                </c:pt>
                <c:pt idx="5109">
                  <c:v>102180</c:v>
                </c:pt>
                <c:pt idx="5110">
                  <c:v>102200</c:v>
                </c:pt>
                <c:pt idx="5111">
                  <c:v>102220</c:v>
                </c:pt>
                <c:pt idx="5112">
                  <c:v>102240</c:v>
                </c:pt>
                <c:pt idx="5113">
                  <c:v>102260</c:v>
                </c:pt>
                <c:pt idx="5114">
                  <c:v>102280</c:v>
                </c:pt>
                <c:pt idx="5115">
                  <c:v>102300</c:v>
                </c:pt>
                <c:pt idx="5116">
                  <c:v>102320</c:v>
                </c:pt>
                <c:pt idx="5117">
                  <c:v>102340</c:v>
                </c:pt>
                <c:pt idx="5118">
                  <c:v>102360</c:v>
                </c:pt>
                <c:pt idx="5119">
                  <c:v>102380</c:v>
                </c:pt>
                <c:pt idx="5120">
                  <c:v>102400</c:v>
                </c:pt>
                <c:pt idx="5121">
                  <c:v>102420</c:v>
                </c:pt>
                <c:pt idx="5122">
                  <c:v>102440</c:v>
                </c:pt>
                <c:pt idx="5123">
                  <c:v>102460</c:v>
                </c:pt>
                <c:pt idx="5124">
                  <c:v>102480</c:v>
                </c:pt>
                <c:pt idx="5125">
                  <c:v>102500</c:v>
                </c:pt>
                <c:pt idx="5126">
                  <c:v>102520</c:v>
                </c:pt>
                <c:pt idx="5127">
                  <c:v>102540</c:v>
                </c:pt>
                <c:pt idx="5128">
                  <c:v>102560</c:v>
                </c:pt>
                <c:pt idx="5129">
                  <c:v>102580</c:v>
                </c:pt>
                <c:pt idx="5130">
                  <c:v>102600</c:v>
                </c:pt>
                <c:pt idx="5131">
                  <c:v>102620</c:v>
                </c:pt>
                <c:pt idx="5132">
                  <c:v>102640</c:v>
                </c:pt>
                <c:pt idx="5133">
                  <c:v>102660</c:v>
                </c:pt>
                <c:pt idx="5134">
                  <c:v>102680</c:v>
                </c:pt>
                <c:pt idx="5135">
                  <c:v>102700</c:v>
                </c:pt>
                <c:pt idx="5136">
                  <c:v>102720</c:v>
                </c:pt>
                <c:pt idx="5137">
                  <c:v>102740</c:v>
                </c:pt>
                <c:pt idx="5138">
                  <c:v>102760</c:v>
                </c:pt>
                <c:pt idx="5139">
                  <c:v>102780</c:v>
                </c:pt>
                <c:pt idx="5140">
                  <c:v>102800</c:v>
                </c:pt>
                <c:pt idx="5141">
                  <c:v>102820</c:v>
                </c:pt>
                <c:pt idx="5142">
                  <c:v>102840</c:v>
                </c:pt>
                <c:pt idx="5143">
                  <c:v>102860</c:v>
                </c:pt>
                <c:pt idx="5144">
                  <c:v>102880</c:v>
                </c:pt>
                <c:pt idx="5145">
                  <c:v>102900</c:v>
                </c:pt>
                <c:pt idx="5146">
                  <c:v>102920</c:v>
                </c:pt>
                <c:pt idx="5147">
                  <c:v>102940</c:v>
                </c:pt>
                <c:pt idx="5148">
                  <c:v>102960</c:v>
                </c:pt>
                <c:pt idx="5149">
                  <c:v>102980</c:v>
                </c:pt>
                <c:pt idx="5150">
                  <c:v>103000</c:v>
                </c:pt>
                <c:pt idx="5151">
                  <c:v>103020</c:v>
                </c:pt>
                <c:pt idx="5152">
                  <c:v>103040</c:v>
                </c:pt>
                <c:pt idx="5153">
                  <c:v>103060</c:v>
                </c:pt>
                <c:pt idx="5154">
                  <c:v>103080</c:v>
                </c:pt>
                <c:pt idx="5155">
                  <c:v>103100</c:v>
                </c:pt>
                <c:pt idx="5156">
                  <c:v>103120</c:v>
                </c:pt>
                <c:pt idx="5157">
                  <c:v>103140</c:v>
                </c:pt>
                <c:pt idx="5158">
                  <c:v>103160</c:v>
                </c:pt>
                <c:pt idx="5159">
                  <c:v>103180</c:v>
                </c:pt>
                <c:pt idx="5160">
                  <c:v>103200</c:v>
                </c:pt>
                <c:pt idx="5161">
                  <c:v>103220</c:v>
                </c:pt>
                <c:pt idx="5162">
                  <c:v>103240</c:v>
                </c:pt>
                <c:pt idx="5163">
                  <c:v>103260</c:v>
                </c:pt>
                <c:pt idx="5164">
                  <c:v>103280</c:v>
                </c:pt>
                <c:pt idx="5165">
                  <c:v>103300</c:v>
                </c:pt>
                <c:pt idx="5166">
                  <c:v>103320</c:v>
                </c:pt>
                <c:pt idx="5167">
                  <c:v>103340</c:v>
                </c:pt>
                <c:pt idx="5168">
                  <c:v>103360</c:v>
                </c:pt>
                <c:pt idx="5169">
                  <c:v>103380</c:v>
                </c:pt>
                <c:pt idx="5170">
                  <c:v>103400</c:v>
                </c:pt>
                <c:pt idx="5171">
                  <c:v>103420</c:v>
                </c:pt>
                <c:pt idx="5172">
                  <c:v>103440</c:v>
                </c:pt>
                <c:pt idx="5173">
                  <c:v>103460</c:v>
                </c:pt>
                <c:pt idx="5174">
                  <c:v>103480</c:v>
                </c:pt>
                <c:pt idx="5175">
                  <c:v>103500</c:v>
                </c:pt>
                <c:pt idx="5176">
                  <c:v>103520</c:v>
                </c:pt>
                <c:pt idx="5177">
                  <c:v>103540</c:v>
                </c:pt>
                <c:pt idx="5178">
                  <c:v>103560</c:v>
                </c:pt>
                <c:pt idx="5179">
                  <c:v>103580</c:v>
                </c:pt>
                <c:pt idx="5180">
                  <c:v>103600</c:v>
                </c:pt>
                <c:pt idx="5181">
                  <c:v>103620</c:v>
                </c:pt>
                <c:pt idx="5182">
                  <c:v>103640</c:v>
                </c:pt>
                <c:pt idx="5183">
                  <c:v>103660</c:v>
                </c:pt>
                <c:pt idx="5184">
                  <c:v>103680</c:v>
                </c:pt>
                <c:pt idx="5185">
                  <c:v>103700</c:v>
                </c:pt>
                <c:pt idx="5186">
                  <c:v>103720</c:v>
                </c:pt>
                <c:pt idx="5187">
                  <c:v>103740</c:v>
                </c:pt>
                <c:pt idx="5188">
                  <c:v>103760</c:v>
                </c:pt>
                <c:pt idx="5189">
                  <c:v>103780</c:v>
                </c:pt>
                <c:pt idx="5190">
                  <c:v>103800</c:v>
                </c:pt>
                <c:pt idx="5191">
                  <c:v>103820</c:v>
                </c:pt>
                <c:pt idx="5192">
                  <c:v>103840</c:v>
                </c:pt>
                <c:pt idx="5193">
                  <c:v>103860</c:v>
                </c:pt>
                <c:pt idx="5194">
                  <c:v>103880</c:v>
                </c:pt>
                <c:pt idx="5195">
                  <c:v>103900</c:v>
                </c:pt>
                <c:pt idx="5196">
                  <c:v>103920</c:v>
                </c:pt>
                <c:pt idx="5197">
                  <c:v>103940</c:v>
                </c:pt>
                <c:pt idx="5198">
                  <c:v>103960</c:v>
                </c:pt>
                <c:pt idx="5199">
                  <c:v>103980</c:v>
                </c:pt>
                <c:pt idx="5200">
                  <c:v>104000</c:v>
                </c:pt>
                <c:pt idx="5201">
                  <c:v>104020</c:v>
                </c:pt>
                <c:pt idx="5202">
                  <c:v>104040</c:v>
                </c:pt>
                <c:pt idx="5203">
                  <c:v>104060</c:v>
                </c:pt>
                <c:pt idx="5204">
                  <c:v>104080</c:v>
                </c:pt>
                <c:pt idx="5205">
                  <c:v>104100</c:v>
                </c:pt>
                <c:pt idx="5206">
                  <c:v>104120</c:v>
                </c:pt>
                <c:pt idx="5207">
                  <c:v>104140</c:v>
                </c:pt>
                <c:pt idx="5208">
                  <c:v>104160</c:v>
                </c:pt>
                <c:pt idx="5209">
                  <c:v>104180</c:v>
                </c:pt>
                <c:pt idx="5210">
                  <c:v>104200</c:v>
                </c:pt>
                <c:pt idx="5211">
                  <c:v>104220</c:v>
                </c:pt>
                <c:pt idx="5212">
                  <c:v>104240</c:v>
                </c:pt>
                <c:pt idx="5213">
                  <c:v>104260</c:v>
                </c:pt>
                <c:pt idx="5214">
                  <c:v>104280</c:v>
                </c:pt>
                <c:pt idx="5215">
                  <c:v>104300</c:v>
                </c:pt>
                <c:pt idx="5216">
                  <c:v>104320</c:v>
                </c:pt>
                <c:pt idx="5217">
                  <c:v>104340</c:v>
                </c:pt>
                <c:pt idx="5218">
                  <c:v>104360</c:v>
                </c:pt>
                <c:pt idx="5219">
                  <c:v>104380</c:v>
                </c:pt>
                <c:pt idx="5220">
                  <c:v>104400</c:v>
                </c:pt>
                <c:pt idx="5221">
                  <c:v>104420</c:v>
                </c:pt>
                <c:pt idx="5222">
                  <c:v>104440</c:v>
                </c:pt>
                <c:pt idx="5223">
                  <c:v>104460</c:v>
                </c:pt>
                <c:pt idx="5224">
                  <c:v>104480</c:v>
                </c:pt>
                <c:pt idx="5225">
                  <c:v>104500</c:v>
                </c:pt>
                <c:pt idx="5226">
                  <c:v>104520</c:v>
                </c:pt>
                <c:pt idx="5227">
                  <c:v>104540</c:v>
                </c:pt>
                <c:pt idx="5228">
                  <c:v>104560</c:v>
                </c:pt>
                <c:pt idx="5229">
                  <c:v>104580</c:v>
                </c:pt>
                <c:pt idx="5230">
                  <c:v>104600</c:v>
                </c:pt>
                <c:pt idx="5231">
                  <c:v>104620</c:v>
                </c:pt>
                <c:pt idx="5232">
                  <c:v>104640</c:v>
                </c:pt>
                <c:pt idx="5233">
                  <c:v>104660</c:v>
                </c:pt>
                <c:pt idx="5234">
                  <c:v>104680</c:v>
                </c:pt>
                <c:pt idx="5235">
                  <c:v>104700</c:v>
                </c:pt>
                <c:pt idx="5236">
                  <c:v>104720</c:v>
                </c:pt>
                <c:pt idx="5237">
                  <c:v>104740</c:v>
                </c:pt>
                <c:pt idx="5238">
                  <c:v>104760</c:v>
                </c:pt>
                <c:pt idx="5239">
                  <c:v>104780</c:v>
                </c:pt>
                <c:pt idx="5240">
                  <c:v>104800</c:v>
                </c:pt>
                <c:pt idx="5241">
                  <c:v>104820</c:v>
                </c:pt>
                <c:pt idx="5242">
                  <c:v>104840</c:v>
                </c:pt>
                <c:pt idx="5243">
                  <c:v>104860</c:v>
                </c:pt>
                <c:pt idx="5244">
                  <c:v>104880</c:v>
                </c:pt>
                <c:pt idx="5245">
                  <c:v>104900</c:v>
                </c:pt>
                <c:pt idx="5246">
                  <c:v>104920</c:v>
                </c:pt>
                <c:pt idx="5247">
                  <c:v>104940</c:v>
                </c:pt>
                <c:pt idx="5248">
                  <c:v>104960</c:v>
                </c:pt>
                <c:pt idx="5249">
                  <c:v>104980</c:v>
                </c:pt>
                <c:pt idx="5250">
                  <c:v>105000</c:v>
                </c:pt>
                <c:pt idx="5251">
                  <c:v>105020</c:v>
                </c:pt>
                <c:pt idx="5252">
                  <c:v>105040</c:v>
                </c:pt>
                <c:pt idx="5253">
                  <c:v>105060</c:v>
                </c:pt>
                <c:pt idx="5254">
                  <c:v>105080</c:v>
                </c:pt>
                <c:pt idx="5255">
                  <c:v>105100</c:v>
                </c:pt>
                <c:pt idx="5256">
                  <c:v>105120</c:v>
                </c:pt>
                <c:pt idx="5257">
                  <c:v>105140</c:v>
                </c:pt>
                <c:pt idx="5258">
                  <c:v>105160</c:v>
                </c:pt>
                <c:pt idx="5259">
                  <c:v>105180</c:v>
                </c:pt>
                <c:pt idx="5260">
                  <c:v>105200</c:v>
                </c:pt>
                <c:pt idx="5261">
                  <c:v>105220</c:v>
                </c:pt>
                <c:pt idx="5262">
                  <c:v>105240</c:v>
                </c:pt>
                <c:pt idx="5263">
                  <c:v>105260</c:v>
                </c:pt>
                <c:pt idx="5264">
                  <c:v>105280</c:v>
                </c:pt>
                <c:pt idx="5265">
                  <c:v>105300</c:v>
                </c:pt>
                <c:pt idx="5266">
                  <c:v>105320</c:v>
                </c:pt>
                <c:pt idx="5267">
                  <c:v>105340</c:v>
                </c:pt>
                <c:pt idx="5268">
                  <c:v>105360</c:v>
                </c:pt>
                <c:pt idx="5269">
                  <c:v>105380</c:v>
                </c:pt>
                <c:pt idx="5270">
                  <c:v>105400</c:v>
                </c:pt>
                <c:pt idx="5271">
                  <c:v>105420</c:v>
                </c:pt>
                <c:pt idx="5272">
                  <c:v>105440</c:v>
                </c:pt>
                <c:pt idx="5273">
                  <c:v>105460</c:v>
                </c:pt>
                <c:pt idx="5274">
                  <c:v>105480</c:v>
                </c:pt>
                <c:pt idx="5275">
                  <c:v>105500</c:v>
                </c:pt>
                <c:pt idx="5276">
                  <c:v>105520</c:v>
                </c:pt>
                <c:pt idx="5277">
                  <c:v>105540</c:v>
                </c:pt>
                <c:pt idx="5278">
                  <c:v>105560</c:v>
                </c:pt>
                <c:pt idx="5279">
                  <c:v>105580</c:v>
                </c:pt>
                <c:pt idx="5280">
                  <c:v>105600</c:v>
                </c:pt>
                <c:pt idx="5281">
                  <c:v>105620</c:v>
                </c:pt>
                <c:pt idx="5282">
                  <c:v>105640</c:v>
                </c:pt>
                <c:pt idx="5283">
                  <c:v>105660</c:v>
                </c:pt>
                <c:pt idx="5284">
                  <c:v>105680</c:v>
                </c:pt>
                <c:pt idx="5285">
                  <c:v>105700</c:v>
                </c:pt>
                <c:pt idx="5286">
                  <c:v>105720</c:v>
                </c:pt>
                <c:pt idx="5287">
                  <c:v>105740</c:v>
                </c:pt>
                <c:pt idx="5288">
                  <c:v>105760</c:v>
                </c:pt>
                <c:pt idx="5289">
                  <c:v>105780</c:v>
                </c:pt>
                <c:pt idx="5290">
                  <c:v>105800</c:v>
                </c:pt>
                <c:pt idx="5291">
                  <c:v>105820</c:v>
                </c:pt>
                <c:pt idx="5292">
                  <c:v>105840</c:v>
                </c:pt>
                <c:pt idx="5293">
                  <c:v>105860</c:v>
                </c:pt>
                <c:pt idx="5294">
                  <c:v>105880</c:v>
                </c:pt>
                <c:pt idx="5295">
                  <c:v>105900</c:v>
                </c:pt>
                <c:pt idx="5296">
                  <c:v>105920</c:v>
                </c:pt>
                <c:pt idx="5297">
                  <c:v>105940</c:v>
                </c:pt>
                <c:pt idx="5298">
                  <c:v>105960</c:v>
                </c:pt>
                <c:pt idx="5299">
                  <c:v>105980</c:v>
                </c:pt>
                <c:pt idx="5300">
                  <c:v>106000</c:v>
                </c:pt>
                <c:pt idx="5301">
                  <c:v>106020</c:v>
                </c:pt>
                <c:pt idx="5302">
                  <c:v>106040</c:v>
                </c:pt>
                <c:pt idx="5303">
                  <c:v>106060</c:v>
                </c:pt>
                <c:pt idx="5304">
                  <c:v>106080</c:v>
                </c:pt>
                <c:pt idx="5305">
                  <c:v>106100</c:v>
                </c:pt>
                <c:pt idx="5306">
                  <c:v>106120</c:v>
                </c:pt>
                <c:pt idx="5307">
                  <c:v>106140</c:v>
                </c:pt>
                <c:pt idx="5308">
                  <c:v>106160</c:v>
                </c:pt>
                <c:pt idx="5309">
                  <c:v>106180</c:v>
                </c:pt>
                <c:pt idx="5310">
                  <c:v>106200</c:v>
                </c:pt>
                <c:pt idx="5311">
                  <c:v>106220</c:v>
                </c:pt>
                <c:pt idx="5312">
                  <c:v>106240</c:v>
                </c:pt>
                <c:pt idx="5313">
                  <c:v>106260</c:v>
                </c:pt>
                <c:pt idx="5314">
                  <c:v>106280</c:v>
                </c:pt>
                <c:pt idx="5315">
                  <c:v>106300</c:v>
                </c:pt>
                <c:pt idx="5316">
                  <c:v>106320</c:v>
                </c:pt>
                <c:pt idx="5317">
                  <c:v>106340</c:v>
                </c:pt>
                <c:pt idx="5318">
                  <c:v>106360</c:v>
                </c:pt>
                <c:pt idx="5319">
                  <c:v>106380</c:v>
                </c:pt>
                <c:pt idx="5320">
                  <c:v>106400</c:v>
                </c:pt>
                <c:pt idx="5321">
                  <c:v>106420</c:v>
                </c:pt>
                <c:pt idx="5322">
                  <c:v>106440</c:v>
                </c:pt>
                <c:pt idx="5323">
                  <c:v>106460</c:v>
                </c:pt>
                <c:pt idx="5324">
                  <c:v>106480</c:v>
                </c:pt>
                <c:pt idx="5325">
                  <c:v>106500</c:v>
                </c:pt>
                <c:pt idx="5326">
                  <c:v>106520</c:v>
                </c:pt>
                <c:pt idx="5327">
                  <c:v>106540</c:v>
                </c:pt>
                <c:pt idx="5328">
                  <c:v>106560</c:v>
                </c:pt>
                <c:pt idx="5329">
                  <c:v>106580</c:v>
                </c:pt>
                <c:pt idx="5330">
                  <c:v>106600</c:v>
                </c:pt>
                <c:pt idx="5331">
                  <c:v>106620</c:v>
                </c:pt>
                <c:pt idx="5332">
                  <c:v>106640</c:v>
                </c:pt>
                <c:pt idx="5333">
                  <c:v>106660</c:v>
                </c:pt>
                <c:pt idx="5334">
                  <c:v>106680</c:v>
                </c:pt>
                <c:pt idx="5335">
                  <c:v>106700</c:v>
                </c:pt>
                <c:pt idx="5336">
                  <c:v>106720</c:v>
                </c:pt>
                <c:pt idx="5337">
                  <c:v>106740</c:v>
                </c:pt>
                <c:pt idx="5338">
                  <c:v>106760</c:v>
                </c:pt>
                <c:pt idx="5339">
                  <c:v>106780</c:v>
                </c:pt>
                <c:pt idx="5340">
                  <c:v>106800</c:v>
                </c:pt>
                <c:pt idx="5341">
                  <c:v>106820</c:v>
                </c:pt>
                <c:pt idx="5342">
                  <c:v>106840</c:v>
                </c:pt>
                <c:pt idx="5343">
                  <c:v>106860</c:v>
                </c:pt>
                <c:pt idx="5344">
                  <c:v>106880</c:v>
                </c:pt>
                <c:pt idx="5345">
                  <c:v>106900</c:v>
                </c:pt>
                <c:pt idx="5346">
                  <c:v>106920</c:v>
                </c:pt>
                <c:pt idx="5347">
                  <c:v>106940</c:v>
                </c:pt>
                <c:pt idx="5348">
                  <c:v>106960</c:v>
                </c:pt>
                <c:pt idx="5349">
                  <c:v>106980</c:v>
                </c:pt>
                <c:pt idx="5350">
                  <c:v>107000</c:v>
                </c:pt>
                <c:pt idx="5351">
                  <c:v>107020</c:v>
                </c:pt>
                <c:pt idx="5352">
                  <c:v>107040</c:v>
                </c:pt>
                <c:pt idx="5353">
                  <c:v>107060</c:v>
                </c:pt>
                <c:pt idx="5354">
                  <c:v>107080</c:v>
                </c:pt>
                <c:pt idx="5355">
                  <c:v>107100</c:v>
                </c:pt>
                <c:pt idx="5356">
                  <c:v>107120</c:v>
                </c:pt>
                <c:pt idx="5357">
                  <c:v>107140</c:v>
                </c:pt>
                <c:pt idx="5358">
                  <c:v>107160</c:v>
                </c:pt>
                <c:pt idx="5359">
                  <c:v>107180</c:v>
                </c:pt>
                <c:pt idx="5360">
                  <c:v>107200</c:v>
                </c:pt>
                <c:pt idx="5361">
                  <c:v>107220</c:v>
                </c:pt>
                <c:pt idx="5362">
                  <c:v>107240</c:v>
                </c:pt>
                <c:pt idx="5363">
                  <c:v>107260</c:v>
                </c:pt>
                <c:pt idx="5364">
                  <c:v>107280</c:v>
                </c:pt>
                <c:pt idx="5365">
                  <c:v>107300</c:v>
                </c:pt>
                <c:pt idx="5366">
                  <c:v>107320</c:v>
                </c:pt>
                <c:pt idx="5367">
                  <c:v>107340</c:v>
                </c:pt>
                <c:pt idx="5368">
                  <c:v>107360</c:v>
                </c:pt>
                <c:pt idx="5369">
                  <c:v>107380</c:v>
                </c:pt>
                <c:pt idx="5370">
                  <c:v>107400</c:v>
                </c:pt>
                <c:pt idx="5371">
                  <c:v>107420</c:v>
                </c:pt>
                <c:pt idx="5372">
                  <c:v>107440</c:v>
                </c:pt>
                <c:pt idx="5373">
                  <c:v>107460</c:v>
                </c:pt>
                <c:pt idx="5374">
                  <c:v>107480</c:v>
                </c:pt>
                <c:pt idx="5375">
                  <c:v>107500</c:v>
                </c:pt>
                <c:pt idx="5376">
                  <c:v>107520</c:v>
                </c:pt>
                <c:pt idx="5377">
                  <c:v>107540</c:v>
                </c:pt>
                <c:pt idx="5378">
                  <c:v>107560</c:v>
                </c:pt>
                <c:pt idx="5379">
                  <c:v>107580</c:v>
                </c:pt>
                <c:pt idx="5380">
                  <c:v>107600</c:v>
                </c:pt>
                <c:pt idx="5381">
                  <c:v>107620</c:v>
                </c:pt>
                <c:pt idx="5382">
                  <c:v>107640</c:v>
                </c:pt>
                <c:pt idx="5383">
                  <c:v>107660</c:v>
                </c:pt>
                <c:pt idx="5384">
                  <c:v>107680</c:v>
                </c:pt>
                <c:pt idx="5385">
                  <c:v>107700</c:v>
                </c:pt>
                <c:pt idx="5386">
                  <c:v>107720</c:v>
                </c:pt>
                <c:pt idx="5387">
                  <c:v>107740</c:v>
                </c:pt>
                <c:pt idx="5388">
                  <c:v>107760</c:v>
                </c:pt>
                <c:pt idx="5389">
                  <c:v>107780</c:v>
                </c:pt>
                <c:pt idx="5390">
                  <c:v>107800</c:v>
                </c:pt>
                <c:pt idx="5391">
                  <c:v>107820</c:v>
                </c:pt>
                <c:pt idx="5392">
                  <c:v>107840</c:v>
                </c:pt>
                <c:pt idx="5393">
                  <c:v>107860</c:v>
                </c:pt>
                <c:pt idx="5394">
                  <c:v>107880</c:v>
                </c:pt>
                <c:pt idx="5395">
                  <c:v>107900</c:v>
                </c:pt>
                <c:pt idx="5396">
                  <c:v>107920</c:v>
                </c:pt>
                <c:pt idx="5397">
                  <c:v>107940</c:v>
                </c:pt>
                <c:pt idx="5398">
                  <c:v>107960</c:v>
                </c:pt>
                <c:pt idx="5399">
                  <c:v>107980</c:v>
                </c:pt>
                <c:pt idx="5400">
                  <c:v>108000</c:v>
                </c:pt>
                <c:pt idx="5401">
                  <c:v>108020</c:v>
                </c:pt>
                <c:pt idx="5402">
                  <c:v>108040</c:v>
                </c:pt>
                <c:pt idx="5403">
                  <c:v>108060</c:v>
                </c:pt>
                <c:pt idx="5404">
                  <c:v>108080</c:v>
                </c:pt>
                <c:pt idx="5405">
                  <c:v>108100</c:v>
                </c:pt>
                <c:pt idx="5406">
                  <c:v>108120</c:v>
                </c:pt>
                <c:pt idx="5407">
                  <c:v>108140</c:v>
                </c:pt>
                <c:pt idx="5408">
                  <c:v>108160</c:v>
                </c:pt>
                <c:pt idx="5409">
                  <c:v>108180</c:v>
                </c:pt>
                <c:pt idx="5410">
                  <c:v>108200</c:v>
                </c:pt>
                <c:pt idx="5411">
                  <c:v>108220</c:v>
                </c:pt>
                <c:pt idx="5412">
                  <c:v>108240</c:v>
                </c:pt>
                <c:pt idx="5413">
                  <c:v>108260</c:v>
                </c:pt>
                <c:pt idx="5414">
                  <c:v>108280</c:v>
                </c:pt>
                <c:pt idx="5415">
                  <c:v>108300</c:v>
                </c:pt>
                <c:pt idx="5416">
                  <c:v>108320</c:v>
                </c:pt>
                <c:pt idx="5417">
                  <c:v>108340</c:v>
                </c:pt>
                <c:pt idx="5418">
                  <c:v>108360</c:v>
                </c:pt>
                <c:pt idx="5419">
                  <c:v>108380</c:v>
                </c:pt>
                <c:pt idx="5420">
                  <c:v>108400</c:v>
                </c:pt>
                <c:pt idx="5421">
                  <c:v>108420</c:v>
                </c:pt>
                <c:pt idx="5422">
                  <c:v>108440</c:v>
                </c:pt>
                <c:pt idx="5423">
                  <c:v>108460</c:v>
                </c:pt>
                <c:pt idx="5424">
                  <c:v>108480</c:v>
                </c:pt>
                <c:pt idx="5425">
                  <c:v>108500</c:v>
                </c:pt>
                <c:pt idx="5426">
                  <c:v>108520</c:v>
                </c:pt>
                <c:pt idx="5427">
                  <c:v>108540</c:v>
                </c:pt>
                <c:pt idx="5428">
                  <c:v>108560</c:v>
                </c:pt>
                <c:pt idx="5429">
                  <c:v>108580</c:v>
                </c:pt>
                <c:pt idx="5430">
                  <c:v>108600</c:v>
                </c:pt>
                <c:pt idx="5431">
                  <c:v>108620</c:v>
                </c:pt>
                <c:pt idx="5432">
                  <c:v>108640</c:v>
                </c:pt>
                <c:pt idx="5433">
                  <c:v>108660</c:v>
                </c:pt>
                <c:pt idx="5434">
                  <c:v>108680</c:v>
                </c:pt>
                <c:pt idx="5435">
                  <c:v>108700</c:v>
                </c:pt>
                <c:pt idx="5436">
                  <c:v>108720</c:v>
                </c:pt>
                <c:pt idx="5437">
                  <c:v>108740</c:v>
                </c:pt>
                <c:pt idx="5438">
                  <c:v>108760</c:v>
                </c:pt>
                <c:pt idx="5439">
                  <c:v>108780</c:v>
                </c:pt>
                <c:pt idx="5440">
                  <c:v>108800</c:v>
                </c:pt>
                <c:pt idx="5441">
                  <c:v>108820</c:v>
                </c:pt>
                <c:pt idx="5442">
                  <c:v>108840</c:v>
                </c:pt>
                <c:pt idx="5443">
                  <c:v>108860</c:v>
                </c:pt>
                <c:pt idx="5444">
                  <c:v>108880</c:v>
                </c:pt>
                <c:pt idx="5445">
                  <c:v>108900</c:v>
                </c:pt>
                <c:pt idx="5446">
                  <c:v>108920</c:v>
                </c:pt>
                <c:pt idx="5447">
                  <c:v>108940</c:v>
                </c:pt>
                <c:pt idx="5448">
                  <c:v>108960</c:v>
                </c:pt>
                <c:pt idx="5449">
                  <c:v>108980</c:v>
                </c:pt>
                <c:pt idx="5450">
                  <c:v>109000</c:v>
                </c:pt>
                <c:pt idx="5451">
                  <c:v>109020</c:v>
                </c:pt>
                <c:pt idx="5452">
                  <c:v>109040</c:v>
                </c:pt>
                <c:pt idx="5453">
                  <c:v>109060</c:v>
                </c:pt>
                <c:pt idx="5454">
                  <c:v>109080</c:v>
                </c:pt>
                <c:pt idx="5455">
                  <c:v>109100</c:v>
                </c:pt>
                <c:pt idx="5456">
                  <c:v>109120</c:v>
                </c:pt>
                <c:pt idx="5457">
                  <c:v>109140</c:v>
                </c:pt>
                <c:pt idx="5458">
                  <c:v>109160</c:v>
                </c:pt>
                <c:pt idx="5459">
                  <c:v>109180</c:v>
                </c:pt>
                <c:pt idx="5460">
                  <c:v>109200</c:v>
                </c:pt>
                <c:pt idx="5461">
                  <c:v>109220</c:v>
                </c:pt>
                <c:pt idx="5462">
                  <c:v>109240</c:v>
                </c:pt>
                <c:pt idx="5463">
                  <c:v>109260</c:v>
                </c:pt>
                <c:pt idx="5464">
                  <c:v>109280</c:v>
                </c:pt>
                <c:pt idx="5465">
                  <c:v>109300</c:v>
                </c:pt>
                <c:pt idx="5466">
                  <c:v>109320</c:v>
                </c:pt>
                <c:pt idx="5467">
                  <c:v>109340</c:v>
                </c:pt>
                <c:pt idx="5468">
                  <c:v>109360</c:v>
                </c:pt>
                <c:pt idx="5469">
                  <c:v>109380</c:v>
                </c:pt>
                <c:pt idx="5470">
                  <c:v>109400</c:v>
                </c:pt>
                <c:pt idx="5471">
                  <c:v>109420</c:v>
                </c:pt>
                <c:pt idx="5472">
                  <c:v>109440</c:v>
                </c:pt>
                <c:pt idx="5473">
                  <c:v>109460</c:v>
                </c:pt>
                <c:pt idx="5474">
                  <c:v>109480</c:v>
                </c:pt>
                <c:pt idx="5475">
                  <c:v>109500</c:v>
                </c:pt>
                <c:pt idx="5476">
                  <c:v>109520</c:v>
                </c:pt>
                <c:pt idx="5477">
                  <c:v>109540</c:v>
                </c:pt>
                <c:pt idx="5478">
                  <c:v>109560</c:v>
                </c:pt>
                <c:pt idx="5479">
                  <c:v>109580</c:v>
                </c:pt>
                <c:pt idx="5480">
                  <c:v>109600</c:v>
                </c:pt>
                <c:pt idx="5481">
                  <c:v>109620</c:v>
                </c:pt>
                <c:pt idx="5482">
                  <c:v>109640</c:v>
                </c:pt>
                <c:pt idx="5483">
                  <c:v>109660</c:v>
                </c:pt>
                <c:pt idx="5484">
                  <c:v>109680</c:v>
                </c:pt>
                <c:pt idx="5485">
                  <c:v>109700</c:v>
                </c:pt>
                <c:pt idx="5486">
                  <c:v>109720</c:v>
                </c:pt>
                <c:pt idx="5487">
                  <c:v>109740</c:v>
                </c:pt>
                <c:pt idx="5488">
                  <c:v>109760</c:v>
                </c:pt>
                <c:pt idx="5489">
                  <c:v>109780</c:v>
                </c:pt>
                <c:pt idx="5490">
                  <c:v>109800</c:v>
                </c:pt>
                <c:pt idx="5491">
                  <c:v>109820</c:v>
                </c:pt>
                <c:pt idx="5492">
                  <c:v>109840</c:v>
                </c:pt>
                <c:pt idx="5493">
                  <c:v>109860</c:v>
                </c:pt>
                <c:pt idx="5494">
                  <c:v>109880</c:v>
                </c:pt>
                <c:pt idx="5495">
                  <c:v>109900</c:v>
                </c:pt>
                <c:pt idx="5496">
                  <c:v>109920</c:v>
                </c:pt>
                <c:pt idx="5497">
                  <c:v>109940</c:v>
                </c:pt>
                <c:pt idx="5498">
                  <c:v>109960</c:v>
                </c:pt>
                <c:pt idx="5499">
                  <c:v>109980</c:v>
                </c:pt>
                <c:pt idx="5500">
                  <c:v>110000</c:v>
                </c:pt>
                <c:pt idx="5501">
                  <c:v>110020</c:v>
                </c:pt>
                <c:pt idx="5502">
                  <c:v>110040</c:v>
                </c:pt>
                <c:pt idx="5503">
                  <c:v>110060</c:v>
                </c:pt>
                <c:pt idx="5504">
                  <c:v>110080</c:v>
                </c:pt>
                <c:pt idx="5505">
                  <c:v>110100</c:v>
                </c:pt>
                <c:pt idx="5506">
                  <c:v>110120</c:v>
                </c:pt>
                <c:pt idx="5507">
                  <c:v>110140</c:v>
                </c:pt>
                <c:pt idx="5508">
                  <c:v>110160</c:v>
                </c:pt>
                <c:pt idx="5509">
                  <c:v>110180</c:v>
                </c:pt>
                <c:pt idx="5510">
                  <c:v>110200</c:v>
                </c:pt>
                <c:pt idx="5511">
                  <c:v>110220</c:v>
                </c:pt>
                <c:pt idx="5512">
                  <c:v>110240</c:v>
                </c:pt>
                <c:pt idx="5513">
                  <c:v>110260</c:v>
                </c:pt>
                <c:pt idx="5514">
                  <c:v>110280</c:v>
                </c:pt>
                <c:pt idx="5515">
                  <c:v>110300</c:v>
                </c:pt>
                <c:pt idx="5516">
                  <c:v>110320</c:v>
                </c:pt>
                <c:pt idx="5517">
                  <c:v>110340</c:v>
                </c:pt>
                <c:pt idx="5518">
                  <c:v>110360</c:v>
                </c:pt>
                <c:pt idx="5519">
                  <c:v>110380</c:v>
                </c:pt>
                <c:pt idx="5520">
                  <c:v>110400</c:v>
                </c:pt>
                <c:pt idx="5521">
                  <c:v>110420</c:v>
                </c:pt>
                <c:pt idx="5522">
                  <c:v>110440</c:v>
                </c:pt>
                <c:pt idx="5523">
                  <c:v>110460</c:v>
                </c:pt>
                <c:pt idx="5524">
                  <c:v>110480</c:v>
                </c:pt>
                <c:pt idx="5525">
                  <c:v>110500</c:v>
                </c:pt>
                <c:pt idx="5526">
                  <c:v>110520</c:v>
                </c:pt>
                <c:pt idx="5527">
                  <c:v>110540</c:v>
                </c:pt>
                <c:pt idx="5528">
                  <c:v>110560</c:v>
                </c:pt>
                <c:pt idx="5529">
                  <c:v>110580</c:v>
                </c:pt>
                <c:pt idx="5530">
                  <c:v>110600</c:v>
                </c:pt>
                <c:pt idx="5531">
                  <c:v>110620</c:v>
                </c:pt>
                <c:pt idx="5532">
                  <c:v>110640</c:v>
                </c:pt>
                <c:pt idx="5533">
                  <c:v>110660</c:v>
                </c:pt>
                <c:pt idx="5534">
                  <c:v>110680</c:v>
                </c:pt>
                <c:pt idx="5535">
                  <c:v>110700</c:v>
                </c:pt>
                <c:pt idx="5536">
                  <c:v>110720</c:v>
                </c:pt>
                <c:pt idx="5537">
                  <c:v>110740</c:v>
                </c:pt>
                <c:pt idx="5538">
                  <c:v>110760</c:v>
                </c:pt>
                <c:pt idx="5539">
                  <c:v>110780</c:v>
                </c:pt>
                <c:pt idx="5540">
                  <c:v>110800</c:v>
                </c:pt>
                <c:pt idx="5541">
                  <c:v>110820</c:v>
                </c:pt>
                <c:pt idx="5542">
                  <c:v>110840</c:v>
                </c:pt>
                <c:pt idx="5543">
                  <c:v>110860</c:v>
                </c:pt>
                <c:pt idx="5544">
                  <c:v>110880</c:v>
                </c:pt>
                <c:pt idx="5545">
                  <c:v>110900</c:v>
                </c:pt>
                <c:pt idx="5546">
                  <c:v>110920</c:v>
                </c:pt>
                <c:pt idx="5547">
                  <c:v>110940</c:v>
                </c:pt>
                <c:pt idx="5548">
                  <c:v>110960</c:v>
                </c:pt>
                <c:pt idx="5549">
                  <c:v>110980</c:v>
                </c:pt>
                <c:pt idx="5550">
                  <c:v>111000</c:v>
                </c:pt>
                <c:pt idx="5551">
                  <c:v>111020</c:v>
                </c:pt>
                <c:pt idx="5552">
                  <c:v>111040</c:v>
                </c:pt>
                <c:pt idx="5553">
                  <c:v>111060</c:v>
                </c:pt>
                <c:pt idx="5554">
                  <c:v>111080</c:v>
                </c:pt>
                <c:pt idx="5555">
                  <c:v>111100</c:v>
                </c:pt>
                <c:pt idx="5556">
                  <c:v>111120</c:v>
                </c:pt>
                <c:pt idx="5557">
                  <c:v>111140</c:v>
                </c:pt>
                <c:pt idx="5558">
                  <c:v>111160</c:v>
                </c:pt>
                <c:pt idx="5559">
                  <c:v>111180</c:v>
                </c:pt>
                <c:pt idx="5560">
                  <c:v>111200</c:v>
                </c:pt>
                <c:pt idx="5561">
                  <c:v>111220</c:v>
                </c:pt>
                <c:pt idx="5562">
                  <c:v>111240</c:v>
                </c:pt>
                <c:pt idx="5563">
                  <c:v>111260</c:v>
                </c:pt>
                <c:pt idx="5564">
                  <c:v>111280</c:v>
                </c:pt>
                <c:pt idx="5565">
                  <c:v>111300</c:v>
                </c:pt>
                <c:pt idx="5566">
                  <c:v>111320</c:v>
                </c:pt>
                <c:pt idx="5567">
                  <c:v>111340</c:v>
                </c:pt>
                <c:pt idx="5568">
                  <c:v>111360</c:v>
                </c:pt>
                <c:pt idx="5569">
                  <c:v>111380</c:v>
                </c:pt>
                <c:pt idx="5570">
                  <c:v>111400</c:v>
                </c:pt>
                <c:pt idx="5571">
                  <c:v>111420</c:v>
                </c:pt>
                <c:pt idx="5572">
                  <c:v>111440</c:v>
                </c:pt>
                <c:pt idx="5573">
                  <c:v>111460</c:v>
                </c:pt>
                <c:pt idx="5574">
                  <c:v>111480</c:v>
                </c:pt>
                <c:pt idx="5575">
                  <c:v>111500</c:v>
                </c:pt>
                <c:pt idx="5576">
                  <c:v>111520</c:v>
                </c:pt>
                <c:pt idx="5577">
                  <c:v>111540</c:v>
                </c:pt>
                <c:pt idx="5578">
                  <c:v>111560</c:v>
                </c:pt>
                <c:pt idx="5579">
                  <c:v>111580</c:v>
                </c:pt>
                <c:pt idx="5580">
                  <c:v>111600</c:v>
                </c:pt>
                <c:pt idx="5581">
                  <c:v>111620</c:v>
                </c:pt>
                <c:pt idx="5582">
                  <c:v>111640</c:v>
                </c:pt>
                <c:pt idx="5583">
                  <c:v>111660</c:v>
                </c:pt>
                <c:pt idx="5584">
                  <c:v>111680</c:v>
                </c:pt>
                <c:pt idx="5585">
                  <c:v>111700</c:v>
                </c:pt>
                <c:pt idx="5586">
                  <c:v>111720</c:v>
                </c:pt>
                <c:pt idx="5587">
                  <c:v>111740</c:v>
                </c:pt>
                <c:pt idx="5588">
                  <c:v>111760</c:v>
                </c:pt>
                <c:pt idx="5589">
                  <c:v>111780</c:v>
                </c:pt>
                <c:pt idx="5590">
                  <c:v>111800</c:v>
                </c:pt>
                <c:pt idx="5591">
                  <c:v>111820</c:v>
                </c:pt>
                <c:pt idx="5592">
                  <c:v>111840</c:v>
                </c:pt>
                <c:pt idx="5593">
                  <c:v>111860</c:v>
                </c:pt>
                <c:pt idx="5594">
                  <c:v>111880</c:v>
                </c:pt>
                <c:pt idx="5595">
                  <c:v>111900</c:v>
                </c:pt>
                <c:pt idx="5596">
                  <c:v>111920</c:v>
                </c:pt>
                <c:pt idx="5597">
                  <c:v>111940</c:v>
                </c:pt>
                <c:pt idx="5598">
                  <c:v>111960</c:v>
                </c:pt>
                <c:pt idx="5599">
                  <c:v>111980</c:v>
                </c:pt>
                <c:pt idx="5600">
                  <c:v>112000</c:v>
                </c:pt>
                <c:pt idx="5601">
                  <c:v>112020</c:v>
                </c:pt>
                <c:pt idx="5602">
                  <c:v>112040</c:v>
                </c:pt>
                <c:pt idx="5603">
                  <c:v>112060</c:v>
                </c:pt>
                <c:pt idx="5604">
                  <c:v>112080</c:v>
                </c:pt>
                <c:pt idx="5605">
                  <c:v>112100</c:v>
                </c:pt>
                <c:pt idx="5606">
                  <c:v>112120</c:v>
                </c:pt>
                <c:pt idx="5607">
                  <c:v>112140</c:v>
                </c:pt>
                <c:pt idx="5608">
                  <c:v>112160</c:v>
                </c:pt>
                <c:pt idx="5609">
                  <c:v>112180</c:v>
                </c:pt>
                <c:pt idx="5610">
                  <c:v>112200</c:v>
                </c:pt>
                <c:pt idx="5611">
                  <c:v>112220</c:v>
                </c:pt>
                <c:pt idx="5612">
                  <c:v>112240</c:v>
                </c:pt>
                <c:pt idx="5613">
                  <c:v>112260</c:v>
                </c:pt>
                <c:pt idx="5614">
                  <c:v>112280</c:v>
                </c:pt>
                <c:pt idx="5615">
                  <c:v>112300</c:v>
                </c:pt>
                <c:pt idx="5616">
                  <c:v>112320</c:v>
                </c:pt>
                <c:pt idx="5617">
                  <c:v>112340</c:v>
                </c:pt>
                <c:pt idx="5618">
                  <c:v>112360</c:v>
                </c:pt>
                <c:pt idx="5619">
                  <c:v>112380</c:v>
                </c:pt>
                <c:pt idx="5620">
                  <c:v>112400</c:v>
                </c:pt>
                <c:pt idx="5621">
                  <c:v>112420</c:v>
                </c:pt>
                <c:pt idx="5622">
                  <c:v>112440</c:v>
                </c:pt>
                <c:pt idx="5623">
                  <c:v>112460</c:v>
                </c:pt>
                <c:pt idx="5624">
                  <c:v>112480</c:v>
                </c:pt>
                <c:pt idx="5625">
                  <c:v>112500</c:v>
                </c:pt>
                <c:pt idx="5626">
                  <c:v>112520</c:v>
                </c:pt>
                <c:pt idx="5627">
                  <c:v>112540</c:v>
                </c:pt>
                <c:pt idx="5628">
                  <c:v>112560</c:v>
                </c:pt>
                <c:pt idx="5629">
                  <c:v>112580</c:v>
                </c:pt>
                <c:pt idx="5630">
                  <c:v>112600</c:v>
                </c:pt>
                <c:pt idx="5631">
                  <c:v>112620</c:v>
                </c:pt>
                <c:pt idx="5632">
                  <c:v>112640</c:v>
                </c:pt>
                <c:pt idx="5633">
                  <c:v>112660</c:v>
                </c:pt>
                <c:pt idx="5634">
                  <c:v>112680</c:v>
                </c:pt>
                <c:pt idx="5635">
                  <c:v>112700</c:v>
                </c:pt>
                <c:pt idx="5636">
                  <c:v>112720</c:v>
                </c:pt>
                <c:pt idx="5637">
                  <c:v>112740</c:v>
                </c:pt>
                <c:pt idx="5638">
                  <c:v>112760</c:v>
                </c:pt>
                <c:pt idx="5639">
                  <c:v>112780</c:v>
                </c:pt>
                <c:pt idx="5640">
                  <c:v>112800</c:v>
                </c:pt>
                <c:pt idx="5641">
                  <c:v>112820</c:v>
                </c:pt>
                <c:pt idx="5642">
                  <c:v>112840</c:v>
                </c:pt>
                <c:pt idx="5643">
                  <c:v>112860</c:v>
                </c:pt>
                <c:pt idx="5644">
                  <c:v>112880</c:v>
                </c:pt>
                <c:pt idx="5645">
                  <c:v>112900</c:v>
                </c:pt>
                <c:pt idx="5646">
                  <c:v>112920</c:v>
                </c:pt>
                <c:pt idx="5647">
                  <c:v>112940</c:v>
                </c:pt>
                <c:pt idx="5648">
                  <c:v>112960</c:v>
                </c:pt>
                <c:pt idx="5649">
                  <c:v>112980</c:v>
                </c:pt>
                <c:pt idx="5650">
                  <c:v>113000</c:v>
                </c:pt>
                <c:pt idx="5651">
                  <c:v>113020</c:v>
                </c:pt>
                <c:pt idx="5652">
                  <c:v>113040</c:v>
                </c:pt>
                <c:pt idx="5653">
                  <c:v>113060</c:v>
                </c:pt>
                <c:pt idx="5654">
                  <c:v>113080</c:v>
                </c:pt>
                <c:pt idx="5655">
                  <c:v>113100</c:v>
                </c:pt>
                <c:pt idx="5656">
                  <c:v>113120</c:v>
                </c:pt>
                <c:pt idx="5657">
                  <c:v>113140</c:v>
                </c:pt>
                <c:pt idx="5658">
                  <c:v>113160</c:v>
                </c:pt>
                <c:pt idx="5659">
                  <c:v>113180</c:v>
                </c:pt>
                <c:pt idx="5660">
                  <c:v>113200</c:v>
                </c:pt>
                <c:pt idx="5661">
                  <c:v>113220</c:v>
                </c:pt>
                <c:pt idx="5662">
                  <c:v>113240</c:v>
                </c:pt>
                <c:pt idx="5663">
                  <c:v>113260</c:v>
                </c:pt>
                <c:pt idx="5664">
                  <c:v>113280</c:v>
                </c:pt>
                <c:pt idx="5665">
                  <c:v>113300</c:v>
                </c:pt>
                <c:pt idx="5666">
                  <c:v>113320</c:v>
                </c:pt>
                <c:pt idx="5667">
                  <c:v>113340</c:v>
                </c:pt>
                <c:pt idx="5668">
                  <c:v>113360</c:v>
                </c:pt>
                <c:pt idx="5669">
                  <c:v>113380</c:v>
                </c:pt>
                <c:pt idx="5670">
                  <c:v>113400</c:v>
                </c:pt>
                <c:pt idx="5671">
                  <c:v>113420</c:v>
                </c:pt>
                <c:pt idx="5672">
                  <c:v>113440</c:v>
                </c:pt>
                <c:pt idx="5673">
                  <c:v>113460</c:v>
                </c:pt>
                <c:pt idx="5674">
                  <c:v>113480</c:v>
                </c:pt>
                <c:pt idx="5675">
                  <c:v>113500</c:v>
                </c:pt>
                <c:pt idx="5676">
                  <c:v>113520</c:v>
                </c:pt>
                <c:pt idx="5677">
                  <c:v>113540</c:v>
                </c:pt>
                <c:pt idx="5678">
                  <c:v>113560</c:v>
                </c:pt>
                <c:pt idx="5679">
                  <c:v>113580</c:v>
                </c:pt>
                <c:pt idx="5680">
                  <c:v>113600</c:v>
                </c:pt>
                <c:pt idx="5681">
                  <c:v>113620</c:v>
                </c:pt>
                <c:pt idx="5682">
                  <c:v>113640</c:v>
                </c:pt>
                <c:pt idx="5683">
                  <c:v>113660</c:v>
                </c:pt>
                <c:pt idx="5684">
                  <c:v>113680</c:v>
                </c:pt>
                <c:pt idx="5685">
                  <c:v>113700</c:v>
                </c:pt>
                <c:pt idx="5686">
                  <c:v>113720</c:v>
                </c:pt>
                <c:pt idx="5687">
                  <c:v>113740</c:v>
                </c:pt>
                <c:pt idx="5688">
                  <c:v>113760</c:v>
                </c:pt>
                <c:pt idx="5689">
                  <c:v>113780</c:v>
                </c:pt>
                <c:pt idx="5690">
                  <c:v>113800</c:v>
                </c:pt>
                <c:pt idx="5691">
                  <c:v>113820</c:v>
                </c:pt>
                <c:pt idx="5692">
                  <c:v>113840</c:v>
                </c:pt>
                <c:pt idx="5693">
                  <c:v>113860</c:v>
                </c:pt>
                <c:pt idx="5694">
                  <c:v>113880</c:v>
                </c:pt>
                <c:pt idx="5695">
                  <c:v>113900</c:v>
                </c:pt>
                <c:pt idx="5696">
                  <c:v>113920</c:v>
                </c:pt>
                <c:pt idx="5697">
                  <c:v>113940</c:v>
                </c:pt>
                <c:pt idx="5698">
                  <c:v>113960</c:v>
                </c:pt>
                <c:pt idx="5699">
                  <c:v>113980</c:v>
                </c:pt>
                <c:pt idx="5700">
                  <c:v>114000</c:v>
                </c:pt>
                <c:pt idx="5701">
                  <c:v>114020</c:v>
                </c:pt>
                <c:pt idx="5702">
                  <c:v>114040</c:v>
                </c:pt>
                <c:pt idx="5703">
                  <c:v>114060</c:v>
                </c:pt>
                <c:pt idx="5704">
                  <c:v>114080</c:v>
                </c:pt>
                <c:pt idx="5705">
                  <c:v>114100</c:v>
                </c:pt>
                <c:pt idx="5706">
                  <c:v>114120</c:v>
                </c:pt>
                <c:pt idx="5707">
                  <c:v>114140</c:v>
                </c:pt>
                <c:pt idx="5708">
                  <c:v>114160</c:v>
                </c:pt>
                <c:pt idx="5709">
                  <c:v>114180</c:v>
                </c:pt>
                <c:pt idx="5710">
                  <c:v>114200</c:v>
                </c:pt>
                <c:pt idx="5711">
                  <c:v>114220</c:v>
                </c:pt>
                <c:pt idx="5712">
                  <c:v>114240</c:v>
                </c:pt>
                <c:pt idx="5713">
                  <c:v>114260</c:v>
                </c:pt>
                <c:pt idx="5714">
                  <c:v>114280</c:v>
                </c:pt>
                <c:pt idx="5715">
                  <c:v>114300</c:v>
                </c:pt>
                <c:pt idx="5716">
                  <c:v>114320</c:v>
                </c:pt>
                <c:pt idx="5717">
                  <c:v>114340</c:v>
                </c:pt>
                <c:pt idx="5718">
                  <c:v>114360</c:v>
                </c:pt>
                <c:pt idx="5719">
                  <c:v>114380</c:v>
                </c:pt>
                <c:pt idx="5720">
                  <c:v>114400</c:v>
                </c:pt>
                <c:pt idx="5721">
                  <c:v>114420</c:v>
                </c:pt>
                <c:pt idx="5722">
                  <c:v>114440</c:v>
                </c:pt>
                <c:pt idx="5723">
                  <c:v>114460</c:v>
                </c:pt>
                <c:pt idx="5724">
                  <c:v>114480</c:v>
                </c:pt>
                <c:pt idx="5725">
                  <c:v>114500</c:v>
                </c:pt>
                <c:pt idx="5726">
                  <c:v>114520</c:v>
                </c:pt>
                <c:pt idx="5727">
                  <c:v>114540</c:v>
                </c:pt>
                <c:pt idx="5728">
                  <c:v>114560</c:v>
                </c:pt>
                <c:pt idx="5729">
                  <c:v>114580</c:v>
                </c:pt>
                <c:pt idx="5730">
                  <c:v>114600</c:v>
                </c:pt>
                <c:pt idx="5731">
                  <c:v>114620</c:v>
                </c:pt>
                <c:pt idx="5732">
                  <c:v>114640</c:v>
                </c:pt>
                <c:pt idx="5733">
                  <c:v>114660</c:v>
                </c:pt>
                <c:pt idx="5734">
                  <c:v>114680</c:v>
                </c:pt>
                <c:pt idx="5735">
                  <c:v>114700</c:v>
                </c:pt>
                <c:pt idx="5736">
                  <c:v>114720</c:v>
                </c:pt>
                <c:pt idx="5737">
                  <c:v>114740</c:v>
                </c:pt>
                <c:pt idx="5738">
                  <c:v>114760</c:v>
                </c:pt>
                <c:pt idx="5739">
                  <c:v>114780</c:v>
                </c:pt>
                <c:pt idx="5740">
                  <c:v>114800</c:v>
                </c:pt>
                <c:pt idx="5741">
                  <c:v>114820</c:v>
                </c:pt>
                <c:pt idx="5742">
                  <c:v>114840</c:v>
                </c:pt>
                <c:pt idx="5743">
                  <c:v>114860</c:v>
                </c:pt>
                <c:pt idx="5744">
                  <c:v>114880</c:v>
                </c:pt>
                <c:pt idx="5745">
                  <c:v>114900</c:v>
                </c:pt>
                <c:pt idx="5746">
                  <c:v>114920</c:v>
                </c:pt>
                <c:pt idx="5747">
                  <c:v>114940</c:v>
                </c:pt>
                <c:pt idx="5748">
                  <c:v>114960</c:v>
                </c:pt>
                <c:pt idx="5749">
                  <c:v>114980</c:v>
                </c:pt>
                <c:pt idx="5750">
                  <c:v>115000</c:v>
                </c:pt>
                <c:pt idx="5751">
                  <c:v>115020</c:v>
                </c:pt>
                <c:pt idx="5752">
                  <c:v>115040</c:v>
                </c:pt>
                <c:pt idx="5753">
                  <c:v>115060</c:v>
                </c:pt>
                <c:pt idx="5754">
                  <c:v>115080</c:v>
                </c:pt>
                <c:pt idx="5755">
                  <c:v>115100</c:v>
                </c:pt>
                <c:pt idx="5756">
                  <c:v>115120</c:v>
                </c:pt>
                <c:pt idx="5757">
                  <c:v>115140</c:v>
                </c:pt>
                <c:pt idx="5758">
                  <c:v>115160</c:v>
                </c:pt>
                <c:pt idx="5759">
                  <c:v>115180</c:v>
                </c:pt>
                <c:pt idx="5760">
                  <c:v>115200</c:v>
                </c:pt>
                <c:pt idx="5761">
                  <c:v>115220</c:v>
                </c:pt>
                <c:pt idx="5762">
                  <c:v>115240</c:v>
                </c:pt>
                <c:pt idx="5763">
                  <c:v>115260</c:v>
                </c:pt>
                <c:pt idx="5764">
                  <c:v>115280</c:v>
                </c:pt>
                <c:pt idx="5765">
                  <c:v>115300</c:v>
                </c:pt>
                <c:pt idx="5766">
                  <c:v>115320</c:v>
                </c:pt>
                <c:pt idx="5767">
                  <c:v>115340</c:v>
                </c:pt>
                <c:pt idx="5768">
                  <c:v>115360</c:v>
                </c:pt>
                <c:pt idx="5769">
                  <c:v>115380</c:v>
                </c:pt>
                <c:pt idx="5770">
                  <c:v>115400</c:v>
                </c:pt>
                <c:pt idx="5771">
                  <c:v>115420</c:v>
                </c:pt>
                <c:pt idx="5772">
                  <c:v>115440</c:v>
                </c:pt>
                <c:pt idx="5773">
                  <c:v>115460</c:v>
                </c:pt>
                <c:pt idx="5774">
                  <c:v>115480</c:v>
                </c:pt>
                <c:pt idx="5775">
                  <c:v>115500</c:v>
                </c:pt>
                <c:pt idx="5776">
                  <c:v>115520</c:v>
                </c:pt>
                <c:pt idx="5777">
                  <c:v>115540</c:v>
                </c:pt>
                <c:pt idx="5778">
                  <c:v>115560</c:v>
                </c:pt>
                <c:pt idx="5779">
                  <c:v>115580</c:v>
                </c:pt>
                <c:pt idx="5780">
                  <c:v>115600</c:v>
                </c:pt>
                <c:pt idx="5781">
                  <c:v>115620</c:v>
                </c:pt>
                <c:pt idx="5782">
                  <c:v>115640</c:v>
                </c:pt>
                <c:pt idx="5783">
                  <c:v>115660</c:v>
                </c:pt>
                <c:pt idx="5784">
                  <c:v>115680</c:v>
                </c:pt>
                <c:pt idx="5785">
                  <c:v>115700</c:v>
                </c:pt>
                <c:pt idx="5786">
                  <c:v>115720</c:v>
                </c:pt>
                <c:pt idx="5787">
                  <c:v>115740</c:v>
                </c:pt>
                <c:pt idx="5788">
                  <c:v>115760</c:v>
                </c:pt>
                <c:pt idx="5789">
                  <c:v>115780</c:v>
                </c:pt>
                <c:pt idx="5790">
                  <c:v>115800</c:v>
                </c:pt>
                <c:pt idx="5791">
                  <c:v>115820</c:v>
                </c:pt>
                <c:pt idx="5792">
                  <c:v>115840</c:v>
                </c:pt>
                <c:pt idx="5793">
                  <c:v>115860</c:v>
                </c:pt>
                <c:pt idx="5794">
                  <c:v>115880</c:v>
                </c:pt>
                <c:pt idx="5795">
                  <c:v>115900</c:v>
                </c:pt>
                <c:pt idx="5796">
                  <c:v>115920</c:v>
                </c:pt>
                <c:pt idx="5797">
                  <c:v>115940</c:v>
                </c:pt>
                <c:pt idx="5798">
                  <c:v>115960</c:v>
                </c:pt>
                <c:pt idx="5799">
                  <c:v>115980</c:v>
                </c:pt>
                <c:pt idx="5800">
                  <c:v>116000</c:v>
                </c:pt>
                <c:pt idx="5801">
                  <c:v>116020</c:v>
                </c:pt>
                <c:pt idx="5802">
                  <c:v>116040</c:v>
                </c:pt>
                <c:pt idx="5803">
                  <c:v>116060</c:v>
                </c:pt>
                <c:pt idx="5804">
                  <c:v>116080</c:v>
                </c:pt>
                <c:pt idx="5805">
                  <c:v>116100</c:v>
                </c:pt>
                <c:pt idx="5806">
                  <c:v>116120</c:v>
                </c:pt>
                <c:pt idx="5807">
                  <c:v>116140</c:v>
                </c:pt>
                <c:pt idx="5808">
                  <c:v>116160</c:v>
                </c:pt>
                <c:pt idx="5809">
                  <c:v>116180</c:v>
                </c:pt>
                <c:pt idx="5810">
                  <c:v>116200</c:v>
                </c:pt>
                <c:pt idx="5811">
                  <c:v>116220</c:v>
                </c:pt>
                <c:pt idx="5812">
                  <c:v>116240</c:v>
                </c:pt>
                <c:pt idx="5813">
                  <c:v>116260</c:v>
                </c:pt>
                <c:pt idx="5814">
                  <c:v>116280</c:v>
                </c:pt>
                <c:pt idx="5815">
                  <c:v>116300</c:v>
                </c:pt>
                <c:pt idx="5816">
                  <c:v>116320</c:v>
                </c:pt>
                <c:pt idx="5817">
                  <c:v>116340</c:v>
                </c:pt>
                <c:pt idx="5818">
                  <c:v>116360</c:v>
                </c:pt>
                <c:pt idx="5819">
                  <c:v>116380</c:v>
                </c:pt>
                <c:pt idx="5820">
                  <c:v>116400</c:v>
                </c:pt>
                <c:pt idx="5821">
                  <c:v>116420</c:v>
                </c:pt>
                <c:pt idx="5822">
                  <c:v>116440</c:v>
                </c:pt>
                <c:pt idx="5823">
                  <c:v>116460</c:v>
                </c:pt>
                <c:pt idx="5824">
                  <c:v>116480</c:v>
                </c:pt>
                <c:pt idx="5825">
                  <c:v>116500</c:v>
                </c:pt>
                <c:pt idx="5826">
                  <c:v>116520</c:v>
                </c:pt>
                <c:pt idx="5827">
                  <c:v>116540</c:v>
                </c:pt>
                <c:pt idx="5828">
                  <c:v>116560</c:v>
                </c:pt>
                <c:pt idx="5829">
                  <c:v>116580</c:v>
                </c:pt>
                <c:pt idx="5830">
                  <c:v>116600</c:v>
                </c:pt>
                <c:pt idx="5831">
                  <c:v>116620</c:v>
                </c:pt>
                <c:pt idx="5832">
                  <c:v>116640</c:v>
                </c:pt>
                <c:pt idx="5833">
                  <c:v>116660</c:v>
                </c:pt>
                <c:pt idx="5834">
                  <c:v>116680</c:v>
                </c:pt>
                <c:pt idx="5835">
                  <c:v>116700</c:v>
                </c:pt>
                <c:pt idx="5836">
                  <c:v>116720</c:v>
                </c:pt>
                <c:pt idx="5837">
                  <c:v>116740</c:v>
                </c:pt>
                <c:pt idx="5838">
                  <c:v>116760</c:v>
                </c:pt>
                <c:pt idx="5839">
                  <c:v>116780</c:v>
                </c:pt>
                <c:pt idx="5840">
                  <c:v>116800</c:v>
                </c:pt>
                <c:pt idx="5841">
                  <c:v>116820</c:v>
                </c:pt>
                <c:pt idx="5842">
                  <c:v>116840</c:v>
                </c:pt>
                <c:pt idx="5843">
                  <c:v>116860</c:v>
                </c:pt>
                <c:pt idx="5844">
                  <c:v>116880</c:v>
                </c:pt>
                <c:pt idx="5845">
                  <c:v>116900</c:v>
                </c:pt>
                <c:pt idx="5846">
                  <c:v>116920</c:v>
                </c:pt>
                <c:pt idx="5847">
                  <c:v>116940</c:v>
                </c:pt>
                <c:pt idx="5848">
                  <c:v>116960</c:v>
                </c:pt>
                <c:pt idx="5849">
                  <c:v>116980</c:v>
                </c:pt>
                <c:pt idx="5850">
                  <c:v>117000</c:v>
                </c:pt>
                <c:pt idx="5851">
                  <c:v>117020</c:v>
                </c:pt>
                <c:pt idx="5852">
                  <c:v>117040</c:v>
                </c:pt>
                <c:pt idx="5853">
                  <c:v>117060</c:v>
                </c:pt>
                <c:pt idx="5854">
                  <c:v>117080</c:v>
                </c:pt>
                <c:pt idx="5855">
                  <c:v>117100</c:v>
                </c:pt>
                <c:pt idx="5856">
                  <c:v>117120</c:v>
                </c:pt>
                <c:pt idx="5857">
                  <c:v>117140</c:v>
                </c:pt>
                <c:pt idx="5858">
                  <c:v>117160</c:v>
                </c:pt>
                <c:pt idx="5859">
                  <c:v>117180</c:v>
                </c:pt>
                <c:pt idx="5860">
                  <c:v>117200</c:v>
                </c:pt>
                <c:pt idx="5861">
                  <c:v>117220</c:v>
                </c:pt>
                <c:pt idx="5862">
                  <c:v>117240</c:v>
                </c:pt>
                <c:pt idx="5863">
                  <c:v>117260</c:v>
                </c:pt>
                <c:pt idx="5864">
                  <c:v>117280</c:v>
                </c:pt>
                <c:pt idx="5865">
                  <c:v>117300</c:v>
                </c:pt>
                <c:pt idx="5866">
                  <c:v>117320</c:v>
                </c:pt>
                <c:pt idx="5867">
                  <c:v>117340</c:v>
                </c:pt>
                <c:pt idx="5868">
                  <c:v>117360</c:v>
                </c:pt>
                <c:pt idx="5869">
                  <c:v>117380</c:v>
                </c:pt>
                <c:pt idx="5870">
                  <c:v>117400</c:v>
                </c:pt>
                <c:pt idx="5871">
                  <c:v>117420</c:v>
                </c:pt>
                <c:pt idx="5872">
                  <c:v>117440</c:v>
                </c:pt>
                <c:pt idx="5873">
                  <c:v>117460</c:v>
                </c:pt>
                <c:pt idx="5874">
                  <c:v>117480</c:v>
                </c:pt>
                <c:pt idx="5875">
                  <c:v>117500</c:v>
                </c:pt>
                <c:pt idx="5876">
                  <c:v>117520</c:v>
                </c:pt>
                <c:pt idx="5877">
                  <c:v>117540</c:v>
                </c:pt>
                <c:pt idx="5878">
                  <c:v>117560</c:v>
                </c:pt>
                <c:pt idx="5879">
                  <c:v>117580</c:v>
                </c:pt>
                <c:pt idx="5880">
                  <c:v>117600</c:v>
                </c:pt>
                <c:pt idx="5881">
                  <c:v>117620</c:v>
                </c:pt>
                <c:pt idx="5882">
                  <c:v>117640</c:v>
                </c:pt>
                <c:pt idx="5883">
                  <c:v>117660</c:v>
                </c:pt>
                <c:pt idx="5884">
                  <c:v>117680</c:v>
                </c:pt>
                <c:pt idx="5885">
                  <c:v>117700</c:v>
                </c:pt>
                <c:pt idx="5886">
                  <c:v>117720</c:v>
                </c:pt>
                <c:pt idx="5887">
                  <c:v>117740</c:v>
                </c:pt>
                <c:pt idx="5888">
                  <c:v>117760</c:v>
                </c:pt>
                <c:pt idx="5889">
                  <c:v>117780</c:v>
                </c:pt>
                <c:pt idx="5890">
                  <c:v>117800</c:v>
                </c:pt>
                <c:pt idx="5891">
                  <c:v>117820</c:v>
                </c:pt>
                <c:pt idx="5892">
                  <c:v>117840</c:v>
                </c:pt>
                <c:pt idx="5893">
                  <c:v>117860</c:v>
                </c:pt>
                <c:pt idx="5894">
                  <c:v>117880</c:v>
                </c:pt>
                <c:pt idx="5895">
                  <c:v>117900</c:v>
                </c:pt>
                <c:pt idx="5896">
                  <c:v>117920</c:v>
                </c:pt>
                <c:pt idx="5897">
                  <c:v>117940</c:v>
                </c:pt>
                <c:pt idx="5898">
                  <c:v>117960</c:v>
                </c:pt>
                <c:pt idx="5899">
                  <c:v>117980</c:v>
                </c:pt>
                <c:pt idx="5900">
                  <c:v>118000</c:v>
                </c:pt>
                <c:pt idx="5901">
                  <c:v>118020</c:v>
                </c:pt>
                <c:pt idx="5902">
                  <c:v>118040</c:v>
                </c:pt>
                <c:pt idx="5903">
                  <c:v>118060</c:v>
                </c:pt>
                <c:pt idx="5904">
                  <c:v>118080</c:v>
                </c:pt>
                <c:pt idx="5905">
                  <c:v>118100</c:v>
                </c:pt>
                <c:pt idx="5906">
                  <c:v>118120</c:v>
                </c:pt>
                <c:pt idx="5907">
                  <c:v>118140</c:v>
                </c:pt>
                <c:pt idx="5908">
                  <c:v>118160</c:v>
                </c:pt>
                <c:pt idx="5909">
                  <c:v>118180</c:v>
                </c:pt>
                <c:pt idx="5910">
                  <c:v>118200</c:v>
                </c:pt>
                <c:pt idx="5911">
                  <c:v>118220</c:v>
                </c:pt>
                <c:pt idx="5912">
                  <c:v>118240</c:v>
                </c:pt>
                <c:pt idx="5913">
                  <c:v>118260</c:v>
                </c:pt>
                <c:pt idx="5914">
                  <c:v>118280</c:v>
                </c:pt>
                <c:pt idx="5915">
                  <c:v>118300</c:v>
                </c:pt>
                <c:pt idx="5916">
                  <c:v>118320</c:v>
                </c:pt>
                <c:pt idx="5917">
                  <c:v>118340</c:v>
                </c:pt>
                <c:pt idx="5918">
                  <c:v>118360</c:v>
                </c:pt>
                <c:pt idx="5919">
                  <c:v>118380</c:v>
                </c:pt>
                <c:pt idx="5920">
                  <c:v>118400</c:v>
                </c:pt>
                <c:pt idx="5921">
                  <c:v>118420</c:v>
                </c:pt>
                <c:pt idx="5922">
                  <c:v>118440</c:v>
                </c:pt>
                <c:pt idx="5923">
                  <c:v>118460</c:v>
                </c:pt>
                <c:pt idx="5924">
                  <c:v>118480</c:v>
                </c:pt>
                <c:pt idx="5925">
                  <c:v>118500</c:v>
                </c:pt>
                <c:pt idx="5926">
                  <c:v>118520</c:v>
                </c:pt>
                <c:pt idx="5927">
                  <c:v>118540</c:v>
                </c:pt>
                <c:pt idx="5928">
                  <c:v>118560</c:v>
                </c:pt>
                <c:pt idx="5929">
                  <c:v>118580</c:v>
                </c:pt>
                <c:pt idx="5930">
                  <c:v>118600</c:v>
                </c:pt>
                <c:pt idx="5931">
                  <c:v>118620</c:v>
                </c:pt>
                <c:pt idx="5932">
                  <c:v>118640</c:v>
                </c:pt>
                <c:pt idx="5933">
                  <c:v>118660</c:v>
                </c:pt>
                <c:pt idx="5934">
                  <c:v>118680</c:v>
                </c:pt>
                <c:pt idx="5935">
                  <c:v>118700</c:v>
                </c:pt>
                <c:pt idx="5936">
                  <c:v>118720</c:v>
                </c:pt>
                <c:pt idx="5937">
                  <c:v>118740</c:v>
                </c:pt>
                <c:pt idx="5938">
                  <c:v>118760</c:v>
                </c:pt>
                <c:pt idx="5939">
                  <c:v>118780</c:v>
                </c:pt>
                <c:pt idx="5940">
                  <c:v>118800</c:v>
                </c:pt>
                <c:pt idx="5941">
                  <c:v>118820</c:v>
                </c:pt>
                <c:pt idx="5942">
                  <c:v>118840</c:v>
                </c:pt>
                <c:pt idx="5943">
                  <c:v>118860</c:v>
                </c:pt>
                <c:pt idx="5944">
                  <c:v>118880</c:v>
                </c:pt>
                <c:pt idx="5945">
                  <c:v>118900</c:v>
                </c:pt>
                <c:pt idx="5946">
                  <c:v>118920</c:v>
                </c:pt>
                <c:pt idx="5947">
                  <c:v>118940</c:v>
                </c:pt>
                <c:pt idx="5948">
                  <c:v>118960</c:v>
                </c:pt>
                <c:pt idx="5949">
                  <c:v>118980</c:v>
                </c:pt>
                <c:pt idx="5950">
                  <c:v>119000</c:v>
                </c:pt>
                <c:pt idx="5951">
                  <c:v>119020</c:v>
                </c:pt>
                <c:pt idx="5952">
                  <c:v>119040</c:v>
                </c:pt>
                <c:pt idx="5953">
                  <c:v>119060</c:v>
                </c:pt>
                <c:pt idx="5954">
                  <c:v>119080</c:v>
                </c:pt>
                <c:pt idx="5955">
                  <c:v>119100</c:v>
                </c:pt>
                <c:pt idx="5956">
                  <c:v>119120</c:v>
                </c:pt>
                <c:pt idx="5957">
                  <c:v>119140</c:v>
                </c:pt>
                <c:pt idx="5958">
                  <c:v>119160</c:v>
                </c:pt>
                <c:pt idx="5959">
                  <c:v>119180</c:v>
                </c:pt>
                <c:pt idx="5960">
                  <c:v>119200</c:v>
                </c:pt>
                <c:pt idx="5961">
                  <c:v>119220</c:v>
                </c:pt>
                <c:pt idx="5962">
                  <c:v>119240</c:v>
                </c:pt>
                <c:pt idx="5963">
                  <c:v>119260</c:v>
                </c:pt>
                <c:pt idx="5964">
                  <c:v>119280</c:v>
                </c:pt>
                <c:pt idx="5965">
                  <c:v>119300</c:v>
                </c:pt>
                <c:pt idx="5966">
                  <c:v>119320</c:v>
                </c:pt>
                <c:pt idx="5967">
                  <c:v>119340</c:v>
                </c:pt>
                <c:pt idx="5968">
                  <c:v>119360</c:v>
                </c:pt>
                <c:pt idx="5969">
                  <c:v>119380</c:v>
                </c:pt>
                <c:pt idx="5970">
                  <c:v>119400</c:v>
                </c:pt>
                <c:pt idx="5971">
                  <c:v>119420</c:v>
                </c:pt>
                <c:pt idx="5972">
                  <c:v>119440</c:v>
                </c:pt>
                <c:pt idx="5973">
                  <c:v>119460</c:v>
                </c:pt>
                <c:pt idx="5974">
                  <c:v>119480</c:v>
                </c:pt>
                <c:pt idx="5975">
                  <c:v>119500</c:v>
                </c:pt>
                <c:pt idx="5976">
                  <c:v>119520</c:v>
                </c:pt>
                <c:pt idx="5977">
                  <c:v>119540</c:v>
                </c:pt>
                <c:pt idx="5978">
                  <c:v>119560</c:v>
                </c:pt>
                <c:pt idx="5979">
                  <c:v>119580</c:v>
                </c:pt>
                <c:pt idx="5980">
                  <c:v>119600</c:v>
                </c:pt>
                <c:pt idx="5981">
                  <c:v>119620</c:v>
                </c:pt>
                <c:pt idx="5982">
                  <c:v>119640</c:v>
                </c:pt>
                <c:pt idx="5983">
                  <c:v>119660</c:v>
                </c:pt>
                <c:pt idx="5984">
                  <c:v>119680</c:v>
                </c:pt>
                <c:pt idx="5985">
                  <c:v>119700</c:v>
                </c:pt>
                <c:pt idx="5986">
                  <c:v>119720</c:v>
                </c:pt>
                <c:pt idx="5987">
                  <c:v>119740</c:v>
                </c:pt>
                <c:pt idx="5988">
                  <c:v>119760</c:v>
                </c:pt>
                <c:pt idx="5989">
                  <c:v>119780</c:v>
                </c:pt>
                <c:pt idx="5990">
                  <c:v>119800</c:v>
                </c:pt>
                <c:pt idx="5991">
                  <c:v>119820</c:v>
                </c:pt>
                <c:pt idx="5992">
                  <c:v>119840</c:v>
                </c:pt>
                <c:pt idx="5993">
                  <c:v>119860</c:v>
                </c:pt>
                <c:pt idx="5994">
                  <c:v>119880</c:v>
                </c:pt>
                <c:pt idx="5995">
                  <c:v>119900</c:v>
                </c:pt>
                <c:pt idx="5996">
                  <c:v>119920</c:v>
                </c:pt>
                <c:pt idx="5997">
                  <c:v>119940</c:v>
                </c:pt>
                <c:pt idx="5998">
                  <c:v>119960</c:v>
                </c:pt>
                <c:pt idx="5999">
                  <c:v>119980</c:v>
                </c:pt>
                <c:pt idx="6000">
                  <c:v>120000</c:v>
                </c:pt>
                <c:pt idx="6001">
                  <c:v>120020</c:v>
                </c:pt>
                <c:pt idx="6002">
                  <c:v>120040</c:v>
                </c:pt>
                <c:pt idx="6003">
                  <c:v>120060</c:v>
                </c:pt>
                <c:pt idx="6004">
                  <c:v>120080</c:v>
                </c:pt>
                <c:pt idx="6005">
                  <c:v>120100</c:v>
                </c:pt>
                <c:pt idx="6006">
                  <c:v>120120</c:v>
                </c:pt>
                <c:pt idx="6007">
                  <c:v>120140</c:v>
                </c:pt>
                <c:pt idx="6008">
                  <c:v>120160</c:v>
                </c:pt>
              </c:numCache>
            </c:numRef>
          </c:xVal>
          <c:yVal>
            <c:numRef>
              <c:f>'2023-01-26-10h45-Trip_mode_Resu'!$A$2:$A$6010</c:f>
              <c:numCache>
                <c:formatCode>General</c:formatCode>
                <c:ptCount val="600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60</c:v>
                </c:pt>
                <c:pt idx="1501">
                  <c:v>60</c:v>
                </c:pt>
                <c:pt idx="1502">
                  <c:v>60</c:v>
                </c:pt>
                <c:pt idx="1503">
                  <c:v>60</c:v>
                </c:pt>
                <c:pt idx="1504">
                  <c:v>60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60</c:v>
                </c:pt>
                <c:pt idx="1530">
                  <c:v>60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60</c:v>
                </c:pt>
                <c:pt idx="1572">
                  <c:v>60</c:v>
                </c:pt>
                <c:pt idx="1573">
                  <c:v>60</c:v>
                </c:pt>
                <c:pt idx="1574">
                  <c:v>60</c:v>
                </c:pt>
                <c:pt idx="1575">
                  <c:v>60</c:v>
                </c:pt>
                <c:pt idx="1576">
                  <c:v>60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60</c:v>
                </c:pt>
                <c:pt idx="1582">
                  <c:v>60</c:v>
                </c:pt>
                <c:pt idx="1583">
                  <c:v>60</c:v>
                </c:pt>
                <c:pt idx="1584">
                  <c:v>60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60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60</c:v>
                </c:pt>
                <c:pt idx="1614">
                  <c:v>60</c:v>
                </c:pt>
                <c:pt idx="1615">
                  <c:v>60</c:v>
                </c:pt>
                <c:pt idx="1616">
                  <c:v>60</c:v>
                </c:pt>
                <c:pt idx="1617">
                  <c:v>60</c:v>
                </c:pt>
                <c:pt idx="1618">
                  <c:v>60</c:v>
                </c:pt>
                <c:pt idx="1619">
                  <c:v>60</c:v>
                </c:pt>
                <c:pt idx="1620">
                  <c:v>60</c:v>
                </c:pt>
                <c:pt idx="1621">
                  <c:v>60</c:v>
                </c:pt>
                <c:pt idx="1622">
                  <c:v>60</c:v>
                </c:pt>
                <c:pt idx="1623">
                  <c:v>60</c:v>
                </c:pt>
                <c:pt idx="1624">
                  <c:v>60</c:v>
                </c:pt>
                <c:pt idx="1625">
                  <c:v>60</c:v>
                </c:pt>
                <c:pt idx="1626">
                  <c:v>60</c:v>
                </c:pt>
                <c:pt idx="1627">
                  <c:v>60</c:v>
                </c:pt>
                <c:pt idx="1628">
                  <c:v>60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60</c:v>
                </c:pt>
                <c:pt idx="1637">
                  <c:v>60</c:v>
                </c:pt>
                <c:pt idx="1638">
                  <c:v>60</c:v>
                </c:pt>
                <c:pt idx="1639">
                  <c:v>60</c:v>
                </c:pt>
                <c:pt idx="1640">
                  <c:v>60</c:v>
                </c:pt>
                <c:pt idx="1641">
                  <c:v>60</c:v>
                </c:pt>
                <c:pt idx="1642">
                  <c:v>60</c:v>
                </c:pt>
                <c:pt idx="1643">
                  <c:v>60</c:v>
                </c:pt>
                <c:pt idx="1644">
                  <c:v>60</c:v>
                </c:pt>
                <c:pt idx="1645">
                  <c:v>60</c:v>
                </c:pt>
                <c:pt idx="1646">
                  <c:v>60</c:v>
                </c:pt>
                <c:pt idx="1647">
                  <c:v>60</c:v>
                </c:pt>
                <c:pt idx="1648">
                  <c:v>60</c:v>
                </c:pt>
                <c:pt idx="1649">
                  <c:v>60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60</c:v>
                </c:pt>
                <c:pt idx="1737">
                  <c:v>60</c:v>
                </c:pt>
                <c:pt idx="1738">
                  <c:v>60</c:v>
                </c:pt>
                <c:pt idx="1739">
                  <c:v>60</c:v>
                </c:pt>
                <c:pt idx="1740">
                  <c:v>60</c:v>
                </c:pt>
                <c:pt idx="1741">
                  <c:v>60</c:v>
                </c:pt>
                <c:pt idx="1742">
                  <c:v>60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60</c:v>
                </c:pt>
                <c:pt idx="1748">
                  <c:v>60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60</c:v>
                </c:pt>
                <c:pt idx="1770">
                  <c:v>60</c:v>
                </c:pt>
                <c:pt idx="1771">
                  <c:v>60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60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60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60</c:v>
                </c:pt>
                <c:pt idx="1809">
                  <c:v>60</c:v>
                </c:pt>
                <c:pt idx="1810">
                  <c:v>60</c:v>
                </c:pt>
                <c:pt idx="1811">
                  <c:v>60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60</c:v>
                </c:pt>
                <c:pt idx="1832">
                  <c:v>60</c:v>
                </c:pt>
                <c:pt idx="1833">
                  <c:v>60</c:v>
                </c:pt>
                <c:pt idx="1834">
                  <c:v>60</c:v>
                </c:pt>
                <c:pt idx="1835">
                  <c:v>60</c:v>
                </c:pt>
                <c:pt idx="1836">
                  <c:v>60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60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60</c:v>
                </c:pt>
                <c:pt idx="2151">
                  <c:v>60</c:v>
                </c:pt>
                <c:pt idx="2152">
                  <c:v>60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60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60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60</c:v>
                </c:pt>
                <c:pt idx="2215">
                  <c:v>60</c:v>
                </c:pt>
                <c:pt idx="2216">
                  <c:v>60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60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60</c:v>
                </c:pt>
                <c:pt idx="2249">
                  <c:v>60</c:v>
                </c:pt>
                <c:pt idx="2250">
                  <c:v>60</c:v>
                </c:pt>
                <c:pt idx="2251">
                  <c:v>60</c:v>
                </c:pt>
                <c:pt idx="2252">
                  <c:v>60</c:v>
                </c:pt>
                <c:pt idx="2253">
                  <c:v>60</c:v>
                </c:pt>
                <c:pt idx="2254">
                  <c:v>60</c:v>
                </c:pt>
                <c:pt idx="2255">
                  <c:v>60</c:v>
                </c:pt>
                <c:pt idx="2256">
                  <c:v>60</c:v>
                </c:pt>
                <c:pt idx="2257">
                  <c:v>60</c:v>
                </c:pt>
                <c:pt idx="2258">
                  <c:v>60</c:v>
                </c:pt>
                <c:pt idx="2259">
                  <c:v>60</c:v>
                </c:pt>
                <c:pt idx="2260">
                  <c:v>60</c:v>
                </c:pt>
                <c:pt idx="2261">
                  <c:v>60</c:v>
                </c:pt>
                <c:pt idx="2262">
                  <c:v>60</c:v>
                </c:pt>
                <c:pt idx="2263">
                  <c:v>60</c:v>
                </c:pt>
                <c:pt idx="2264">
                  <c:v>60</c:v>
                </c:pt>
                <c:pt idx="2265">
                  <c:v>60</c:v>
                </c:pt>
                <c:pt idx="2266">
                  <c:v>60</c:v>
                </c:pt>
                <c:pt idx="2267">
                  <c:v>60</c:v>
                </c:pt>
                <c:pt idx="2268">
                  <c:v>60</c:v>
                </c:pt>
                <c:pt idx="2269">
                  <c:v>60</c:v>
                </c:pt>
                <c:pt idx="2270">
                  <c:v>60</c:v>
                </c:pt>
                <c:pt idx="2271">
                  <c:v>60</c:v>
                </c:pt>
                <c:pt idx="2272">
                  <c:v>60</c:v>
                </c:pt>
                <c:pt idx="2273">
                  <c:v>60</c:v>
                </c:pt>
                <c:pt idx="2274">
                  <c:v>60</c:v>
                </c:pt>
                <c:pt idx="2275">
                  <c:v>60</c:v>
                </c:pt>
                <c:pt idx="2276">
                  <c:v>60</c:v>
                </c:pt>
                <c:pt idx="2277">
                  <c:v>60</c:v>
                </c:pt>
                <c:pt idx="2278">
                  <c:v>60</c:v>
                </c:pt>
                <c:pt idx="2279">
                  <c:v>60</c:v>
                </c:pt>
                <c:pt idx="2280">
                  <c:v>60</c:v>
                </c:pt>
                <c:pt idx="2281">
                  <c:v>60</c:v>
                </c:pt>
                <c:pt idx="2282">
                  <c:v>60</c:v>
                </c:pt>
                <c:pt idx="2283">
                  <c:v>60</c:v>
                </c:pt>
                <c:pt idx="2284">
                  <c:v>60</c:v>
                </c:pt>
                <c:pt idx="2285">
                  <c:v>60</c:v>
                </c:pt>
                <c:pt idx="2286">
                  <c:v>60</c:v>
                </c:pt>
                <c:pt idx="2287">
                  <c:v>60</c:v>
                </c:pt>
                <c:pt idx="2288">
                  <c:v>60</c:v>
                </c:pt>
                <c:pt idx="2289">
                  <c:v>60</c:v>
                </c:pt>
                <c:pt idx="2290">
                  <c:v>60</c:v>
                </c:pt>
                <c:pt idx="2291">
                  <c:v>60</c:v>
                </c:pt>
                <c:pt idx="2292">
                  <c:v>60</c:v>
                </c:pt>
                <c:pt idx="2293">
                  <c:v>60</c:v>
                </c:pt>
                <c:pt idx="2294">
                  <c:v>60</c:v>
                </c:pt>
                <c:pt idx="2295">
                  <c:v>60</c:v>
                </c:pt>
                <c:pt idx="2296">
                  <c:v>60</c:v>
                </c:pt>
                <c:pt idx="2297">
                  <c:v>60</c:v>
                </c:pt>
                <c:pt idx="2298">
                  <c:v>60</c:v>
                </c:pt>
                <c:pt idx="2299">
                  <c:v>60</c:v>
                </c:pt>
                <c:pt idx="2300">
                  <c:v>60</c:v>
                </c:pt>
                <c:pt idx="2301">
                  <c:v>60</c:v>
                </c:pt>
                <c:pt idx="2302">
                  <c:v>60</c:v>
                </c:pt>
                <c:pt idx="2303">
                  <c:v>60</c:v>
                </c:pt>
                <c:pt idx="2304">
                  <c:v>60</c:v>
                </c:pt>
                <c:pt idx="2305">
                  <c:v>60</c:v>
                </c:pt>
                <c:pt idx="2306">
                  <c:v>60</c:v>
                </c:pt>
                <c:pt idx="2307">
                  <c:v>60</c:v>
                </c:pt>
                <c:pt idx="2308">
                  <c:v>60</c:v>
                </c:pt>
                <c:pt idx="2309">
                  <c:v>60</c:v>
                </c:pt>
                <c:pt idx="2310">
                  <c:v>60</c:v>
                </c:pt>
                <c:pt idx="2311">
                  <c:v>60</c:v>
                </c:pt>
                <c:pt idx="2312">
                  <c:v>60</c:v>
                </c:pt>
                <c:pt idx="2313">
                  <c:v>60</c:v>
                </c:pt>
                <c:pt idx="2314">
                  <c:v>60</c:v>
                </c:pt>
                <c:pt idx="2315">
                  <c:v>60</c:v>
                </c:pt>
                <c:pt idx="2316">
                  <c:v>60</c:v>
                </c:pt>
                <c:pt idx="2317">
                  <c:v>60</c:v>
                </c:pt>
                <c:pt idx="2318">
                  <c:v>60</c:v>
                </c:pt>
                <c:pt idx="2319">
                  <c:v>60</c:v>
                </c:pt>
                <c:pt idx="2320">
                  <c:v>60</c:v>
                </c:pt>
                <c:pt idx="2321">
                  <c:v>60</c:v>
                </c:pt>
                <c:pt idx="2322">
                  <c:v>60</c:v>
                </c:pt>
                <c:pt idx="2323">
                  <c:v>60</c:v>
                </c:pt>
                <c:pt idx="2324">
                  <c:v>60</c:v>
                </c:pt>
                <c:pt idx="2325">
                  <c:v>60</c:v>
                </c:pt>
                <c:pt idx="2326">
                  <c:v>60</c:v>
                </c:pt>
                <c:pt idx="2327">
                  <c:v>60</c:v>
                </c:pt>
                <c:pt idx="2328">
                  <c:v>60</c:v>
                </c:pt>
                <c:pt idx="2329">
                  <c:v>60</c:v>
                </c:pt>
                <c:pt idx="2330">
                  <c:v>60</c:v>
                </c:pt>
                <c:pt idx="2331">
                  <c:v>60</c:v>
                </c:pt>
                <c:pt idx="2332">
                  <c:v>60</c:v>
                </c:pt>
                <c:pt idx="2333">
                  <c:v>60</c:v>
                </c:pt>
                <c:pt idx="2334">
                  <c:v>60</c:v>
                </c:pt>
                <c:pt idx="2335">
                  <c:v>60</c:v>
                </c:pt>
                <c:pt idx="2336">
                  <c:v>60</c:v>
                </c:pt>
                <c:pt idx="2337">
                  <c:v>60</c:v>
                </c:pt>
                <c:pt idx="2338">
                  <c:v>60</c:v>
                </c:pt>
                <c:pt idx="2339">
                  <c:v>60</c:v>
                </c:pt>
                <c:pt idx="2340">
                  <c:v>60</c:v>
                </c:pt>
                <c:pt idx="2341">
                  <c:v>60</c:v>
                </c:pt>
                <c:pt idx="2342">
                  <c:v>60</c:v>
                </c:pt>
                <c:pt idx="2343">
                  <c:v>60</c:v>
                </c:pt>
                <c:pt idx="2344">
                  <c:v>60</c:v>
                </c:pt>
                <c:pt idx="2345">
                  <c:v>60</c:v>
                </c:pt>
                <c:pt idx="2346">
                  <c:v>60</c:v>
                </c:pt>
                <c:pt idx="2347">
                  <c:v>60</c:v>
                </c:pt>
                <c:pt idx="2348">
                  <c:v>60</c:v>
                </c:pt>
                <c:pt idx="2349">
                  <c:v>60</c:v>
                </c:pt>
                <c:pt idx="2350">
                  <c:v>60</c:v>
                </c:pt>
                <c:pt idx="2351">
                  <c:v>60</c:v>
                </c:pt>
                <c:pt idx="2352">
                  <c:v>60</c:v>
                </c:pt>
                <c:pt idx="2353">
                  <c:v>60</c:v>
                </c:pt>
                <c:pt idx="2354">
                  <c:v>60</c:v>
                </c:pt>
                <c:pt idx="2355">
                  <c:v>60</c:v>
                </c:pt>
                <c:pt idx="2356">
                  <c:v>60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60</c:v>
                </c:pt>
                <c:pt idx="2364">
                  <c:v>60</c:v>
                </c:pt>
                <c:pt idx="2365">
                  <c:v>60</c:v>
                </c:pt>
                <c:pt idx="2366">
                  <c:v>60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60</c:v>
                </c:pt>
                <c:pt idx="2377">
                  <c:v>60</c:v>
                </c:pt>
                <c:pt idx="2378">
                  <c:v>60</c:v>
                </c:pt>
                <c:pt idx="2379">
                  <c:v>60</c:v>
                </c:pt>
                <c:pt idx="2380">
                  <c:v>60</c:v>
                </c:pt>
                <c:pt idx="2381">
                  <c:v>60</c:v>
                </c:pt>
                <c:pt idx="2382">
                  <c:v>60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60</c:v>
                </c:pt>
                <c:pt idx="2387">
                  <c:v>60</c:v>
                </c:pt>
                <c:pt idx="2388">
                  <c:v>60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60</c:v>
                </c:pt>
                <c:pt idx="2393">
                  <c:v>60</c:v>
                </c:pt>
                <c:pt idx="2394">
                  <c:v>60</c:v>
                </c:pt>
                <c:pt idx="2395">
                  <c:v>60</c:v>
                </c:pt>
                <c:pt idx="2396">
                  <c:v>60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60</c:v>
                </c:pt>
                <c:pt idx="2401">
                  <c:v>60</c:v>
                </c:pt>
                <c:pt idx="2402">
                  <c:v>60</c:v>
                </c:pt>
                <c:pt idx="2403">
                  <c:v>60</c:v>
                </c:pt>
                <c:pt idx="2404">
                  <c:v>60</c:v>
                </c:pt>
                <c:pt idx="2405">
                  <c:v>60</c:v>
                </c:pt>
                <c:pt idx="2406">
                  <c:v>60</c:v>
                </c:pt>
                <c:pt idx="2407">
                  <c:v>60</c:v>
                </c:pt>
                <c:pt idx="2408">
                  <c:v>60</c:v>
                </c:pt>
                <c:pt idx="2409">
                  <c:v>60</c:v>
                </c:pt>
                <c:pt idx="2410">
                  <c:v>60</c:v>
                </c:pt>
                <c:pt idx="2411">
                  <c:v>60</c:v>
                </c:pt>
                <c:pt idx="2412">
                  <c:v>60</c:v>
                </c:pt>
                <c:pt idx="2413">
                  <c:v>60</c:v>
                </c:pt>
                <c:pt idx="2414">
                  <c:v>60</c:v>
                </c:pt>
                <c:pt idx="2415">
                  <c:v>60</c:v>
                </c:pt>
                <c:pt idx="2416">
                  <c:v>60</c:v>
                </c:pt>
                <c:pt idx="2417">
                  <c:v>60</c:v>
                </c:pt>
                <c:pt idx="2418">
                  <c:v>60</c:v>
                </c:pt>
                <c:pt idx="2419">
                  <c:v>60</c:v>
                </c:pt>
                <c:pt idx="2420">
                  <c:v>60</c:v>
                </c:pt>
                <c:pt idx="2421">
                  <c:v>60</c:v>
                </c:pt>
                <c:pt idx="2422">
                  <c:v>60</c:v>
                </c:pt>
                <c:pt idx="2423">
                  <c:v>60</c:v>
                </c:pt>
                <c:pt idx="2424">
                  <c:v>60</c:v>
                </c:pt>
                <c:pt idx="2425">
                  <c:v>60</c:v>
                </c:pt>
                <c:pt idx="2426">
                  <c:v>60</c:v>
                </c:pt>
                <c:pt idx="2427">
                  <c:v>60</c:v>
                </c:pt>
                <c:pt idx="2428">
                  <c:v>60</c:v>
                </c:pt>
                <c:pt idx="2429">
                  <c:v>60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60</c:v>
                </c:pt>
                <c:pt idx="2436">
                  <c:v>60</c:v>
                </c:pt>
                <c:pt idx="2437">
                  <c:v>60</c:v>
                </c:pt>
                <c:pt idx="2438">
                  <c:v>60</c:v>
                </c:pt>
                <c:pt idx="2439">
                  <c:v>60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60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60</c:v>
                </c:pt>
                <c:pt idx="2457">
                  <c:v>60</c:v>
                </c:pt>
                <c:pt idx="2458">
                  <c:v>60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60</c:v>
                </c:pt>
                <c:pt idx="2464">
                  <c:v>60</c:v>
                </c:pt>
                <c:pt idx="2465">
                  <c:v>60</c:v>
                </c:pt>
                <c:pt idx="2466">
                  <c:v>60</c:v>
                </c:pt>
                <c:pt idx="2467">
                  <c:v>60</c:v>
                </c:pt>
                <c:pt idx="2468">
                  <c:v>60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60</c:v>
                </c:pt>
                <c:pt idx="2480">
                  <c:v>60</c:v>
                </c:pt>
                <c:pt idx="2481">
                  <c:v>60</c:v>
                </c:pt>
                <c:pt idx="2482">
                  <c:v>60</c:v>
                </c:pt>
                <c:pt idx="2483">
                  <c:v>60</c:v>
                </c:pt>
                <c:pt idx="2484">
                  <c:v>60</c:v>
                </c:pt>
                <c:pt idx="2485">
                  <c:v>60</c:v>
                </c:pt>
                <c:pt idx="2486">
                  <c:v>60</c:v>
                </c:pt>
                <c:pt idx="2487">
                  <c:v>60</c:v>
                </c:pt>
                <c:pt idx="2488">
                  <c:v>60</c:v>
                </c:pt>
                <c:pt idx="2489">
                  <c:v>60</c:v>
                </c:pt>
                <c:pt idx="2490">
                  <c:v>60</c:v>
                </c:pt>
                <c:pt idx="2491">
                  <c:v>60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60</c:v>
                </c:pt>
                <c:pt idx="2496">
                  <c:v>60</c:v>
                </c:pt>
                <c:pt idx="2497">
                  <c:v>60</c:v>
                </c:pt>
                <c:pt idx="2498">
                  <c:v>60</c:v>
                </c:pt>
                <c:pt idx="2499">
                  <c:v>60</c:v>
                </c:pt>
                <c:pt idx="2500">
                  <c:v>60</c:v>
                </c:pt>
                <c:pt idx="2501">
                  <c:v>60</c:v>
                </c:pt>
                <c:pt idx="2502">
                  <c:v>60</c:v>
                </c:pt>
                <c:pt idx="2503">
                  <c:v>60</c:v>
                </c:pt>
                <c:pt idx="2504">
                  <c:v>60</c:v>
                </c:pt>
                <c:pt idx="2505">
                  <c:v>60</c:v>
                </c:pt>
                <c:pt idx="2506">
                  <c:v>60</c:v>
                </c:pt>
                <c:pt idx="2507">
                  <c:v>60</c:v>
                </c:pt>
                <c:pt idx="2508">
                  <c:v>60</c:v>
                </c:pt>
                <c:pt idx="2509">
                  <c:v>60</c:v>
                </c:pt>
                <c:pt idx="2510">
                  <c:v>60</c:v>
                </c:pt>
                <c:pt idx="2511">
                  <c:v>60</c:v>
                </c:pt>
                <c:pt idx="2512">
                  <c:v>60</c:v>
                </c:pt>
                <c:pt idx="2513">
                  <c:v>60</c:v>
                </c:pt>
                <c:pt idx="2514">
                  <c:v>60</c:v>
                </c:pt>
                <c:pt idx="2515">
                  <c:v>60</c:v>
                </c:pt>
                <c:pt idx="2516">
                  <c:v>60</c:v>
                </c:pt>
                <c:pt idx="2517">
                  <c:v>60</c:v>
                </c:pt>
                <c:pt idx="2518">
                  <c:v>60</c:v>
                </c:pt>
                <c:pt idx="2519">
                  <c:v>60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60</c:v>
                </c:pt>
                <c:pt idx="2528">
                  <c:v>60</c:v>
                </c:pt>
                <c:pt idx="2529">
                  <c:v>60</c:v>
                </c:pt>
                <c:pt idx="2530">
                  <c:v>60</c:v>
                </c:pt>
                <c:pt idx="2531">
                  <c:v>60</c:v>
                </c:pt>
                <c:pt idx="2532">
                  <c:v>60</c:v>
                </c:pt>
                <c:pt idx="2533">
                  <c:v>60</c:v>
                </c:pt>
                <c:pt idx="2534">
                  <c:v>60</c:v>
                </c:pt>
                <c:pt idx="2535">
                  <c:v>60</c:v>
                </c:pt>
                <c:pt idx="2536">
                  <c:v>60</c:v>
                </c:pt>
                <c:pt idx="2537">
                  <c:v>60</c:v>
                </c:pt>
                <c:pt idx="2538">
                  <c:v>60</c:v>
                </c:pt>
                <c:pt idx="2539">
                  <c:v>60</c:v>
                </c:pt>
                <c:pt idx="2540">
                  <c:v>60</c:v>
                </c:pt>
                <c:pt idx="2541">
                  <c:v>60</c:v>
                </c:pt>
                <c:pt idx="2542">
                  <c:v>60</c:v>
                </c:pt>
                <c:pt idx="2543">
                  <c:v>60</c:v>
                </c:pt>
                <c:pt idx="2544">
                  <c:v>60</c:v>
                </c:pt>
                <c:pt idx="2545">
                  <c:v>60</c:v>
                </c:pt>
                <c:pt idx="2546">
                  <c:v>60</c:v>
                </c:pt>
                <c:pt idx="2547">
                  <c:v>60</c:v>
                </c:pt>
                <c:pt idx="2548">
                  <c:v>60</c:v>
                </c:pt>
                <c:pt idx="2549">
                  <c:v>60</c:v>
                </c:pt>
                <c:pt idx="2550">
                  <c:v>60</c:v>
                </c:pt>
                <c:pt idx="2551">
                  <c:v>60</c:v>
                </c:pt>
                <c:pt idx="2552">
                  <c:v>60</c:v>
                </c:pt>
                <c:pt idx="2553">
                  <c:v>60</c:v>
                </c:pt>
                <c:pt idx="2554">
                  <c:v>60</c:v>
                </c:pt>
                <c:pt idx="2555">
                  <c:v>60</c:v>
                </c:pt>
                <c:pt idx="2556">
                  <c:v>60</c:v>
                </c:pt>
                <c:pt idx="2557">
                  <c:v>60</c:v>
                </c:pt>
                <c:pt idx="2558">
                  <c:v>60</c:v>
                </c:pt>
                <c:pt idx="2559">
                  <c:v>60</c:v>
                </c:pt>
                <c:pt idx="2560">
                  <c:v>60</c:v>
                </c:pt>
                <c:pt idx="2561">
                  <c:v>60</c:v>
                </c:pt>
                <c:pt idx="2562">
                  <c:v>60</c:v>
                </c:pt>
                <c:pt idx="2563">
                  <c:v>60</c:v>
                </c:pt>
                <c:pt idx="2564">
                  <c:v>60</c:v>
                </c:pt>
                <c:pt idx="2565">
                  <c:v>60</c:v>
                </c:pt>
                <c:pt idx="2566">
                  <c:v>60</c:v>
                </c:pt>
                <c:pt idx="2567">
                  <c:v>60</c:v>
                </c:pt>
                <c:pt idx="2568">
                  <c:v>60</c:v>
                </c:pt>
                <c:pt idx="2569">
                  <c:v>60</c:v>
                </c:pt>
                <c:pt idx="2570">
                  <c:v>60</c:v>
                </c:pt>
                <c:pt idx="2571">
                  <c:v>60</c:v>
                </c:pt>
                <c:pt idx="2572">
                  <c:v>60</c:v>
                </c:pt>
                <c:pt idx="2573">
                  <c:v>60</c:v>
                </c:pt>
                <c:pt idx="2574">
                  <c:v>60</c:v>
                </c:pt>
                <c:pt idx="2575">
                  <c:v>60</c:v>
                </c:pt>
                <c:pt idx="2576">
                  <c:v>60</c:v>
                </c:pt>
                <c:pt idx="2577">
                  <c:v>60</c:v>
                </c:pt>
                <c:pt idx="2578">
                  <c:v>60</c:v>
                </c:pt>
                <c:pt idx="2579">
                  <c:v>60</c:v>
                </c:pt>
                <c:pt idx="2580">
                  <c:v>60</c:v>
                </c:pt>
                <c:pt idx="2581">
                  <c:v>60</c:v>
                </c:pt>
                <c:pt idx="2582">
                  <c:v>60</c:v>
                </c:pt>
                <c:pt idx="2583">
                  <c:v>60</c:v>
                </c:pt>
                <c:pt idx="2584">
                  <c:v>60</c:v>
                </c:pt>
                <c:pt idx="2585">
                  <c:v>60</c:v>
                </c:pt>
                <c:pt idx="2586">
                  <c:v>60</c:v>
                </c:pt>
                <c:pt idx="2587">
                  <c:v>60</c:v>
                </c:pt>
                <c:pt idx="2588">
                  <c:v>60</c:v>
                </c:pt>
                <c:pt idx="2589">
                  <c:v>60</c:v>
                </c:pt>
                <c:pt idx="2590">
                  <c:v>60</c:v>
                </c:pt>
                <c:pt idx="2591">
                  <c:v>60</c:v>
                </c:pt>
                <c:pt idx="2592">
                  <c:v>60</c:v>
                </c:pt>
                <c:pt idx="2593">
                  <c:v>60</c:v>
                </c:pt>
                <c:pt idx="2594">
                  <c:v>60</c:v>
                </c:pt>
                <c:pt idx="2595">
                  <c:v>60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60</c:v>
                </c:pt>
                <c:pt idx="2602">
                  <c:v>60</c:v>
                </c:pt>
                <c:pt idx="2603">
                  <c:v>60</c:v>
                </c:pt>
                <c:pt idx="2604">
                  <c:v>60</c:v>
                </c:pt>
                <c:pt idx="2605">
                  <c:v>60</c:v>
                </c:pt>
                <c:pt idx="2606">
                  <c:v>60</c:v>
                </c:pt>
                <c:pt idx="2607">
                  <c:v>60</c:v>
                </c:pt>
                <c:pt idx="2608">
                  <c:v>60</c:v>
                </c:pt>
                <c:pt idx="2609">
                  <c:v>60</c:v>
                </c:pt>
                <c:pt idx="2610">
                  <c:v>60</c:v>
                </c:pt>
                <c:pt idx="2611">
                  <c:v>60</c:v>
                </c:pt>
                <c:pt idx="2612">
                  <c:v>60</c:v>
                </c:pt>
                <c:pt idx="2613">
                  <c:v>60</c:v>
                </c:pt>
                <c:pt idx="2614">
                  <c:v>60</c:v>
                </c:pt>
                <c:pt idx="2615">
                  <c:v>60</c:v>
                </c:pt>
                <c:pt idx="2616">
                  <c:v>60</c:v>
                </c:pt>
                <c:pt idx="2617">
                  <c:v>60</c:v>
                </c:pt>
                <c:pt idx="2618">
                  <c:v>60</c:v>
                </c:pt>
                <c:pt idx="2619">
                  <c:v>60</c:v>
                </c:pt>
                <c:pt idx="2620">
                  <c:v>60</c:v>
                </c:pt>
                <c:pt idx="2621">
                  <c:v>60</c:v>
                </c:pt>
                <c:pt idx="2622">
                  <c:v>60</c:v>
                </c:pt>
                <c:pt idx="2623">
                  <c:v>60</c:v>
                </c:pt>
                <c:pt idx="2624">
                  <c:v>60</c:v>
                </c:pt>
                <c:pt idx="2625">
                  <c:v>60</c:v>
                </c:pt>
                <c:pt idx="2626">
                  <c:v>60</c:v>
                </c:pt>
                <c:pt idx="2627">
                  <c:v>60</c:v>
                </c:pt>
                <c:pt idx="2628">
                  <c:v>60</c:v>
                </c:pt>
                <c:pt idx="2629">
                  <c:v>60</c:v>
                </c:pt>
                <c:pt idx="2630">
                  <c:v>60</c:v>
                </c:pt>
                <c:pt idx="2631">
                  <c:v>60</c:v>
                </c:pt>
                <c:pt idx="2632">
                  <c:v>60</c:v>
                </c:pt>
                <c:pt idx="2633">
                  <c:v>60</c:v>
                </c:pt>
                <c:pt idx="2634">
                  <c:v>60</c:v>
                </c:pt>
                <c:pt idx="2635">
                  <c:v>60</c:v>
                </c:pt>
                <c:pt idx="2636">
                  <c:v>60</c:v>
                </c:pt>
                <c:pt idx="2637">
                  <c:v>60</c:v>
                </c:pt>
                <c:pt idx="2638">
                  <c:v>60</c:v>
                </c:pt>
                <c:pt idx="2639">
                  <c:v>60</c:v>
                </c:pt>
                <c:pt idx="2640">
                  <c:v>60</c:v>
                </c:pt>
                <c:pt idx="2641">
                  <c:v>60</c:v>
                </c:pt>
                <c:pt idx="2642">
                  <c:v>60</c:v>
                </c:pt>
                <c:pt idx="2643">
                  <c:v>60</c:v>
                </c:pt>
                <c:pt idx="2644">
                  <c:v>60</c:v>
                </c:pt>
                <c:pt idx="2645">
                  <c:v>60</c:v>
                </c:pt>
                <c:pt idx="2646">
                  <c:v>60</c:v>
                </c:pt>
                <c:pt idx="2647">
                  <c:v>60</c:v>
                </c:pt>
                <c:pt idx="2648">
                  <c:v>60</c:v>
                </c:pt>
                <c:pt idx="2649">
                  <c:v>60</c:v>
                </c:pt>
                <c:pt idx="2650">
                  <c:v>60</c:v>
                </c:pt>
                <c:pt idx="2651">
                  <c:v>60</c:v>
                </c:pt>
                <c:pt idx="2652">
                  <c:v>60</c:v>
                </c:pt>
                <c:pt idx="2653">
                  <c:v>60</c:v>
                </c:pt>
                <c:pt idx="2654">
                  <c:v>60</c:v>
                </c:pt>
                <c:pt idx="2655">
                  <c:v>60</c:v>
                </c:pt>
                <c:pt idx="2656">
                  <c:v>60</c:v>
                </c:pt>
                <c:pt idx="2657">
                  <c:v>60</c:v>
                </c:pt>
                <c:pt idx="2658">
                  <c:v>60</c:v>
                </c:pt>
                <c:pt idx="2659">
                  <c:v>60</c:v>
                </c:pt>
                <c:pt idx="2660">
                  <c:v>60</c:v>
                </c:pt>
                <c:pt idx="2661">
                  <c:v>60</c:v>
                </c:pt>
                <c:pt idx="2662">
                  <c:v>60</c:v>
                </c:pt>
                <c:pt idx="2663">
                  <c:v>60</c:v>
                </c:pt>
                <c:pt idx="2664">
                  <c:v>60</c:v>
                </c:pt>
                <c:pt idx="2665">
                  <c:v>60</c:v>
                </c:pt>
                <c:pt idx="2666">
                  <c:v>60</c:v>
                </c:pt>
                <c:pt idx="2667">
                  <c:v>60</c:v>
                </c:pt>
                <c:pt idx="2668">
                  <c:v>60</c:v>
                </c:pt>
                <c:pt idx="2669">
                  <c:v>60</c:v>
                </c:pt>
                <c:pt idx="2670">
                  <c:v>60</c:v>
                </c:pt>
                <c:pt idx="2671">
                  <c:v>60</c:v>
                </c:pt>
                <c:pt idx="2672">
                  <c:v>60</c:v>
                </c:pt>
                <c:pt idx="2673">
                  <c:v>60</c:v>
                </c:pt>
                <c:pt idx="2674">
                  <c:v>60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60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60</c:v>
                </c:pt>
                <c:pt idx="2690">
                  <c:v>60</c:v>
                </c:pt>
                <c:pt idx="2691">
                  <c:v>60</c:v>
                </c:pt>
                <c:pt idx="2692">
                  <c:v>60</c:v>
                </c:pt>
                <c:pt idx="2693">
                  <c:v>60</c:v>
                </c:pt>
                <c:pt idx="2694">
                  <c:v>60</c:v>
                </c:pt>
                <c:pt idx="2695">
                  <c:v>60</c:v>
                </c:pt>
                <c:pt idx="2696">
                  <c:v>60</c:v>
                </c:pt>
                <c:pt idx="2697">
                  <c:v>60</c:v>
                </c:pt>
                <c:pt idx="2698">
                  <c:v>60</c:v>
                </c:pt>
                <c:pt idx="2699">
                  <c:v>60</c:v>
                </c:pt>
                <c:pt idx="2700">
                  <c:v>60</c:v>
                </c:pt>
                <c:pt idx="2701">
                  <c:v>60</c:v>
                </c:pt>
                <c:pt idx="2702">
                  <c:v>60</c:v>
                </c:pt>
                <c:pt idx="2703">
                  <c:v>60</c:v>
                </c:pt>
                <c:pt idx="2704">
                  <c:v>60</c:v>
                </c:pt>
                <c:pt idx="2705">
                  <c:v>60</c:v>
                </c:pt>
                <c:pt idx="2706">
                  <c:v>60</c:v>
                </c:pt>
                <c:pt idx="2707">
                  <c:v>60</c:v>
                </c:pt>
                <c:pt idx="2708">
                  <c:v>60</c:v>
                </c:pt>
                <c:pt idx="2709">
                  <c:v>60</c:v>
                </c:pt>
                <c:pt idx="2710">
                  <c:v>60</c:v>
                </c:pt>
                <c:pt idx="2711">
                  <c:v>60</c:v>
                </c:pt>
                <c:pt idx="2712">
                  <c:v>60</c:v>
                </c:pt>
                <c:pt idx="2713">
                  <c:v>60</c:v>
                </c:pt>
                <c:pt idx="2714">
                  <c:v>60</c:v>
                </c:pt>
                <c:pt idx="2715">
                  <c:v>60</c:v>
                </c:pt>
                <c:pt idx="2716">
                  <c:v>60</c:v>
                </c:pt>
                <c:pt idx="2717">
                  <c:v>60</c:v>
                </c:pt>
                <c:pt idx="2718">
                  <c:v>60</c:v>
                </c:pt>
                <c:pt idx="2719">
                  <c:v>60</c:v>
                </c:pt>
                <c:pt idx="2720">
                  <c:v>60</c:v>
                </c:pt>
                <c:pt idx="2721">
                  <c:v>60</c:v>
                </c:pt>
                <c:pt idx="2722">
                  <c:v>60</c:v>
                </c:pt>
                <c:pt idx="2723">
                  <c:v>60</c:v>
                </c:pt>
                <c:pt idx="2724">
                  <c:v>60</c:v>
                </c:pt>
                <c:pt idx="2725">
                  <c:v>60</c:v>
                </c:pt>
                <c:pt idx="2726">
                  <c:v>60</c:v>
                </c:pt>
                <c:pt idx="2727">
                  <c:v>60</c:v>
                </c:pt>
                <c:pt idx="2728">
                  <c:v>60</c:v>
                </c:pt>
                <c:pt idx="2729">
                  <c:v>60</c:v>
                </c:pt>
                <c:pt idx="2730">
                  <c:v>60</c:v>
                </c:pt>
                <c:pt idx="2731">
                  <c:v>60</c:v>
                </c:pt>
                <c:pt idx="2732">
                  <c:v>60</c:v>
                </c:pt>
                <c:pt idx="2733">
                  <c:v>60</c:v>
                </c:pt>
                <c:pt idx="2734">
                  <c:v>60</c:v>
                </c:pt>
                <c:pt idx="2735">
                  <c:v>60</c:v>
                </c:pt>
                <c:pt idx="2736">
                  <c:v>60</c:v>
                </c:pt>
                <c:pt idx="2737">
                  <c:v>60</c:v>
                </c:pt>
                <c:pt idx="2738">
                  <c:v>60</c:v>
                </c:pt>
                <c:pt idx="2739">
                  <c:v>60</c:v>
                </c:pt>
                <c:pt idx="2740">
                  <c:v>60</c:v>
                </c:pt>
                <c:pt idx="2741">
                  <c:v>60</c:v>
                </c:pt>
                <c:pt idx="2742">
                  <c:v>60</c:v>
                </c:pt>
                <c:pt idx="2743">
                  <c:v>60</c:v>
                </c:pt>
                <c:pt idx="2744">
                  <c:v>60</c:v>
                </c:pt>
                <c:pt idx="2745">
                  <c:v>60</c:v>
                </c:pt>
                <c:pt idx="2746">
                  <c:v>60</c:v>
                </c:pt>
                <c:pt idx="2747">
                  <c:v>60</c:v>
                </c:pt>
                <c:pt idx="2748">
                  <c:v>60</c:v>
                </c:pt>
                <c:pt idx="2749">
                  <c:v>60</c:v>
                </c:pt>
                <c:pt idx="2750">
                  <c:v>60</c:v>
                </c:pt>
                <c:pt idx="2751">
                  <c:v>60</c:v>
                </c:pt>
                <c:pt idx="2752">
                  <c:v>60</c:v>
                </c:pt>
                <c:pt idx="2753">
                  <c:v>60</c:v>
                </c:pt>
                <c:pt idx="2754">
                  <c:v>60</c:v>
                </c:pt>
                <c:pt idx="2755">
                  <c:v>60</c:v>
                </c:pt>
                <c:pt idx="2756">
                  <c:v>60</c:v>
                </c:pt>
                <c:pt idx="2757">
                  <c:v>60</c:v>
                </c:pt>
                <c:pt idx="2758">
                  <c:v>60</c:v>
                </c:pt>
                <c:pt idx="2759">
                  <c:v>60</c:v>
                </c:pt>
                <c:pt idx="2760">
                  <c:v>60</c:v>
                </c:pt>
                <c:pt idx="2761">
                  <c:v>60</c:v>
                </c:pt>
                <c:pt idx="2762">
                  <c:v>60</c:v>
                </c:pt>
                <c:pt idx="2763">
                  <c:v>60</c:v>
                </c:pt>
                <c:pt idx="2764">
                  <c:v>60</c:v>
                </c:pt>
                <c:pt idx="2765">
                  <c:v>60</c:v>
                </c:pt>
                <c:pt idx="2766">
                  <c:v>60</c:v>
                </c:pt>
                <c:pt idx="2767">
                  <c:v>60</c:v>
                </c:pt>
                <c:pt idx="2768">
                  <c:v>60</c:v>
                </c:pt>
                <c:pt idx="2769">
                  <c:v>60</c:v>
                </c:pt>
                <c:pt idx="2770">
                  <c:v>60</c:v>
                </c:pt>
                <c:pt idx="2771">
                  <c:v>60</c:v>
                </c:pt>
                <c:pt idx="2772">
                  <c:v>60</c:v>
                </c:pt>
                <c:pt idx="2773">
                  <c:v>60</c:v>
                </c:pt>
                <c:pt idx="2774">
                  <c:v>60</c:v>
                </c:pt>
                <c:pt idx="2775">
                  <c:v>60</c:v>
                </c:pt>
                <c:pt idx="2776">
                  <c:v>60</c:v>
                </c:pt>
                <c:pt idx="2777">
                  <c:v>60</c:v>
                </c:pt>
                <c:pt idx="2778">
                  <c:v>60</c:v>
                </c:pt>
                <c:pt idx="2779">
                  <c:v>60</c:v>
                </c:pt>
                <c:pt idx="2780">
                  <c:v>60</c:v>
                </c:pt>
                <c:pt idx="2781">
                  <c:v>60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60</c:v>
                </c:pt>
                <c:pt idx="2786">
                  <c:v>60</c:v>
                </c:pt>
                <c:pt idx="2787">
                  <c:v>60</c:v>
                </c:pt>
                <c:pt idx="2788">
                  <c:v>60</c:v>
                </c:pt>
                <c:pt idx="2789">
                  <c:v>60</c:v>
                </c:pt>
                <c:pt idx="2790">
                  <c:v>60</c:v>
                </c:pt>
                <c:pt idx="2791">
                  <c:v>60</c:v>
                </c:pt>
                <c:pt idx="2792">
                  <c:v>60</c:v>
                </c:pt>
                <c:pt idx="2793">
                  <c:v>60</c:v>
                </c:pt>
                <c:pt idx="2794">
                  <c:v>60</c:v>
                </c:pt>
                <c:pt idx="2795">
                  <c:v>60</c:v>
                </c:pt>
                <c:pt idx="2796">
                  <c:v>60</c:v>
                </c:pt>
                <c:pt idx="2797">
                  <c:v>60</c:v>
                </c:pt>
                <c:pt idx="2798">
                  <c:v>60</c:v>
                </c:pt>
                <c:pt idx="2799">
                  <c:v>60</c:v>
                </c:pt>
                <c:pt idx="2800">
                  <c:v>60</c:v>
                </c:pt>
                <c:pt idx="2801">
                  <c:v>60</c:v>
                </c:pt>
                <c:pt idx="2802">
                  <c:v>60</c:v>
                </c:pt>
                <c:pt idx="2803">
                  <c:v>60</c:v>
                </c:pt>
                <c:pt idx="2804">
                  <c:v>60</c:v>
                </c:pt>
                <c:pt idx="2805">
                  <c:v>60</c:v>
                </c:pt>
                <c:pt idx="2806">
                  <c:v>60</c:v>
                </c:pt>
                <c:pt idx="2807">
                  <c:v>60</c:v>
                </c:pt>
                <c:pt idx="2808">
                  <c:v>60</c:v>
                </c:pt>
                <c:pt idx="2809">
                  <c:v>60</c:v>
                </c:pt>
                <c:pt idx="2810">
                  <c:v>60</c:v>
                </c:pt>
                <c:pt idx="2811">
                  <c:v>60</c:v>
                </c:pt>
                <c:pt idx="2812">
                  <c:v>60</c:v>
                </c:pt>
                <c:pt idx="2813">
                  <c:v>60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60</c:v>
                </c:pt>
                <c:pt idx="2819">
                  <c:v>60</c:v>
                </c:pt>
                <c:pt idx="2820">
                  <c:v>60</c:v>
                </c:pt>
                <c:pt idx="2821">
                  <c:v>60</c:v>
                </c:pt>
                <c:pt idx="2822">
                  <c:v>60</c:v>
                </c:pt>
                <c:pt idx="2823">
                  <c:v>60</c:v>
                </c:pt>
                <c:pt idx="2824">
                  <c:v>60</c:v>
                </c:pt>
                <c:pt idx="2825">
                  <c:v>60</c:v>
                </c:pt>
                <c:pt idx="2826">
                  <c:v>60</c:v>
                </c:pt>
                <c:pt idx="2827">
                  <c:v>60</c:v>
                </c:pt>
                <c:pt idx="2828">
                  <c:v>60</c:v>
                </c:pt>
                <c:pt idx="2829">
                  <c:v>60</c:v>
                </c:pt>
                <c:pt idx="2830">
                  <c:v>60</c:v>
                </c:pt>
                <c:pt idx="2831">
                  <c:v>60</c:v>
                </c:pt>
                <c:pt idx="2832">
                  <c:v>60</c:v>
                </c:pt>
                <c:pt idx="2833">
                  <c:v>60</c:v>
                </c:pt>
                <c:pt idx="2834">
                  <c:v>60</c:v>
                </c:pt>
                <c:pt idx="2835">
                  <c:v>60</c:v>
                </c:pt>
                <c:pt idx="2836">
                  <c:v>60</c:v>
                </c:pt>
                <c:pt idx="2837">
                  <c:v>60</c:v>
                </c:pt>
                <c:pt idx="2838">
                  <c:v>60</c:v>
                </c:pt>
                <c:pt idx="2839">
                  <c:v>60</c:v>
                </c:pt>
                <c:pt idx="2840">
                  <c:v>60</c:v>
                </c:pt>
                <c:pt idx="2841">
                  <c:v>60</c:v>
                </c:pt>
                <c:pt idx="2842">
                  <c:v>60</c:v>
                </c:pt>
                <c:pt idx="2843">
                  <c:v>60</c:v>
                </c:pt>
                <c:pt idx="2844">
                  <c:v>60</c:v>
                </c:pt>
                <c:pt idx="2845">
                  <c:v>60</c:v>
                </c:pt>
                <c:pt idx="2846">
                  <c:v>60</c:v>
                </c:pt>
                <c:pt idx="2847">
                  <c:v>60</c:v>
                </c:pt>
                <c:pt idx="2848">
                  <c:v>60</c:v>
                </c:pt>
                <c:pt idx="2849">
                  <c:v>60</c:v>
                </c:pt>
                <c:pt idx="2850">
                  <c:v>60</c:v>
                </c:pt>
                <c:pt idx="2851">
                  <c:v>60</c:v>
                </c:pt>
                <c:pt idx="2852">
                  <c:v>60</c:v>
                </c:pt>
                <c:pt idx="2853">
                  <c:v>60</c:v>
                </c:pt>
                <c:pt idx="2854">
                  <c:v>60</c:v>
                </c:pt>
                <c:pt idx="2855">
                  <c:v>60</c:v>
                </c:pt>
                <c:pt idx="2856">
                  <c:v>60</c:v>
                </c:pt>
                <c:pt idx="2857">
                  <c:v>60</c:v>
                </c:pt>
                <c:pt idx="2858">
                  <c:v>60</c:v>
                </c:pt>
                <c:pt idx="2859">
                  <c:v>60</c:v>
                </c:pt>
                <c:pt idx="2860">
                  <c:v>60</c:v>
                </c:pt>
                <c:pt idx="2861">
                  <c:v>60</c:v>
                </c:pt>
                <c:pt idx="2862">
                  <c:v>60</c:v>
                </c:pt>
                <c:pt idx="2863">
                  <c:v>60</c:v>
                </c:pt>
                <c:pt idx="2864">
                  <c:v>60</c:v>
                </c:pt>
                <c:pt idx="2865">
                  <c:v>60</c:v>
                </c:pt>
                <c:pt idx="2866">
                  <c:v>60</c:v>
                </c:pt>
                <c:pt idx="2867">
                  <c:v>60</c:v>
                </c:pt>
                <c:pt idx="2868">
                  <c:v>60</c:v>
                </c:pt>
                <c:pt idx="2869">
                  <c:v>60</c:v>
                </c:pt>
                <c:pt idx="2870">
                  <c:v>60</c:v>
                </c:pt>
                <c:pt idx="2871">
                  <c:v>60</c:v>
                </c:pt>
                <c:pt idx="2872">
                  <c:v>60</c:v>
                </c:pt>
                <c:pt idx="2873">
                  <c:v>60</c:v>
                </c:pt>
                <c:pt idx="2874">
                  <c:v>60</c:v>
                </c:pt>
                <c:pt idx="2875">
                  <c:v>60</c:v>
                </c:pt>
                <c:pt idx="2876">
                  <c:v>60</c:v>
                </c:pt>
                <c:pt idx="2877">
                  <c:v>60</c:v>
                </c:pt>
                <c:pt idx="2878">
                  <c:v>60</c:v>
                </c:pt>
                <c:pt idx="2879">
                  <c:v>60</c:v>
                </c:pt>
                <c:pt idx="2880">
                  <c:v>60</c:v>
                </c:pt>
                <c:pt idx="2881">
                  <c:v>60</c:v>
                </c:pt>
                <c:pt idx="2882">
                  <c:v>60</c:v>
                </c:pt>
                <c:pt idx="2883">
                  <c:v>60</c:v>
                </c:pt>
                <c:pt idx="2884">
                  <c:v>60</c:v>
                </c:pt>
                <c:pt idx="2885">
                  <c:v>60</c:v>
                </c:pt>
                <c:pt idx="2886">
                  <c:v>60</c:v>
                </c:pt>
                <c:pt idx="2887">
                  <c:v>60</c:v>
                </c:pt>
                <c:pt idx="2888">
                  <c:v>60</c:v>
                </c:pt>
                <c:pt idx="2889">
                  <c:v>60</c:v>
                </c:pt>
                <c:pt idx="2890">
                  <c:v>60</c:v>
                </c:pt>
                <c:pt idx="2891">
                  <c:v>60</c:v>
                </c:pt>
                <c:pt idx="2892">
                  <c:v>60</c:v>
                </c:pt>
                <c:pt idx="2893">
                  <c:v>60</c:v>
                </c:pt>
                <c:pt idx="2894">
                  <c:v>60</c:v>
                </c:pt>
                <c:pt idx="2895">
                  <c:v>60</c:v>
                </c:pt>
                <c:pt idx="2896">
                  <c:v>60</c:v>
                </c:pt>
                <c:pt idx="2897">
                  <c:v>60</c:v>
                </c:pt>
                <c:pt idx="2898">
                  <c:v>60</c:v>
                </c:pt>
                <c:pt idx="2899">
                  <c:v>60</c:v>
                </c:pt>
                <c:pt idx="2900">
                  <c:v>60</c:v>
                </c:pt>
                <c:pt idx="2901">
                  <c:v>60</c:v>
                </c:pt>
                <c:pt idx="2902">
                  <c:v>60</c:v>
                </c:pt>
                <c:pt idx="2903">
                  <c:v>60</c:v>
                </c:pt>
                <c:pt idx="2904">
                  <c:v>60</c:v>
                </c:pt>
                <c:pt idx="2905">
                  <c:v>60</c:v>
                </c:pt>
                <c:pt idx="2906">
                  <c:v>60</c:v>
                </c:pt>
                <c:pt idx="2907">
                  <c:v>60</c:v>
                </c:pt>
                <c:pt idx="2908">
                  <c:v>60</c:v>
                </c:pt>
                <c:pt idx="2909">
                  <c:v>60</c:v>
                </c:pt>
                <c:pt idx="2910">
                  <c:v>60</c:v>
                </c:pt>
                <c:pt idx="2911">
                  <c:v>60</c:v>
                </c:pt>
                <c:pt idx="2912">
                  <c:v>60</c:v>
                </c:pt>
                <c:pt idx="2913">
                  <c:v>60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60</c:v>
                </c:pt>
                <c:pt idx="2920">
                  <c:v>60</c:v>
                </c:pt>
                <c:pt idx="2921">
                  <c:v>60</c:v>
                </c:pt>
                <c:pt idx="2922">
                  <c:v>60</c:v>
                </c:pt>
                <c:pt idx="2923">
                  <c:v>60</c:v>
                </c:pt>
                <c:pt idx="2924">
                  <c:v>60</c:v>
                </c:pt>
                <c:pt idx="2925">
                  <c:v>60</c:v>
                </c:pt>
                <c:pt idx="2926">
                  <c:v>60</c:v>
                </c:pt>
                <c:pt idx="2927">
                  <c:v>60</c:v>
                </c:pt>
                <c:pt idx="2928">
                  <c:v>60</c:v>
                </c:pt>
                <c:pt idx="2929">
                  <c:v>60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60</c:v>
                </c:pt>
                <c:pt idx="2945">
                  <c:v>60</c:v>
                </c:pt>
                <c:pt idx="2946">
                  <c:v>60</c:v>
                </c:pt>
                <c:pt idx="2947">
                  <c:v>60</c:v>
                </c:pt>
                <c:pt idx="2948">
                  <c:v>60</c:v>
                </c:pt>
                <c:pt idx="2949">
                  <c:v>60</c:v>
                </c:pt>
                <c:pt idx="2950">
                  <c:v>60</c:v>
                </c:pt>
                <c:pt idx="2951">
                  <c:v>60</c:v>
                </c:pt>
                <c:pt idx="2952">
                  <c:v>60</c:v>
                </c:pt>
                <c:pt idx="2953">
                  <c:v>60</c:v>
                </c:pt>
                <c:pt idx="2954">
                  <c:v>60</c:v>
                </c:pt>
                <c:pt idx="2955">
                  <c:v>60</c:v>
                </c:pt>
                <c:pt idx="2956">
                  <c:v>60</c:v>
                </c:pt>
                <c:pt idx="2957">
                  <c:v>60</c:v>
                </c:pt>
                <c:pt idx="2958">
                  <c:v>60</c:v>
                </c:pt>
                <c:pt idx="2959">
                  <c:v>60</c:v>
                </c:pt>
                <c:pt idx="2960">
                  <c:v>60</c:v>
                </c:pt>
                <c:pt idx="2961">
                  <c:v>60</c:v>
                </c:pt>
                <c:pt idx="2962">
                  <c:v>60</c:v>
                </c:pt>
                <c:pt idx="2963">
                  <c:v>60</c:v>
                </c:pt>
                <c:pt idx="2964">
                  <c:v>60</c:v>
                </c:pt>
                <c:pt idx="2965">
                  <c:v>60</c:v>
                </c:pt>
                <c:pt idx="2966">
                  <c:v>60</c:v>
                </c:pt>
                <c:pt idx="2967">
                  <c:v>60</c:v>
                </c:pt>
                <c:pt idx="2968">
                  <c:v>60</c:v>
                </c:pt>
                <c:pt idx="2969">
                  <c:v>60</c:v>
                </c:pt>
                <c:pt idx="2970">
                  <c:v>60</c:v>
                </c:pt>
                <c:pt idx="2971">
                  <c:v>60</c:v>
                </c:pt>
                <c:pt idx="2972">
                  <c:v>60</c:v>
                </c:pt>
                <c:pt idx="2973">
                  <c:v>60</c:v>
                </c:pt>
                <c:pt idx="2974">
                  <c:v>60</c:v>
                </c:pt>
                <c:pt idx="2975">
                  <c:v>60</c:v>
                </c:pt>
                <c:pt idx="2976">
                  <c:v>60</c:v>
                </c:pt>
                <c:pt idx="2977">
                  <c:v>60</c:v>
                </c:pt>
                <c:pt idx="2978">
                  <c:v>60</c:v>
                </c:pt>
                <c:pt idx="2979">
                  <c:v>60</c:v>
                </c:pt>
                <c:pt idx="2980">
                  <c:v>60</c:v>
                </c:pt>
                <c:pt idx="2981">
                  <c:v>60</c:v>
                </c:pt>
                <c:pt idx="2982">
                  <c:v>60</c:v>
                </c:pt>
                <c:pt idx="2983">
                  <c:v>60</c:v>
                </c:pt>
                <c:pt idx="2984">
                  <c:v>60</c:v>
                </c:pt>
                <c:pt idx="2985">
                  <c:v>60</c:v>
                </c:pt>
                <c:pt idx="2986">
                  <c:v>60</c:v>
                </c:pt>
                <c:pt idx="2987">
                  <c:v>60</c:v>
                </c:pt>
                <c:pt idx="2988">
                  <c:v>60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60</c:v>
                </c:pt>
                <c:pt idx="2994">
                  <c:v>60</c:v>
                </c:pt>
                <c:pt idx="2995">
                  <c:v>60</c:v>
                </c:pt>
                <c:pt idx="2996">
                  <c:v>60</c:v>
                </c:pt>
                <c:pt idx="2997">
                  <c:v>60</c:v>
                </c:pt>
                <c:pt idx="2998">
                  <c:v>60</c:v>
                </c:pt>
                <c:pt idx="2999">
                  <c:v>60</c:v>
                </c:pt>
                <c:pt idx="3000">
                  <c:v>60</c:v>
                </c:pt>
                <c:pt idx="3001">
                  <c:v>60</c:v>
                </c:pt>
                <c:pt idx="3002">
                  <c:v>60</c:v>
                </c:pt>
                <c:pt idx="3003">
                  <c:v>60</c:v>
                </c:pt>
                <c:pt idx="3004">
                  <c:v>60</c:v>
                </c:pt>
                <c:pt idx="3005">
                  <c:v>60</c:v>
                </c:pt>
                <c:pt idx="3006">
                  <c:v>60</c:v>
                </c:pt>
                <c:pt idx="3007">
                  <c:v>60</c:v>
                </c:pt>
                <c:pt idx="3008">
                  <c:v>60</c:v>
                </c:pt>
                <c:pt idx="3009">
                  <c:v>60</c:v>
                </c:pt>
                <c:pt idx="3010">
                  <c:v>60</c:v>
                </c:pt>
                <c:pt idx="3011">
                  <c:v>60</c:v>
                </c:pt>
                <c:pt idx="3012">
                  <c:v>60</c:v>
                </c:pt>
                <c:pt idx="3013">
                  <c:v>60</c:v>
                </c:pt>
                <c:pt idx="3014">
                  <c:v>60</c:v>
                </c:pt>
                <c:pt idx="3015">
                  <c:v>60</c:v>
                </c:pt>
                <c:pt idx="3016">
                  <c:v>60</c:v>
                </c:pt>
                <c:pt idx="3017">
                  <c:v>60</c:v>
                </c:pt>
                <c:pt idx="3018">
                  <c:v>60</c:v>
                </c:pt>
                <c:pt idx="3019">
                  <c:v>60</c:v>
                </c:pt>
                <c:pt idx="3020">
                  <c:v>60</c:v>
                </c:pt>
                <c:pt idx="3021">
                  <c:v>60</c:v>
                </c:pt>
                <c:pt idx="3022">
                  <c:v>60</c:v>
                </c:pt>
                <c:pt idx="3023">
                  <c:v>60</c:v>
                </c:pt>
                <c:pt idx="3024">
                  <c:v>60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60</c:v>
                </c:pt>
                <c:pt idx="3029">
                  <c:v>60</c:v>
                </c:pt>
                <c:pt idx="3030">
                  <c:v>60</c:v>
                </c:pt>
                <c:pt idx="3031">
                  <c:v>60</c:v>
                </c:pt>
                <c:pt idx="3032">
                  <c:v>60</c:v>
                </c:pt>
                <c:pt idx="3033">
                  <c:v>60</c:v>
                </c:pt>
                <c:pt idx="3034">
                  <c:v>60</c:v>
                </c:pt>
                <c:pt idx="3035">
                  <c:v>60</c:v>
                </c:pt>
                <c:pt idx="3036">
                  <c:v>60</c:v>
                </c:pt>
                <c:pt idx="3037">
                  <c:v>60</c:v>
                </c:pt>
                <c:pt idx="3038">
                  <c:v>60</c:v>
                </c:pt>
                <c:pt idx="3039">
                  <c:v>60</c:v>
                </c:pt>
                <c:pt idx="3040">
                  <c:v>60</c:v>
                </c:pt>
                <c:pt idx="3041">
                  <c:v>60</c:v>
                </c:pt>
                <c:pt idx="3042">
                  <c:v>60</c:v>
                </c:pt>
                <c:pt idx="3043">
                  <c:v>60</c:v>
                </c:pt>
                <c:pt idx="3044">
                  <c:v>60</c:v>
                </c:pt>
                <c:pt idx="3045">
                  <c:v>60</c:v>
                </c:pt>
                <c:pt idx="3046">
                  <c:v>60</c:v>
                </c:pt>
                <c:pt idx="3047">
                  <c:v>60</c:v>
                </c:pt>
                <c:pt idx="3048">
                  <c:v>60</c:v>
                </c:pt>
                <c:pt idx="3049">
                  <c:v>60</c:v>
                </c:pt>
                <c:pt idx="3050">
                  <c:v>60</c:v>
                </c:pt>
                <c:pt idx="3051">
                  <c:v>60</c:v>
                </c:pt>
                <c:pt idx="3052">
                  <c:v>60</c:v>
                </c:pt>
                <c:pt idx="3053">
                  <c:v>60</c:v>
                </c:pt>
                <c:pt idx="3054">
                  <c:v>60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60</c:v>
                </c:pt>
                <c:pt idx="3060">
                  <c:v>60</c:v>
                </c:pt>
                <c:pt idx="3061">
                  <c:v>60</c:v>
                </c:pt>
                <c:pt idx="3062">
                  <c:v>60</c:v>
                </c:pt>
                <c:pt idx="3063">
                  <c:v>60</c:v>
                </c:pt>
                <c:pt idx="3064">
                  <c:v>60</c:v>
                </c:pt>
                <c:pt idx="3065">
                  <c:v>60</c:v>
                </c:pt>
                <c:pt idx="3066">
                  <c:v>60</c:v>
                </c:pt>
                <c:pt idx="3067">
                  <c:v>60</c:v>
                </c:pt>
                <c:pt idx="3068">
                  <c:v>60</c:v>
                </c:pt>
                <c:pt idx="3069">
                  <c:v>60</c:v>
                </c:pt>
                <c:pt idx="3070">
                  <c:v>60</c:v>
                </c:pt>
                <c:pt idx="3071">
                  <c:v>60</c:v>
                </c:pt>
                <c:pt idx="3072">
                  <c:v>60</c:v>
                </c:pt>
                <c:pt idx="3073">
                  <c:v>60</c:v>
                </c:pt>
                <c:pt idx="3074">
                  <c:v>60</c:v>
                </c:pt>
                <c:pt idx="3075">
                  <c:v>60</c:v>
                </c:pt>
                <c:pt idx="3076">
                  <c:v>60</c:v>
                </c:pt>
                <c:pt idx="3077">
                  <c:v>60</c:v>
                </c:pt>
                <c:pt idx="3078">
                  <c:v>60</c:v>
                </c:pt>
                <c:pt idx="3079">
                  <c:v>60</c:v>
                </c:pt>
                <c:pt idx="3080">
                  <c:v>60</c:v>
                </c:pt>
                <c:pt idx="3081">
                  <c:v>60</c:v>
                </c:pt>
                <c:pt idx="3082">
                  <c:v>60</c:v>
                </c:pt>
                <c:pt idx="3083">
                  <c:v>60</c:v>
                </c:pt>
                <c:pt idx="3084">
                  <c:v>60</c:v>
                </c:pt>
                <c:pt idx="3085">
                  <c:v>60</c:v>
                </c:pt>
                <c:pt idx="3086">
                  <c:v>60</c:v>
                </c:pt>
                <c:pt idx="3087">
                  <c:v>60</c:v>
                </c:pt>
                <c:pt idx="3088">
                  <c:v>60</c:v>
                </c:pt>
                <c:pt idx="3089">
                  <c:v>60</c:v>
                </c:pt>
                <c:pt idx="3090">
                  <c:v>60</c:v>
                </c:pt>
                <c:pt idx="3091">
                  <c:v>60</c:v>
                </c:pt>
                <c:pt idx="3092">
                  <c:v>60</c:v>
                </c:pt>
                <c:pt idx="3093">
                  <c:v>60</c:v>
                </c:pt>
                <c:pt idx="3094">
                  <c:v>60</c:v>
                </c:pt>
                <c:pt idx="3095">
                  <c:v>60</c:v>
                </c:pt>
                <c:pt idx="3096">
                  <c:v>60</c:v>
                </c:pt>
                <c:pt idx="3097">
                  <c:v>60</c:v>
                </c:pt>
                <c:pt idx="3098">
                  <c:v>60</c:v>
                </c:pt>
                <c:pt idx="3099">
                  <c:v>60</c:v>
                </c:pt>
                <c:pt idx="3100">
                  <c:v>60</c:v>
                </c:pt>
                <c:pt idx="3101">
                  <c:v>60</c:v>
                </c:pt>
                <c:pt idx="3102">
                  <c:v>60</c:v>
                </c:pt>
                <c:pt idx="3103">
                  <c:v>60</c:v>
                </c:pt>
                <c:pt idx="3104">
                  <c:v>60</c:v>
                </c:pt>
                <c:pt idx="3105">
                  <c:v>60</c:v>
                </c:pt>
                <c:pt idx="3106">
                  <c:v>60</c:v>
                </c:pt>
                <c:pt idx="3107">
                  <c:v>60</c:v>
                </c:pt>
                <c:pt idx="3108">
                  <c:v>60</c:v>
                </c:pt>
                <c:pt idx="3109">
                  <c:v>60</c:v>
                </c:pt>
                <c:pt idx="3110">
                  <c:v>60</c:v>
                </c:pt>
                <c:pt idx="3111">
                  <c:v>60</c:v>
                </c:pt>
                <c:pt idx="3112">
                  <c:v>60</c:v>
                </c:pt>
                <c:pt idx="3113">
                  <c:v>60</c:v>
                </c:pt>
                <c:pt idx="3114">
                  <c:v>60</c:v>
                </c:pt>
                <c:pt idx="3115">
                  <c:v>60</c:v>
                </c:pt>
                <c:pt idx="3116">
                  <c:v>60</c:v>
                </c:pt>
                <c:pt idx="3117">
                  <c:v>60</c:v>
                </c:pt>
                <c:pt idx="3118">
                  <c:v>60</c:v>
                </c:pt>
                <c:pt idx="3119">
                  <c:v>60</c:v>
                </c:pt>
                <c:pt idx="3120">
                  <c:v>60</c:v>
                </c:pt>
                <c:pt idx="3121">
                  <c:v>60</c:v>
                </c:pt>
                <c:pt idx="3122">
                  <c:v>60</c:v>
                </c:pt>
                <c:pt idx="3123">
                  <c:v>60</c:v>
                </c:pt>
                <c:pt idx="3124">
                  <c:v>60</c:v>
                </c:pt>
                <c:pt idx="3125">
                  <c:v>60</c:v>
                </c:pt>
                <c:pt idx="3126">
                  <c:v>60</c:v>
                </c:pt>
                <c:pt idx="3127">
                  <c:v>60</c:v>
                </c:pt>
                <c:pt idx="3128">
                  <c:v>60</c:v>
                </c:pt>
                <c:pt idx="3129">
                  <c:v>60</c:v>
                </c:pt>
                <c:pt idx="3130">
                  <c:v>60</c:v>
                </c:pt>
                <c:pt idx="3131">
                  <c:v>60</c:v>
                </c:pt>
                <c:pt idx="3132">
                  <c:v>60</c:v>
                </c:pt>
                <c:pt idx="3133">
                  <c:v>60</c:v>
                </c:pt>
                <c:pt idx="3134">
                  <c:v>60</c:v>
                </c:pt>
                <c:pt idx="3135">
                  <c:v>60</c:v>
                </c:pt>
                <c:pt idx="3136">
                  <c:v>60</c:v>
                </c:pt>
                <c:pt idx="3137">
                  <c:v>60</c:v>
                </c:pt>
                <c:pt idx="3138">
                  <c:v>60</c:v>
                </c:pt>
                <c:pt idx="3139">
                  <c:v>60</c:v>
                </c:pt>
                <c:pt idx="3140">
                  <c:v>60</c:v>
                </c:pt>
                <c:pt idx="3141">
                  <c:v>60</c:v>
                </c:pt>
                <c:pt idx="3142">
                  <c:v>60</c:v>
                </c:pt>
                <c:pt idx="3143">
                  <c:v>60</c:v>
                </c:pt>
                <c:pt idx="3144">
                  <c:v>60</c:v>
                </c:pt>
                <c:pt idx="3145">
                  <c:v>60</c:v>
                </c:pt>
                <c:pt idx="3146">
                  <c:v>60</c:v>
                </c:pt>
                <c:pt idx="3147">
                  <c:v>60</c:v>
                </c:pt>
                <c:pt idx="3148">
                  <c:v>60</c:v>
                </c:pt>
                <c:pt idx="3149">
                  <c:v>60</c:v>
                </c:pt>
                <c:pt idx="3150">
                  <c:v>60</c:v>
                </c:pt>
                <c:pt idx="3151">
                  <c:v>60</c:v>
                </c:pt>
                <c:pt idx="3152">
                  <c:v>60</c:v>
                </c:pt>
                <c:pt idx="3153">
                  <c:v>60</c:v>
                </c:pt>
                <c:pt idx="3154">
                  <c:v>60</c:v>
                </c:pt>
                <c:pt idx="3155">
                  <c:v>60</c:v>
                </c:pt>
                <c:pt idx="3156">
                  <c:v>60</c:v>
                </c:pt>
                <c:pt idx="3157">
                  <c:v>60</c:v>
                </c:pt>
                <c:pt idx="3158">
                  <c:v>60</c:v>
                </c:pt>
                <c:pt idx="3159">
                  <c:v>60</c:v>
                </c:pt>
                <c:pt idx="3160">
                  <c:v>60</c:v>
                </c:pt>
                <c:pt idx="3161">
                  <c:v>60</c:v>
                </c:pt>
                <c:pt idx="3162">
                  <c:v>60</c:v>
                </c:pt>
                <c:pt idx="3163">
                  <c:v>60</c:v>
                </c:pt>
                <c:pt idx="3164">
                  <c:v>60</c:v>
                </c:pt>
                <c:pt idx="3165">
                  <c:v>60</c:v>
                </c:pt>
                <c:pt idx="3166">
                  <c:v>60</c:v>
                </c:pt>
                <c:pt idx="3167">
                  <c:v>60</c:v>
                </c:pt>
                <c:pt idx="3168">
                  <c:v>60</c:v>
                </c:pt>
                <c:pt idx="3169">
                  <c:v>60</c:v>
                </c:pt>
                <c:pt idx="3170">
                  <c:v>60</c:v>
                </c:pt>
                <c:pt idx="3171">
                  <c:v>60</c:v>
                </c:pt>
                <c:pt idx="3172">
                  <c:v>60</c:v>
                </c:pt>
                <c:pt idx="3173">
                  <c:v>60</c:v>
                </c:pt>
                <c:pt idx="3174">
                  <c:v>60</c:v>
                </c:pt>
                <c:pt idx="3175">
                  <c:v>60</c:v>
                </c:pt>
                <c:pt idx="3176">
                  <c:v>60</c:v>
                </c:pt>
                <c:pt idx="3177">
                  <c:v>60</c:v>
                </c:pt>
                <c:pt idx="3178">
                  <c:v>60</c:v>
                </c:pt>
                <c:pt idx="3179">
                  <c:v>60</c:v>
                </c:pt>
                <c:pt idx="3180">
                  <c:v>60</c:v>
                </c:pt>
                <c:pt idx="3181">
                  <c:v>60</c:v>
                </c:pt>
                <c:pt idx="3182">
                  <c:v>60</c:v>
                </c:pt>
                <c:pt idx="3183">
                  <c:v>60</c:v>
                </c:pt>
                <c:pt idx="3184">
                  <c:v>60</c:v>
                </c:pt>
                <c:pt idx="3185">
                  <c:v>60</c:v>
                </c:pt>
                <c:pt idx="3186">
                  <c:v>60</c:v>
                </c:pt>
                <c:pt idx="3187">
                  <c:v>60</c:v>
                </c:pt>
                <c:pt idx="3188">
                  <c:v>60</c:v>
                </c:pt>
                <c:pt idx="3189">
                  <c:v>60</c:v>
                </c:pt>
                <c:pt idx="3190">
                  <c:v>60</c:v>
                </c:pt>
                <c:pt idx="3191">
                  <c:v>60</c:v>
                </c:pt>
                <c:pt idx="3192">
                  <c:v>60</c:v>
                </c:pt>
                <c:pt idx="3193">
                  <c:v>60</c:v>
                </c:pt>
                <c:pt idx="3194">
                  <c:v>60</c:v>
                </c:pt>
                <c:pt idx="3195">
                  <c:v>60</c:v>
                </c:pt>
                <c:pt idx="3196">
                  <c:v>60</c:v>
                </c:pt>
                <c:pt idx="3197">
                  <c:v>60</c:v>
                </c:pt>
                <c:pt idx="3198">
                  <c:v>60</c:v>
                </c:pt>
                <c:pt idx="3199">
                  <c:v>60</c:v>
                </c:pt>
                <c:pt idx="3200">
                  <c:v>60</c:v>
                </c:pt>
                <c:pt idx="3201">
                  <c:v>60</c:v>
                </c:pt>
                <c:pt idx="3202">
                  <c:v>60</c:v>
                </c:pt>
                <c:pt idx="3203">
                  <c:v>60</c:v>
                </c:pt>
                <c:pt idx="3204">
                  <c:v>60</c:v>
                </c:pt>
                <c:pt idx="3205">
                  <c:v>60</c:v>
                </c:pt>
                <c:pt idx="3206">
                  <c:v>60</c:v>
                </c:pt>
                <c:pt idx="3207">
                  <c:v>60</c:v>
                </c:pt>
                <c:pt idx="3208">
                  <c:v>60</c:v>
                </c:pt>
                <c:pt idx="3209">
                  <c:v>60</c:v>
                </c:pt>
                <c:pt idx="3210">
                  <c:v>60</c:v>
                </c:pt>
                <c:pt idx="3211">
                  <c:v>60</c:v>
                </c:pt>
                <c:pt idx="3212">
                  <c:v>60</c:v>
                </c:pt>
                <c:pt idx="3213">
                  <c:v>60</c:v>
                </c:pt>
                <c:pt idx="3214">
                  <c:v>60</c:v>
                </c:pt>
                <c:pt idx="3215">
                  <c:v>60</c:v>
                </c:pt>
                <c:pt idx="3216">
                  <c:v>60</c:v>
                </c:pt>
                <c:pt idx="3217">
                  <c:v>60</c:v>
                </c:pt>
                <c:pt idx="3218">
                  <c:v>60</c:v>
                </c:pt>
                <c:pt idx="3219">
                  <c:v>60</c:v>
                </c:pt>
                <c:pt idx="3220">
                  <c:v>60</c:v>
                </c:pt>
                <c:pt idx="3221">
                  <c:v>60</c:v>
                </c:pt>
                <c:pt idx="3222">
                  <c:v>60</c:v>
                </c:pt>
                <c:pt idx="3223">
                  <c:v>60</c:v>
                </c:pt>
                <c:pt idx="3224">
                  <c:v>60</c:v>
                </c:pt>
                <c:pt idx="3225">
                  <c:v>60</c:v>
                </c:pt>
                <c:pt idx="3226">
                  <c:v>60</c:v>
                </c:pt>
                <c:pt idx="3227">
                  <c:v>60</c:v>
                </c:pt>
                <c:pt idx="3228">
                  <c:v>60</c:v>
                </c:pt>
                <c:pt idx="3229">
                  <c:v>60</c:v>
                </c:pt>
                <c:pt idx="3230">
                  <c:v>60</c:v>
                </c:pt>
                <c:pt idx="3231">
                  <c:v>60</c:v>
                </c:pt>
                <c:pt idx="3232">
                  <c:v>60</c:v>
                </c:pt>
                <c:pt idx="3233">
                  <c:v>60</c:v>
                </c:pt>
                <c:pt idx="3234">
                  <c:v>60</c:v>
                </c:pt>
                <c:pt idx="3235">
                  <c:v>60</c:v>
                </c:pt>
                <c:pt idx="3236">
                  <c:v>60</c:v>
                </c:pt>
                <c:pt idx="3237">
                  <c:v>60</c:v>
                </c:pt>
                <c:pt idx="3238">
                  <c:v>60</c:v>
                </c:pt>
                <c:pt idx="3239">
                  <c:v>60</c:v>
                </c:pt>
                <c:pt idx="3240">
                  <c:v>60</c:v>
                </c:pt>
                <c:pt idx="3241">
                  <c:v>60</c:v>
                </c:pt>
                <c:pt idx="3242">
                  <c:v>60</c:v>
                </c:pt>
                <c:pt idx="3243">
                  <c:v>60</c:v>
                </c:pt>
                <c:pt idx="3244">
                  <c:v>60</c:v>
                </c:pt>
                <c:pt idx="3245">
                  <c:v>60</c:v>
                </c:pt>
                <c:pt idx="3246">
                  <c:v>60</c:v>
                </c:pt>
                <c:pt idx="3247">
                  <c:v>60</c:v>
                </c:pt>
                <c:pt idx="3248">
                  <c:v>60</c:v>
                </c:pt>
                <c:pt idx="3249">
                  <c:v>60</c:v>
                </c:pt>
                <c:pt idx="3250">
                  <c:v>60</c:v>
                </c:pt>
                <c:pt idx="3251">
                  <c:v>60</c:v>
                </c:pt>
                <c:pt idx="3252">
                  <c:v>60</c:v>
                </c:pt>
                <c:pt idx="3253">
                  <c:v>60</c:v>
                </c:pt>
                <c:pt idx="3254">
                  <c:v>60</c:v>
                </c:pt>
                <c:pt idx="3255">
                  <c:v>60</c:v>
                </c:pt>
                <c:pt idx="3256">
                  <c:v>60</c:v>
                </c:pt>
                <c:pt idx="3257">
                  <c:v>60</c:v>
                </c:pt>
                <c:pt idx="3258">
                  <c:v>60</c:v>
                </c:pt>
                <c:pt idx="3259">
                  <c:v>60</c:v>
                </c:pt>
                <c:pt idx="3260">
                  <c:v>60</c:v>
                </c:pt>
                <c:pt idx="3261">
                  <c:v>60</c:v>
                </c:pt>
                <c:pt idx="3262">
                  <c:v>60</c:v>
                </c:pt>
                <c:pt idx="3263">
                  <c:v>60</c:v>
                </c:pt>
                <c:pt idx="3264">
                  <c:v>60</c:v>
                </c:pt>
                <c:pt idx="3265">
                  <c:v>60</c:v>
                </c:pt>
                <c:pt idx="3266">
                  <c:v>60</c:v>
                </c:pt>
                <c:pt idx="3267">
                  <c:v>60</c:v>
                </c:pt>
                <c:pt idx="3268">
                  <c:v>60</c:v>
                </c:pt>
                <c:pt idx="3269">
                  <c:v>60</c:v>
                </c:pt>
                <c:pt idx="3270">
                  <c:v>60</c:v>
                </c:pt>
                <c:pt idx="3271">
                  <c:v>60</c:v>
                </c:pt>
                <c:pt idx="3272">
                  <c:v>60</c:v>
                </c:pt>
                <c:pt idx="3273">
                  <c:v>60</c:v>
                </c:pt>
                <c:pt idx="3274">
                  <c:v>60</c:v>
                </c:pt>
                <c:pt idx="3275">
                  <c:v>60</c:v>
                </c:pt>
                <c:pt idx="3276">
                  <c:v>60</c:v>
                </c:pt>
                <c:pt idx="3277">
                  <c:v>60</c:v>
                </c:pt>
                <c:pt idx="3278">
                  <c:v>60</c:v>
                </c:pt>
                <c:pt idx="3279">
                  <c:v>60</c:v>
                </c:pt>
                <c:pt idx="3280">
                  <c:v>60</c:v>
                </c:pt>
                <c:pt idx="3281">
                  <c:v>60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60</c:v>
                </c:pt>
                <c:pt idx="3286">
                  <c:v>60</c:v>
                </c:pt>
                <c:pt idx="3287">
                  <c:v>60</c:v>
                </c:pt>
                <c:pt idx="3288">
                  <c:v>60</c:v>
                </c:pt>
                <c:pt idx="3289">
                  <c:v>60</c:v>
                </c:pt>
                <c:pt idx="3290">
                  <c:v>60</c:v>
                </c:pt>
                <c:pt idx="3291">
                  <c:v>60</c:v>
                </c:pt>
                <c:pt idx="3292">
                  <c:v>60</c:v>
                </c:pt>
                <c:pt idx="3293">
                  <c:v>60</c:v>
                </c:pt>
                <c:pt idx="3294">
                  <c:v>60</c:v>
                </c:pt>
                <c:pt idx="3295">
                  <c:v>60</c:v>
                </c:pt>
                <c:pt idx="3296">
                  <c:v>60</c:v>
                </c:pt>
                <c:pt idx="3297">
                  <c:v>60</c:v>
                </c:pt>
                <c:pt idx="3298">
                  <c:v>60</c:v>
                </c:pt>
                <c:pt idx="3299">
                  <c:v>60</c:v>
                </c:pt>
                <c:pt idx="3300">
                  <c:v>60</c:v>
                </c:pt>
                <c:pt idx="3301">
                  <c:v>60</c:v>
                </c:pt>
                <c:pt idx="3302">
                  <c:v>60</c:v>
                </c:pt>
                <c:pt idx="3303">
                  <c:v>60</c:v>
                </c:pt>
                <c:pt idx="3304">
                  <c:v>60</c:v>
                </c:pt>
                <c:pt idx="3305">
                  <c:v>60</c:v>
                </c:pt>
                <c:pt idx="3306">
                  <c:v>60</c:v>
                </c:pt>
                <c:pt idx="3307">
                  <c:v>60</c:v>
                </c:pt>
                <c:pt idx="3308">
                  <c:v>60</c:v>
                </c:pt>
                <c:pt idx="3309">
                  <c:v>60</c:v>
                </c:pt>
                <c:pt idx="3310">
                  <c:v>60</c:v>
                </c:pt>
                <c:pt idx="3311">
                  <c:v>60</c:v>
                </c:pt>
                <c:pt idx="3312">
                  <c:v>60</c:v>
                </c:pt>
                <c:pt idx="3313">
                  <c:v>60</c:v>
                </c:pt>
                <c:pt idx="3314">
                  <c:v>60</c:v>
                </c:pt>
                <c:pt idx="3315">
                  <c:v>60</c:v>
                </c:pt>
                <c:pt idx="3316">
                  <c:v>60</c:v>
                </c:pt>
                <c:pt idx="3317">
                  <c:v>60</c:v>
                </c:pt>
                <c:pt idx="3318">
                  <c:v>60</c:v>
                </c:pt>
                <c:pt idx="3319">
                  <c:v>60</c:v>
                </c:pt>
                <c:pt idx="3320">
                  <c:v>60</c:v>
                </c:pt>
                <c:pt idx="3321">
                  <c:v>60</c:v>
                </c:pt>
                <c:pt idx="3322">
                  <c:v>60</c:v>
                </c:pt>
                <c:pt idx="3323">
                  <c:v>60</c:v>
                </c:pt>
                <c:pt idx="3324">
                  <c:v>60</c:v>
                </c:pt>
                <c:pt idx="3325">
                  <c:v>60</c:v>
                </c:pt>
                <c:pt idx="3326">
                  <c:v>60</c:v>
                </c:pt>
                <c:pt idx="3327">
                  <c:v>60</c:v>
                </c:pt>
                <c:pt idx="3328">
                  <c:v>60</c:v>
                </c:pt>
                <c:pt idx="3329">
                  <c:v>60</c:v>
                </c:pt>
                <c:pt idx="3330">
                  <c:v>60</c:v>
                </c:pt>
                <c:pt idx="3331">
                  <c:v>60</c:v>
                </c:pt>
                <c:pt idx="3332">
                  <c:v>60</c:v>
                </c:pt>
                <c:pt idx="3333">
                  <c:v>60</c:v>
                </c:pt>
                <c:pt idx="3334">
                  <c:v>60</c:v>
                </c:pt>
                <c:pt idx="3335">
                  <c:v>60</c:v>
                </c:pt>
                <c:pt idx="3336">
                  <c:v>60</c:v>
                </c:pt>
                <c:pt idx="3337">
                  <c:v>60</c:v>
                </c:pt>
                <c:pt idx="3338">
                  <c:v>60</c:v>
                </c:pt>
                <c:pt idx="3339">
                  <c:v>60</c:v>
                </c:pt>
                <c:pt idx="3340">
                  <c:v>60</c:v>
                </c:pt>
                <c:pt idx="3341">
                  <c:v>60</c:v>
                </c:pt>
                <c:pt idx="3342">
                  <c:v>60</c:v>
                </c:pt>
                <c:pt idx="3343">
                  <c:v>60</c:v>
                </c:pt>
                <c:pt idx="3344">
                  <c:v>60</c:v>
                </c:pt>
                <c:pt idx="3345">
                  <c:v>60</c:v>
                </c:pt>
                <c:pt idx="3346">
                  <c:v>60</c:v>
                </c:pt>
                <c:pt idx="3347">
                  <c:v>60</c:v>
                </c:pt>
                <c:pt idx="3348">
                  <c:v>60</c:v>
                </c:pt>
                <c:pt idx="3349">
                  <c:v>60</c:v>
                </c:pt>
                <c:pt idx="3350">
                  <c:v>60</c:v>
                </c:pt>
                <c:pt idx="3351">
                  <c:v>60</c:v>
                </c:pt>
                <c:pt idx="3352">
                  <c:v>60</c:v>
                </c:pt>
                <c:pt idx="3353">
                  <c:v>60</c:v>
                </c:pt>
                <c:pt idx="3354">
                  <c:v>60</c:v>
                </c:pt>
                <c:pt idx="3355">
                  <c:v>60</c:v>
                </c:pt>
                <c:pt idx="3356">
                  <c:v>60</c:v>
                </c:pt>
                <c:pt idx="3357">
                  <c:v>60</c:v>
                </c:pt>
                <c:pt idx="3358">
                  <c:v>60</c:v>
                </c:pt>
                <c:pt idx="3359">
                  <c:v>60</c:v>
                </c:pt>
                <c:pt idx="3360">
                  <c:v>60</c:v>
                </c:pt>
                <c:pt idx="3361">
                  <c:v>60</c:v>
                </c:pt>
                <c:pt idx="3362">
                  <c:v>60</c:v>
                </c:pt>
                <c:pt idx="3363">
                  <c:v>60</c:v>
                </c:pt>
                <c:pt idx="3364">
                  <c:v>60</c:v>
                </c:pt>
                <c:pt idx="3365">
                  <c:v>60</c:v>
                </c:pt>
                <c:pt idx="3366">
                  <c:v>60</c:v>
                </c:pt>
                <c:pt idx="3367">
                  <c:v>60</c:v>
                </c:pt>
                <c:pt idx="3368">
                  <c:v>60</c:v>
                </c:pt>
                <c:pt idx="3369">
                  <c:v>60</c:v>
                </c:pt>
                <c:pt idx="3370">
                  <c:v>60</c:v>
                </c:pt>
                <c:pt idx="3371">
                  <c:v>60</c:v>
                </c:pt>
                <c:pt idx="3372">
                  <c:v>60</c:v>
                </c:pt>
                <c:pt idx="3373">
                  <c:v>60</c:v>
                </c:pt>
                <c:pt idx="3374">
                  <c:v>60</c:v>
                </c:pt>
                <c:pt idx="3375">
                  <c:v>60</c:v>
                </c:pt>
                <c:pt idx="3376">
                  <c:v>60</c:v>
                </c:pt>
                <c:pt idx="3377">
                  <c:v>60</c:v>
                </c:pt>
                <c:pt idx="3378">
                  <c:v>60</c:v>
                </c:pt>
                <c:pt idx="3379">
                  <c:v>60</c:v>
                </c:pt>
                <c:pt idx="3380">
                  <c:v>60</c:v>
                </c:pt>
                <c:pt idx="3381">
                  <c:v>60</c:v>
                </c:pt>
                <c:pt idx="3382">
                  <c:v>60</c:v>
                </c:pt>
                <c:pt idx="3383">
                  <c:v>60</c:v>
                </c:pt>
                <c:pt idx="3384">
                  <c:v>60</c:v>
                </c:pt>
                <c:pt idx="3385">
                  <c:v>60</c:v>
                </c:pt>
                <c:pt idx="3386">
                  <c:v>60</c:v>
                </c:pt>
                <c:pt idx="3387">
                  <c:v>60</c:v>
                </c:pt>
                <c:pt idx="3388">
                  <c:v>60</c:v>
                </c:pt>
                <c:pt idx="3389">
                  <c:v>60</c:v>
                </c:pt>
                <c:pt idx="3390">
                  <c:v>60</c:v>
                </c:pt>
                <c:pt idx="3391">
                  <c:v>60</c:v>
                </c:pt>
                <c:pt idx="3392">
                  <c:v>60</c:v>
                </c:pt>
                <c:pt idx="3393">
                  <c:v>60</c:v>
                </c:pt>
                <c:pt idx="3394">
                  <c:v>60</c:v>
                </c:pt>
                <c:pt idx="3395">
                  <c:v>60</c:v>
                </c:pt>
                <c:pt idx="3396">
                  <c:v>60</c:v>
                </c:pt>
                <c:pt idx="3397">
                  <c:v>60</c:v>
                </c:pt>
                <c:pt idx="3398">
                  <c:v>60</c:v>
                </c:pt>
                <c:pt idx="3399">
                  <c:v>60</c:v>
                </c:pt>
                <c:pt idx="3400">
                  <c:v>60</c:v>
                </c:pt>
                <c:pt idx="3401">
                  <c:v>60</c:v>
                </c:pt>
                <c:pt idx="3402">
                  <c:v>60</c:v>
                </c:pt>
                <c:pt idx="3403">
                  <c:v>60</c:v>
                </c:pt>
                <c:pt idx="3404">
                  <c:v>60</c:v>
                </c:pt>
                <c:pt idx="3405">
                  <c:v>60</c:v>
                </c:pt>
                <c:pt idx="3406">
                  <c:v>60</c:v>
                </c:pt>
                <c:pt idx="3407">
                  <c:v>60</c:v>
                </c:pt>
                <c:pt idx="3408">
                  <c:v>60</c:v>
                </c:pt>
                <c:pt idx="3409">
                  <c:v>60</c:v>
                </c:pt>
                <c:pt idx="3410">
                  <c:v>60</c:v>
                </c:pt>
                <c:pt idx="3411">
                  <c:v>60</c:v>
                </c:pt>
                <c:pt idx="3412">
                  <c:v>60</c:v>
                </c:pt>
                <c:pt idx="3413">
                  <c:v>60</c:v>
                </c:pt>
                <c:pt idx="3414">
                  <c:v>60</c:v>
                </c:pt>
                <c:pt idx="3415">
                  <c:v>60</c:v>
                </c:pt>
                <c:pt idx="3416">
                  <c:v>60</c:v>
                </c:pt>
                <c:pt idx="3417">
                  <c:v>60</c:v>
                </c:pt>
                <c:pt idx="3418">
                  <c:v>60</c:v>
                </c:pt>
                <c:pt idx="3419">
                  <c:v>60</c:v>
                </c:pt>
                <c:pt idx="3420">
                  <c:v>60</c:v>
                </c:pt>
                <c:pt idx="3421">
                  <c:v>60</c:v>
                </c:pt>
                <c:pt idx="3422">
                  <c:v>60</c:v>
                </c:pt>
                <c:pt idx="3423">
                  <c:v>60</c:v>
                </c:pt>
                <c:pt idx="3424">
                  <c:v>60</c:v>
                </c:pt>
                <c:pt idx="3425">
                  <c:v>60</c:v>
                </c:pt>
                <c:pt idx="3426">
                  <c:v>60</c:v>
                </c:pt>
                <c:pt idx="3427">
                  <c:v>60</c:v>
                </c:pt>
                <c:pt idx="3428">
                  <c:v>60</c:v>
                </c:pt>
                <c:pt idx="3429">
                  <c:v>60</c:v>
                </c:pt>
                <c:pt idx="3430">
                  <c:v>60</c:v>
                </c:pt>
                <c:pt idx="3431">
                  <c:v>60</c:v>
                </c:pt>
                <c:pt idx="3432">
                  <c:v>60</c:v>
                </c:pt>
                <c:pt idx="3433">
                  <c:v>60</c:v>
                </c:pt>
                <c:pt idx="3434">
                  <c:v>60</c:v>
                </c:pt>
                <c:pt idx="3435">
                  <c:v>60</c:v>
                </c:pt>
                <c:pt idx="3436">
                  <c:v>60</c:v>
                </c:pt>
                <c:pt idx="3437">
                  <c:v>60</c:v>
                </c:pt>
                <c:pt idx="3438">
                  <c:v>60</c:v>
                </c:pt>
                <c:pt idx="3439">
                  <c:v>60</c:v>
                </c:pt>
                <c:pt idx="3440">
                  <c:v>60</c:v>
                </c:pt>
                <c:pt idx="3441">
                  <c:v>60</c:v>
                </c:pt>
                <c:pt idx="3442">
                  <c:v>60</c:v>
                </c:pt>
                <c:pt idx="3443">
                  <c:v>60</c:v>
                </c:pt>
                <c:pt idx="3444">
                  <c:v>60</c:v>
                </c:pt>
                <c:pt idx="3445">
                  <c:v>60</c:v>
                </c:pt>
                <c:pt idx="3446">
                  <c:v>60</c:v>
                </c:pt>
                <c:pt idx="3447">
                  <c:v>60</c:v>
                </c:pt>
                <c:pt idx="3448">
                  <c:v>60</c:v>
                </c:pt>
                <c:pt idx="3449">
                  <c:v>60</c:v>
                </c:pt>
                <c:pt idx="3450">
                  <c:v>60</c:v>
                </c:pt>
                <c:pt idx="3451">
                  <c:v>60</c:v>
                </c:pt>
                <c:pt idx="3452">
                  <c:v>60</c:v>
                </c:pt>
                <c:pt idx="3453">
                  <c:v>60</c:v>
                </c:pt>
                <c:pt idx="3454">
                  <c:v>60</c:v>
                </c:pt>
                <c:pt idx="3455">
                  <c:v>60</c:v>
                </c:pt>
                <c:pt idx="3456">
                  <c:v>60</c:v>
                </c:pt>
                <c:pt idx="3457">
                  <c:v>60</c:v>
                </c:pt>
                <c:pt idx="3458">
                  <c:v>60</c:v>
                </c:pt>
                <c:pt idx="3459">
                  <c:v>60</c:v>
                </c:pt>
                <c:pt idx="3460">
                  <c:v>60</c:v>
                </c:pt>
                <c:pt idx="3461">
                  <c:v>60</c:v>
                </c:pt>
                <c:pt idx="3462">
                  <c:v>60</c:v>
                </c:pt>
                <c:pt idx="3463">
                  <c:v>60</c:v>
                </c:pt>
                <c:pt idx="3464">
                  <c:v>60</c:v>
                </c:pt>
                <c:pt idx="3465">
                  <c:v>60</c:v>
                </c:pt>
                <c:pt idx="3466">
                  <c:v>60</c:v>
                </c:pt>
                <c:pt idx="3467">
                  <c:v>60</c:v>
                </c:pt>
                <c:pt idx="3468">
                  <c:v>60</c:v>
                </c:pt>
                <c:pt idx="3469">
                  <c:v>60</c:v>
                </c:pt>
                <c:pt idx="3470">
                  <c:v>60</c:v>
                </c:pt>
                <c:pt idx="3471">
                  <c:v>60</c:v>
                </c:pt>
                <c:pt idx="3472">
                  <c:v>60</c:v>
                </c:pt>
                <c:pt idx="3473">
                  <c:v>60</c:v>
                </c:pt>
                <c:pt idx="3474">
                  <c:v>60</c:v>
                </c:pt>
                <c:pt idx="3475">
                  <c:v>60</c:v>
                </c:pt>
                <c:pt idx="3476">
                  <c:v>60</c:v>
                </c:pt>
                <c:pt idx="3477">
                  <c:v>60</c:v>
                </c:pt>
                <c:pt idx="3478">
                  <c:v>60</c:v>
                </c:pt>
                <c:pt idx="3479">
                  <c:v>60</c:v>
                </c:pt>
                <c:pt idx="3480">
                  <c:v>60</c:v>
                </c:pt>
                <c:pt idx="3481">
                  <c:v>60</c:v>
                </c:pt>
                <c:pt idx="3482">
                  <c:v>60</c:v>
                </c:pt>
                <c:pt idx="3483">
                  <c:v>60</c:v>
                </c:pt>
                <c:pt idx="3484">
                  <c:v>60</c:v>
                </c:pt>
                <c:pt idx="3485">
                  <c:v>60</c:v>
                </c:pt>
                <c:pt idx="3486">
                  <c:v>60</c:v>
                </c:pt>
                <c:pt idx="3487">
                  <c:v>60</c:v>
                </c:pt>
                <c:pt idx="3488">
                  <c:v>60</c:v>
                </c:pt>
                <c:pt idx="3489">
                  <c:v>60</c:v>
                </c:pt>
                <c:pt idx="3490">
                  <c:v>60</c:v>
                </c:pt>
                <c:pt idx="3491">
                  <c:v>60</c:v>
                </c:pt>
                <c:pt idx="3492">
                  <c:v>60</c:v>
                </c:pt>
                <c:pt idx="3493">
                  <c:v>60</c:v>
                </c:pt>
                <c:pt idx="3494">
                  <c:v>60</c:v>
                </c:pt>
                <c:pt idx="3495">
                  <c:v>60</c:v>
                </c:pt>
                <c:pt idx="3496">
                  <c:v>60</c:v>
                </c:pt>
                <c:pt idx="3497">
                  <c:v>60</c:v>
                </c:pt>
                <c:pt idx="3498">
                  <c:v>60</c:v>
                </c:pt>
                <c:pt idx="3499">
                  <c:v>60</c:v>
                </c:pt>
                <c:pt idx="3500">
                  <c:v>60</c:v>
                </c:pt>
                <c:pt idx="3501">
                  <c:v>60</c:v>
                </c:pt>
                <c:pt idx="3502">
                  <c:v>60</c:v>
                </c:pt>
                <c:pt idx="3503">
                  <c:v>60</c:v>
                </c:pt>
                <c:pt idx="3504">
                  <c:v>60</c:v>
                </c:pt>
                <c:pt idx="3505">
                  <c:v>60</c:v>
                </c:pt>
                <c:pt idx="3506">
                  <c:v>60</c:v>
                </c:pt>
                <c:pt idx="3507">
                  <c:v>60</c:v>
                </c:pt>
                <c:pt idx="3508">
                  <c:v>60</c:v>
                </c:pt>
                <c:pt idx="3509">
                  <c:v>60</c:v>
                </c:pt>
                <c:pt idx="3510">
                  <c:v>60</c:v>
                </c:pt>
                <c:pt idx="3511">
                  <c:v>60</c:v>
                </c:pt>
                <c:pt idx="3512">
                  <c:v>60</c:v>
                </c:pt>
                <c:pt idx="3513">
                  <c:v>60</c:v>
                </c:pt>
                <c:pt idx="3514">
                  <c:v>60</c:v>
                </c:pt>
                <c:pt idx="3515">
                  <c:v>60</c:v>
                </c:pt>
                <c:pt idx="3516">
                  <c:v>60</c:v>
                </c:pt>
                <c:pt idx="3517">
                  <c:v>60</c:v>
                </c:pt>
                <c:pt idx="3518">
                  <c:v>60</c:v>
                </c:pt>
                <c:pt idx="3519">
                  <c:v>60</c:v>
                </c:pt>
                <c:pt idx="3520">
                  <c:v>60</c:v>
                </c:pt>
                <c:pt idx="3521">
                  <c:v>60</c:v>
                </c:pt>
                <c:pt idx="3522">
                  <c:v>60</c:v>
                </c:pt>
                <c:pt idx="3523">
                  <c:v>60</c:v>
                </c:pt>
                <c:pt idx="3524">
                  <c:v>60</c:v>
                </c:pt>
                <c:pt idx="3525">
                  <c:v>60</c:v>
                </c:pt>
                <c:pt idx="3526">
                  <c:v>60</c:v>
                </c:pt>
                <c:pt idx="3527">
                  <c:v>60</c:v>
                </c:pt>
                <c:pt idx="3528">
                  <c:v>60</c:v>
                </c:pt>
                <c:pt idx="3529">
                  <c:v>60</c:v>
                </c:pt>
                <c:pt idx="3530">
                  <c:v>60</c:v>
                </c:pt>
                <c:pt idx="3531">
                  <c:v>60</c:v>
                </c:pt>
                <c:pt idx="3532">
                  <c:v>60</c:v>
                </c:pt>
                <c:pt idx="3533">
                  <c:v>60</c:v>
                </c:pt>
                <c:pt idx="3534">
                  <c:v>60</c:v>
                </c:pt>
                <c:pt idx="3535">
                  <c:v>60</c:v>
                </c:pt>
                <c:pt idx="3536">
                  <c:v>60</c:v>
                </c:pt>
                <c:pt idx="3537">
                  <c:v>60</c:v>
                </c:pt>
                <c:pt idx="3538">
                  <c:v>60</c:v>
                </c:pt>
                <c:pt idx="3539">
                  <c:v>60</c:v>
                </c:pt>
                <c:pt idx="3540">
                  <c:v>60</c:v>
                </c:pt>
                <c:pt idx="3541">
                  <c:v>60</c:v>
                </c:pt>
                <c:pt idx="3542">
                  <c:v>60</c:v>
                </c:pt>
                <c:pt idx="3543">
                  <c:v>60</c:v>
                </c:pt>
                <c:pt idx="3544">
                  <c:v>60</c:v>
                </c:pt>
                <c:pt idx="3545">
                  <c:v>60</c:v>
                </c:pt>
                <c:pt idx="3546">
                  <c:v>60</c:v>
                </c:pt>
                <c:pt idx="3547">
                  <c:v>60</c:v>
                </c:pt>
                <c:pt idx="3548">
                  <c:v>60</c:v>
                </c:pt>
                <c:pt idx="3549">
                  <c:v>60</c:v>
                </c:pt>
                <c:pt idx="3550">
                  <c:v>60</c:v>
                </c:pt>
                <c:pt idx="3551">
                  <c:v>60</c:v>
                </c:pt>
                <c:pt idx="3552">
                  <c:v>60</c:v>
                </c:pt>
                <c:pt idx="3553">
                  <c:v>60</c:v>
                </c:pt>
                <c:pt idx="3554">
                  <c:v>60</c:v>
                </c:pt>
                <c:pt idx="3555">
                  <c:v>60</c:v>
                </c:pt>
                <c:pt idx="3556">
                  <c:v>60</c:v>
                </c:pt>
                <c:pt idx="3557">
                  <c:v>60</c:v>
                </c:pt>
                <c:pt idx="3558">
                  <c:v>60</c:v>
                </c:pt>
                <c:pt idx="3559">
                  <c:v>60</c:v>
                </c:pt>
                <c:pt idx="3560">
                  <c:v>60</c:v>
                </c:pt>
                <c:pt idx="3561">
                  <c:v>60</c:v>
                </c:pt>
                <c:pt idx="3562">
                  <c:v>60</c:v>
                </c:pt>
                <c:pt idx="3563">
                  <c:v>60</c:v>
                </c:pt>
                <c:pt idx="3564">
                  <c:v>60</c:v>
                </c:pt>
                <c:pt idx="3565">
                  <c:v>60</c:v>
                </c:pt>
                <c:pt idx="3566">
                  <c:v>60</c:v>
                </c:pt>
                <c:pt idx="3567">
                  <c:v>60</c:v>
                </c:pt>
                <c:pt idx="3568">
                  <c:v>60</c:v>
                </c:pt>
                <c:pt idx="3569">
                  <c:v>60</c:v>
                </c:pt>
                <c:pt idx="3570">
                  <c:v>60</c:v>
                </c:pt>
                <c:pt idx="3571">
                  <c:v>60</c:v>
                </c:pt>
                <c:pt idx="3572">
                  <c:v>60</c:v>
                </c:pt>
                <c:pt idx="3573">
                  <c:v>60</c:v>
                </c:pt>
                <c:pt idx="3574">
                  <c:v>60</c:v>
                </c:pt>
                <c:pt idx="3575">
                  <c:v>60</c:v>
                </c:pt>
                <c:pt idx="3576">
                  <c:v>60</c:v>
                </c:pt>
                <c:pt idx="3577">
                  <c:v>60</c:v>
                </c:pt>
                <c:pt idx="3578">
                  <c:v>60</c:v>
                </c:pt>
                <c:pt idx="3579">
                  <c:v>60</c:v>
                </c:pt>
                <c:pt idx="3580">
                  <c:v>60</c:v>
                </c:pt>
                <c:pt idx="3581">
                  <c:v>60</c:v>
                </c:pt>
                <c:pt idx="3582">
                  <c:v>60</c:v>
                </c:pt>
                <c:pt idx="3583">
                  <c:v>60</c:v>
                </c:pt>
                <c:pt idx="3584">
                  <c:v>60</c:v>
                </c:pt>
                <c:pt idx="3585">
                  <c:v>60</c:v>
                </c:pt>
                <c:pt idx="3586">
                  <c:v>60</c:v>
                </c:pt>
                <c:pt idx="3587">
                  <c:v>60</c:v>
                </c:pt>
                <c:pt idx="3588">
                  <c:v>60</c:v>
                </c:pt>
                <c:pt idx="3589">
                  <c:v>60</c:v>
                </c:pt>
                <c:pt idx="3590">
                  <c:v>60</c:v>
                </c:pt>
                <c:pt idx="3591">
                  <c:v>60</c:v>
                </c:pt>
                <c:pt idx="3592">
                  <c:v>60</c:v>
                </c:pt>
                <c:pt idx="3593">
                  <c:v>60</c:v>
                </c:pt>
                <c:pt idx="3594">
                  <c:v>60</c:v>
                </c:pt>
                <c:pt idx="3595">
                  <c:v>60</c:v>
                </c:pt>
                <c:pt idx="3596">
                  <c:v>60</c:v>
                </c:pt>
                <c:pt idx="3597">
                  <c:v>60</c:v>
                </c:pt>
                <c:pt idx="3598">
                  <c:v>60</c:v>
                </c:pt>
                <c:pt idx="3599">
                  <c:v>60</c:v>
                </c:pt>
                <c:pt idx="3600">
                  <c:v>60</c:v>
                </c:pt>
                <c:pt idx="3601">
                  <c:v>60</c:v>
                </c:pt>
                <c:pt idx="3602">
                  <c:v>60</c:v>
                </c:pt>
                <c:pt idx="3603">
                  <c:v>60</c:v>
                </c:pt>
                <c:pt idx="3604">
                  <c:v>60</c:v>
                </c:pt>
                <c:pt idx="3605">
                  <c:v>60</c:v>
                </c:pt>
                <c:pt idx="3606">
                  <c:v>60</c:v>
                </c:pt>
                <c:pt idx="3607">
                  <c:v>60</c:v>
                </c:pt>
                <c:pt idx="3608">
                  <c:v>60</c:v>
                </c:pt>
                <c:pt idx="3609">
                  <c:v>60</c:v>
                </c:pt>
                <c:pt idx="3610">
                  <c:v>60</c:v>
                </c:pt>
                <c:pt idx="3611">
                  <c:v>60</c:v>
                </c:pt>
                <c:pt idx="3612">
                  <c:v>60</c:v>
                </c:pt>
                <c:pt idx="3613">
                  <c:v>60</c:v>
                </c:pt>
                <c:pt idx="3614">
                  <c:v>60</c:v>
                </c:pt>
                <c:pt idx="3615">
                  <c:v>60</c:v>
                </c:pt>
                <c:pt idx="3616">
                  <c:v>60</c:v>
                </c:pt>
                <c:pt idx="3617">
                  <c:v>60</c:v>
                </c:pt>
                <c:pt idx="3618">
                  <c:v>60</c:v>
                </c:pt>
                <c:pt idx="3619">
                  <c:v>60</c:v>
                </c:pt>
                <c:pt idx="3620">
                  <c:v>60</c:v>
                </c:pt>
                <c:pt idx="3621">
                  <c:v>60</c:v>
                </c:pt>
                <c:pt idx="3622">
                  <c:v>60</c:v>
                </c:pt>
                <c:pt idx="3623">
                  <c:v>60</c:v>
                </c:pt>
                <c:pt idx="3624">
                  <c:v>60</c:v>
                </c:pt>
                <c:pt idx="3625">
                  <c:v>60</c:v>
                </c:pt>
                <c:pt idx="3626">
                  <c:v>60</c:v>
                </c:pt>
                <c:pt idx="3627">
                  <c:v>60</c:v>
                </c:pt>
                <c:pt idx="3628">
                  <c:v>60</c:v>
                </c:pt>
                <c:pt idx="3629">
                  <c:v>60</c:v>
                </c:pt>
                <c:pt idx="3630">
                  <c:v>60</c:v>
                </c:pt>
                <c:pt idx="3631">
                  <c:v>60</c:v>
                </c:pt>
                <c:pt idx="3632">
                  <c:v>60</c:v>
                </c:pt>
                <c:pt idx="3633">
                  <c:v>60</c:v>
                </c:pt>
                <c:pt idx="3634">
                  <c:v>60</c:v>
                </c:pt>
                <c:pt idx="3635">
                  <c:v>60</c:v>
                </c:pt>
                <c:pt idx="3636">
                  <c:v>60</c:v>
                </c:pt>
                <c:pt idx="3637">
                  <c:v>60</c:v>
                </c:pt>
                <c:pt idx="3638">
                  <c:v>60</c:v>
                </c:pt>
                <c:pt idx="3639">
                  <c:v>60</c:v>
                </c:pt>
                <c:pt idx="3640">
                  <c:v>60</c:v>
                </c:pt>
                <c:pt idx="3641">
                  <c:v>60</c:v>
                </c:pt>
                <c:pt idx="3642">
                  <c:v>60</c:v>
                </c:pt>
                <c:pt idx="3643">
                  <c:v>60</c:v>
                </c:pt>
                <c:pt idx="3644">
                  <c:v>60</c:v>
                </c:pt>
                <c:pt idx="3645">
                  <c:v>60</c:v>
                </c:pt>
                <c:pt idx="3646">
                  <c:v>60</c:v>
                </c:pt>
                <c:pt idx="3647">
                  <c:v>60</c:v>
                </c:pt>
                <c:pt idx="3648">
                  <c:v>60</c:v>
                </c:pt>
                <c:pt idx="3649">
                  <c:v>60</c:v>
                </c:pt>
                <c:pt idx="3650">
                  <c:v>60</c:v>
                </c:pt>
                <c:pt idx="3651">
                  <c:v>60</c:v>
                </c:pt>
                <c:pt idx="3652">
                  <c:v>60</c:v>
                </c:pt>
                <c:pt idx="3653">
                  <c:v>60</c:v>
                </c:pt>
                <c:pt idx="3654">
                  <c:v>60</c:v>
                </c:pt>
                <c:pt idx="3655">
                  <c:v>60</c:v>
                </c:pt>
                <c:pt idx="3656">
                  <c:v>60</c:v>
                </c:pt>
                <c:pt idx="3657">
                  <c:v>60</c:v>
                </c:pt>
                <c:pt idx="3658">
                  <c:v>60</c:v>
                </c:pt>
                <c:pt idx="3659">
                  <c:v>60</c:v>
                </c:pt>
                <c:pt idx="3660">
                  <c:v>60</c:v>
                </c:pt>
                <c:pt idx="3661">
                  <c:v>60</c:v>
                </c:pt>
                <c:pt idx="3662">
                  <c:v>60</c:v>
                </c:pt>
                <c:pt idx="3663">
                  <c:v>60</c:v>
                </c:pt>
                <c:pt idx="3664">
                  <c:v>60</c:v>
                </c:pt>
                <c:pt idx="3665">
                  <c:v>60</c:v>
                </c:pt>
                <c:pt idx="3666">
                  <c:v>60</c:v>
                </c:pt>
                <c:pt idx="3667">
                  <c:v>60</c:v>
                </c:pt>
                <c:pt idx="3668">
                  <c:v>60</c:v>
                </c:pt>
                <c:pt idx="3669">
                  <c:v>60</c:v>
                </c:pt>
                <c:pt idx="3670">
                  <c:v>60</c:v>
                </c:pt>
                <c:pt idx="3671">
                  <c:v>60</c:v>
                </c:pt>
                <c:pt idx="3672">
                  <c:v>60</c:v>
                </c:pt>
                <c:pt idx="3673">
                  <c:v>60</c:v>
                </c:pt>
                <c:pt idx="3674">
                  <c:v>60</c:v>
                </c:pt>
                <c:pt idx="3675">
                  <c:v>60</c:v>
                </c:pt>
                <c:pt idx="3676">
                  <c:v>60</c:v>
                </c:pt>
                <c:pt idx="3677">
                  <c:v>60</c:v>
                </c:pt>
                <c:pt idx="3678">
                  <c:v>60</c:v>
                </c:pt>
                <c:pt idx="3679">
                  <c:v>60</c:v>
                </c:pt>
                <c:pt idx="3680">
                  <c:v>60</c:v>
                </c:pt>
                <c:pt idx="3681">
                  <c:v>60</c:v>
                </c:pt>
                <c:pt idx="3682">
                  <c:v>60</c:v>
                </c:pt>
                <c:pt idx="3683">
                  <c:v>60</c:v>
                </c:pt>
                <c:pt idx="3684">
                  <c:v>60</c:v>
                </c:pt>
                <c:pt idx="3685">
                  <c:v>60</c:v>
                </c:pt>
                <c:pt idx="3686">
                  <c:v>60</c:v>
                </c:pt>
                <c:pt idx="3687">
                  <c:v>60</c:v>
                </c:pt>
                <c:pt idx="3688">
                  <c:v>60</c:v>
                </c:pt>
                <c:pt idx="3689">
                  <c:v>60</c:v>
                </c:pt>
                <c:pt idx="3690">
                  <c:v>60</c:v>
                </c:pt>
                <c:pt idx="3691">
                  <c:v>60</c:v>
                </c:pt>
                <c:pt idx="3692">
                  <c:v>60</c:v>
                </c:pt>
                <c:pt idx="3693">
                  <c:v>60</c:v>
                </c:pt>
                <c:pt idx="3694">
                  <c:v>60</c:v>
                </c:pt>
                <c:pt idx="3695">
                  <c:v>60</c:v>
                </c:pt>
                <c:pt idx="3696">
                  <c:v>60</c:v>
                </c:pt>
                <c:pt idx="3697">
                  <c:v>60</c:v>
                </c:pt>
                <c:pt idx="3698">
                  <c:v>60</c:v>
                </c:pt>
                <c:pt idx="3699">
                  <c:v>60</c:v>
                </c:pt>
                <c:pt idx="3700">
                  <c:v>60</c:v>
                </c:pt>
                <c:pt idx="3701">
                  <c:v>60</c:v>
                </c:pt>
                <c:pt idx="3702">
                  <c:v>60</c:v>
                </c:pt>
                <c:pt idx="3703">
                  <c:v>60</c:v>
                </c:pt>
                <c:pt idx="3704">
                  <c:v>60</c:v>
                </c:pt>
                <c:pt idx="3705">
                  <c:v>60</c:v>
                </c:pt>
                <c:pt idx="3706">
                  <c:v>60</c:v>
                </c:pt>
                <c:pt idx="3707">
                  <c:v>60</c:v>
                </c:pt>
                <c:pt idx="3708">
                  <c:v>60</c:v>
                </c:pt>
                <c:pt idx="3709">
                  <c:v>60</c:v>
                </c:pt>
                <c:pt idx="3710">
                  <c:v>60</c:v>
                </c:pt>
                <c:pt idx="3711">
                  <c:v>60</c:v>
                </c:pt>
                <c:pt idx="3712">
                  <c:v>60</c:v>
                </c:pt>
                <c:pt idx="3713">
                  <c:v>60</c:v>
                </c:pt>
                <c:pt idx="3714">
                  <c:v>60</c:v>
                </c:pt>
                <c:pt idx="3715">
                  <c:v>60</c:v>
                </c:pt>
                <c:pt idx="3716">
                  <c:v>60</c:v>
                </c:pt>
                <c:pt idx="3717">
                  <c:v>60</c:v>
                </c:pt>
                <c:pt idx="3718">
                  <c:v>60</c:v>
                </c:pt>
                <c:pt idx="3719">
                  <c:v>60</c:v>
                </c:pt>
                <c:pt idx="3720">
                  <c:v>60</c:v>
                </c:pt>
                <c:pt idx="3721">
                  <c:v>60</c:v>
                </c:pt>
                <c:pt idx="3722">
                  <c:v>60</c:v>
                </c:pt>
                <c:pt idx="3723">
                  <c:v>60</c:v>
                </c:pt>
                <c:pt idx="3724">
                  <c:v>60</c:v>
                </c:pt>
                <c:pt idx="3725">
                  <c:v>60</c:v>
                </c:pt>
                <c:pt idx="3726">
                  <c:v>60</c:v>
                </c:pt>
                <c:pt idx="3727">
                  <c:v>60</c:v>
                </c:pt>
                <c:pt idx="3728">
                  <c:v>60</c:v>
                </c:pt>
                <c:pt idx="3729">
                  <c:v>60</c:v>
                </c:pt>
                <c:pt idx="3730">
                  <c:v>60</c:v>
                </c:pt>
                <c:pt idx="3731">
                  <c:v>60</c:v>
                </c:pt>
                <c:pt idx="3732">
                  <c:v>60</c:v>
                </c:pt>
                <c:pt idx="3733">
                  <c:v>60</c:v>
                </c:pt>
                <c:pt idx="3734">
                  <c:v>60</c:v>
                </c:pt>
                <c:pt idx="3735">
                  <c:v>60</c:v>
                </c:pt>
                <c:pt idx="3736">
                  <c:v>60</c:v>
                </c:pt>
                <c:pt idx="3737">
                  <c:v>60</c:v>
                </c:pt>
                <c:pt idx="3738">
                  <c:v>60</c:v>
                </c:pt>
                <c:pt idx="3739">
                  <c:v>60</c:v>
                </c:pt>
                <c:pt idx="3740">
                  <c:v>60</c:v>
                </c:pt>
                <c:pt idx="3741">
                  <c:v>60</c:v>
                </c:pt>
                <c:pt idx="3742">
                  <c:v>60</c:v>
                </c:pt>
                <c:pt idx="3743">
                  <c:v>60</c:v>
                </c:pt>
                <c:pt idx="3744">
                  <c:v>60</c:v>
                </c:pt>
                <c:pt idx="3745">
                  <c:v>60</c:v>
                </c:pt>
                <c:pt idx="3746">
                  <c:v>60</c:v>
                </c:pt>
                <c:pt idx="3747">
                  <c:v>60</c:v>
                </c:pt>
                <c:pt idx="3748">
                  <c:v>60</c:v>
                </c:pt>
                <c:pt idx="3749">
                  <c:v>60</c:v>
                </c:pt>
                <c:pt idx="3750">
                  <c:v>60</c:v>
                </c:pt>
                <c:pt idx="3751">
                  <c:v>60</c:v>
                </c:pt>
                <c:pt idx="3752">
                  <c:v>60</c:v>
                </c:pt>
                <c:pt idx="3753">
                  <c:v>60</c:v>
                </c:pt>
                <c:pt idx="3754">
                  <c:v>60</c:v>
                </c:pt>
                <c:pt idx="3755">
                  <c:v>60</c:v>
                </c:pt>
                <c:pt idx="3756">
                  <c:v>60</c:v>
                </c:pt>
                <c:pt idx="3757">
                  <c:v>60</c:v>
                </c:pt>
                <c:pt idx="3758">
                  <c:v>60</c:v>
                </c:pt>
                <c:pt idx="3759">
                  <c:v>60</c:v>
                </c:pt>
                <c:pt idx="3760">
                  <c:v>60</c:v>
                </c:pt>
                <c:pt idx="3761">
                  <c:v>60</c:v>
                </c:pt>
                <c:pt idx="3762">
                  <c:v>60</c:v>
                </c:pt>
                <c:pt idx="3763">
                  <c:v>60</c:v>
                </c:pt>
                <c:pt idx="3764">
                  <c:v>60</c:v>
                </c:pt>
                <c:pt idx="3765">
                  <c:v>60</c:v>
                </c:pt>
                <c:pt idx="3766">
                  <c:v>60</c:v>
                </c:pt>
                <c:pt idx="3767">
                  <c:v>60</c:v>
                </c:pt>
                <c:pt idx="3768">
                  <c:v>60</c:v>
                </c:pt>
                <c:pt idx="3769">
                  <c:v>60</c:v>
                </c:pt>
                <c:pt idx="3770">
                  <c:v>60</c:v>
                </c:pt>
                <c:pt idx="3771">
                  <c:v>60</c:v>
                </c:pt>
                <c:pt idx="3772">
                  <c:v>60</c:v>
                </c:pt>
                <c:pt idx="3773">
                  <c:v>60</c:v>
                </c:pt>
                <c:pt idx="3774">
                  <c:v>60</c:v>
                </c:pt>
                <c:pt idx="3775">
                  <c:v>60</c:v>
                </c:pt>
                <c:pt idx="3776">
                  <c:v>60</c:v>
                </c:pt>
                <c:pt idx="3777">
                  <c:v>60</c:v>
                </c:pt>
                <c:pt idx="3778">
                  <c:v>60</c:v>
                </c:pt>
                <c:pt idx="3779">
                  <c:v>60</c:v>
                </c:pt>
                <c:pt idx="3780">
                  <c:v>60</c:v>
                </c:pt>
                <c:pt idx="3781">
                  <c:v>60</c:v>
                </c:pt>
                <c:pt idx="3782">
                  <c:v>60</c:v>
                </c:pt>
                <c:pt idx="3783">
                  <c:v>60</c:v>
                </c:pt>
                <c:pt idx="3784">
                  <c:v>60</c:v>
                </c:pt>
                <c:pt idx="3785">
                  <c:v>60</c:v>
                </c:pt>
                <c:pt idx="3786">
                  <c:v>60</c:v>
                </c:pt>
                <c:pt idx="3787">
                  <c:v>60</c:v>
                </c:pt>
                <c:pt idx="3788">
                  <c:v>60</c:v>
                </c:pt>
                <c:pt idx="3789">
                  <c:v>60</c:v>
                </c:pt>
                <c:pt idx="3790">
                  <c:v>60</c:v>
                </c:pt>
                <c:pt idx="3791">
                  <c:v>60</c:v>
                </c:pt>
                <c:pt idx="3792">
                  <c:v>60</c:v>
                </c:pt>
                <c:pt idx="3793">
                  <c:v>60</c:v>
                </c:pt>
                <c:pt idx="3794">
                  <c:v>60</c:v>
                </c:pt>
                <c:pt idx="3795">
                  <c:v>60</c:v>
                </c:pt>
                <c:pt idx="3796">
                  <c:v>60</c:v>
                </c:pt>
                <c:pt idx="3797">
                  <c:v>60</c:v>
                </c:pt>
                <c:pt idx="3798">
                  <c:v>60</c:v>
                </c:pt>
                <c:pt idx="3799">
                  <c:v>60</c:v>
                </c:pt>
                <c:pt idx="3800">
                  <c:v>60</c:v>
                </c:pt>
                <c:pt idx="3801">
                  <c:v>60</c:v>
                </c:pt>
                <c:pt idx="3802">
                  <c:v>60</c:v>
                </c:pt>
                <c:pt idx="3803">
                  <c:v>60</c:v>
                </c:pt>
                <c:pt idx="3804">
                  <c:v>60</c:v>
                </c:pt>
                <c:pt idx="3805">
                  <c:v>60</c:v>
                </c:pt>
                <c:pt idx="3806">
                  <c:v>60</c:v>
                </c:pt>
                <c:pt idx="3807">
                  <c:v>60</c:v>
                </c:pt>
                <c:pt idx="3808">
                  <c:v>60</c:v>
                </c:pt>
                <c:pt idx="3809">
                  <c:v>60</c:v>
                </c:pt>
                <c:pt idx="3810">
                  <c:v>60</c:v>
                </c:pt>
                <c:pt idx="3811">
                  <c:v>60</c:v>
                </c:pt>
                <c:pt idx="3812">
                  <c:v>60</c:v>
                </c:pt>
                <c:pt idx="3813">
                  <c:v>60</c:v>
                </c:pt>
                <c:pt idx="3814">
                  <c:v>60</c:v>
                </c:pt>
                <c:pt idx="3815">
                  <c:v>60</c:v>
                </c:pt>
                <c:pt idx="3816">
                  <c:v>60</c:v>
                </c:pt>
                <c:pt idx="3817">
                  <c:v>60</c:v>
                </c:pt>
                <c:pt idx="3818">
                  <c:v>60</c:v>
                </c:pt>
                <c:pt idx="3819">
                  <c:v>60</c:v>
                </c:pt>
                <c:pt idx="3820">
                  <c:v>60</c:v>
                </c:pt>
                <c:pt idx="3821">
                  <c:v>60</c:v>
                </c:pt>
                <c:pt idx="3822">
                  <c:v>60</c:v>
                </c:pt>
                <c:pt idx="3823">
                  <c:v>60</c:v>
                </c:pt>
                <c:pt idx="3824">
                  <c:v>60</c:v>
                </c:pt>
                <c:pt idx="3825">
                  <c:v>60</c:v>
                </c:pt>
                <c:pt idx="3826">
                  <c:v>60</c:v>
                </c:pt>
                <c:pt idx="3827">
                  <c:v>60</c:v>
                </c:pt>
                <c:pt idx="3828">
                  <c:v>60</c:v>
                </c:pt>
                <c:pt idx="3829">
                  <c:v>60</c:v>
                </c:pt>
                <c:pt idx="3830">
                  <c:v>60</c:v>
                </c:pt>
                <c:pt idx="3831">
                  <c:v>60</c:v>
                </c:pt>
                <c:pt idx="3832">
                  <c:v>60</c:v>
                </c:pt>
                <c:pt idx="3833">
                  <c:v>60</c:v>
                </c:pt>
                <c:pt idx="3834">
                  <c:v>60</c:v>
                </c:pt>
                <c:pt idx="3835">
                  <c:v>60</c:v>
                </c:pt>
                <c:pt idx="3836">
                  <c:v>60</c:v>
                </c:pt>
                <c:pt idx="3837">
                  <c:v>60</c:v>
                </c:pt>
                <c:pt idx="3838">
                  <c:v>60</c:v>
                </c:pt>
                <c:pt idx="3839">
                  <c:v>60</c:v>
                </c:pt>
                <c:pt idx="3840">
                  <c:v>60</c:v>
                </c:pt>
                <c:pt idx="3841">
                  <c:v>60</c:v>
                </c:pt>
                <c:pt idx="3842">
                  <c:v>60</c:v>
                </c:pt>
                <c:pt idx="3843">
                  <c:v>60</c:v>
                </c:pt>
                <c:pt idx="3844">
                  <c:v>60</c:v>
                </c:pt>
                <c:pt idx="3845">
                  <c:v>60</c:v>
                </c:pt>
                <c:pt idx="3846">
                  <c:v>60</c:v>
                </c:pt>
                <c:pt idx="3847">
                  <c:v>60</c:v>
                </c:pt>
                <c:pt idx="3848">
                  <c:v>60</c:v>
                </c:pt>
                <c:pt idx="3849">
                  <c:v>60</c:v>
                </c:pt>
                <c:pt idx="3850">
                  <c:v>60</c:v>
                </c:pt>
                <c:pt idx="3851">
                  <c:v>60</c:v>
                </c:pt>
                <c:pt idx="3852">
                  <c:v>60</c:v>
                </c:pt>
                <c:pt idx="3853">
                  <c:v>60</c:v>
                </c:pt>
                <c:pt idx="3854">
                  <c:v>60</c:v>
                </c:pt>
                <c:pt idx="3855">
                  <c:v>60</c:v>
                </c:pt>
                <c:pt idx="3856">
                  <c:v>60</c:v>
                </c:pt>
                <c:pt idx="3857">
                  <c:v>60</c:v>
                </c:pt>
                <c:pt idx="3858">
                  <c:v>60</c:v>
                </c:pt>
                <c:pt idx="3859">
                  <c:v>60</c:v>
                </c:pt>
                <c:pt idx="3860">
                  <c:v>60</c:v>
                </c:pt>
                <c:pt idx="3861">
                  <c:v>60</c:v>
                </c:pt>
                <c:pt idx="3862">
                  <c:v>60</c:v>
                </c:pt>
                <c:pt idx="3863">
                  <c:v>60</c:v>
                </c:pt>
                <c:pt idx="3864">
                  <c:v>60</c:v>
                </c:pt>
                <c:pt idx="3865">
                  <c:v>60</c:v>
                </c:pt>
                <c:pt idx="3866">
                  <c:v>60</c:v>
                </c:pt>
                <c:pt idx="3867">
                  <c:v>60</c:v>
                </c:pt>
                <c:pt idx="3868">
                  <c:v>60</c:v>
                </c:pt>
                <c:pt idx="3869">
                  <c:v>60</c:v>
                </c:pt>
                <c:pt idx="3870">
                  <c:v>60</c:v>
                </c:pt>
                <c:pt idx="3871">
                  <c:v>60</c:v>
                </c:pt>
                <c:pt idx="3872">
                  <c:v>60</c:v>
                </c:pt>
                <c:pt idx="3873">
                  <c:v>60</c:v>
                </c:pt>
                <c:pt idx="3874">
                  <c:v>60</c:v>
                </c:pt>
                <c:pt idx="3875">
                  <c:v>60</c:v>
                </c:pt>
                <c:pt idx="3876">
                  <c:v>60</c:v>
                </c:pt>
                <c:pt idx="3877">
                  <c:v>60</c:v>
                </c:pt>
                <c:pt idx="3878">
                  <c:v>60</c:v>
                </c:pt>
                <c:pt idx="3879">
                  <c:v>60</c:v>
                </c:pt>
                <c:pt idx="3880">
                  <c:v>60</c:v>
                </c:pt>
                <c:pt idx="3881">
                  <c:v>60</c:v>
                </c:pt>
                <c:pt idx="3882">
                  <c:v>60</c:v>
                </c:pt>
                <c:pt idx="3883">
                  <c:v>60</c:v>
                </c:pt>
                <c:pt idx="3884">
                  <c:v>60</c:v>
                </c:pt>
                <c:pt idx="3885">
                  <c:v>60</c:v>
                </c:pt>
                <c:pt idx="3886">
                  <c:v>60</c:v>
                </c:pt>
                <c:pt idx="3887">
                  <c:v>60</c:v>
                </c:pt>
                <c:pt idx="3888">
                  <c:v>60</c:v>
                </c:pt>
                <c:pt idx="3889">
                  <c:v>60</c:v>
                </c:pt>
                <c:pt idx="3890">
                  <c:v>60</c:v>
                </c:pt>
                <c:pt idx="3891">
                  <c:v>60</c:v>
                </c:pt>
                <c:pt idx="3892">
                  <c:v>60</c:v>
                </c:pt>
                <c:pt idx="3893">
                  <c:v>60</c:v>
                </c:pt>
                <c:pt idx="3894">
                  <c:v>60</c:v>
                </c:pt>
                <c:pt idx="3895">
                  <c:v>60</c:v>
                </c:pt>
                <c:pt idx="3896">
                  <c:v>60</c:v>
                </c:pt>
                <c:pt idx="3897">
                  <c:v>60</c:v>
                </c:pt>
                <c:pt idx="3898">
                  <c:v>60</c:v>
                </c:pt>
                <c:pt idx="3899">
                  <c:v>60</c:v>
                </c:pt>
                <c:pt idx="3900">
                  <c:v>60</c:v>
                </c:pt>
                <c:pt idx="3901">
                  <c:v>60</c:v>
                </c:pt>
                <c:pt idx="3902">
                  <c:v>60</c:v>
                </c:pt>
                <c:pt idx="3903">
                  <c:v>60</c:v>
                </c:pt>
                <c:pt idx="3904">
                  <c:v>60</c:v>
                </c:pt>
                <c:pt idx="3905">
                  <c:v>60</c:v>
                </c:pt>
                <c:pt idx="3906">
                  <c:v>60</c:v>
                </c:pt>
                <c:pt idx="3907">
                  <c:v>60</c:v>
                </c:pt>
                <c:pt idx="3908">
                  <c:v>60</c:v>
                </c:pt>
                <c:pt idx="3909">
                  <c:v>60</c:v>
                </c:pt>
                <c:pt idx="3910">
                  <c:v>60</c:v>
                </c:pt>
                <c:pt idx="3911">
                  <c:v>60</c:v>
                </c:pt>
                <c:pt idx="3912">
                  <c:v>60</c:v>
                </c:pt>
                <c:pt idx="3913">
                  <c:v>60</c:v>
                </c:pt>
                <c:pt idx="3914">
                  <c:v>60</c:v>
                </c:pt>
                <c:pt idx="3915">
                  <c:v>60</c:v>
                </c:pt>
                <c:pt idx="3916">
                  <c:v>60</c:v>
                </c:pt>
                <c:pt idx="3917">
                  <c:v>60</c:v>
                </c:pt>
                <c:pt idx="3918">
                  <c:v>60</c:v>
                </c:pt>
                <c:pt idx="3919">
                  <c:v>60</c:v>
                </c:pt>
                <c:pt idx="3920">
                  <c:v>60</c:v>
                </c:pt>
                <c:pt idx="3921">
                  <c:v>60</c:v>
                </c:pt>
                <c:pt idx="3922">
                  <c:v>60</c:v>
                </c:pt>
                <c:pt idx="3923">
                  <c:v>60</c:v>
                </c:pt>
                <c:pt idx="3924">
                  <c:v>60</c:v>
                </c:pt>
                <c:pt idx="3925">
                  <c:v>60</c:v>
                </c:pt>
                <c:pt idx="3926">
                  <c:v>60</c:v>
                </c:pt>
                <c:pt idx="3927">
                  <c:v>60</c:v>
                </c:pt>
                <c:pt idx="3928">
                  <c:v>60</c:v>
                </c:pt>
                <c:pt idx="3929">
                  <c:v>60</c:v>
                </c:pt>
                <c:pt idx="3930">
                  <c:v>60</c:v>
                </c:pt>
                <c:pt idx="3931">
                  <c:v>60</c:v>
                </c:pt>
                <c:pt idx="3932">
                  <c:v>60</c:v>
                </c:pt>
                <c:pt idx="3933">
                  <c:v>60</c:v>
                </c:pt>
                <c:pt idx="3934">
                  <c:v>60</c:v>
                </c:pt>
                <c:pt idx="3935">
                  <c:v>60</c:v>
                </c:pt>
                <c:pt idx="3936">
                  <c:v>60</c:v>
                </c:pt>
                <c:pt idx="3937">
                  <c:v>60</c:v>
                </c:pt>
                <c:pt idx="3938">
                  <c:v>60</c:v>
                </c:pt>
                <c:pt idx="3939">
                  <c:v>60</c:v>
                </c:pt>
                <c:pt idx="3940">
                  <c:v>60</c:v>
                </c:pt>
                <c:pt idx="3941">
                  <c:v>60</c:v>
                </c:pt>
                <c:pt idx="3942">
                  <c:v>60</c:v>
                </c:pt>
                <c:pt idx="3943">
                  <c:v>60</c:v>
                </c:pt>
                <c:pt idx="3944">
                  <c:v>60</c:v>
                </c:pt>
                <c:pt idx="3945">
                  <c:v>60</c:v>
                </c:pt>
                <c:pt idx="3946">
                  <c:v>60</c:v>
                </c:pt>
                <c:pt idx="3947">
                  <c:v>60</c:v>
                </c:pt>
                <c:pt idx="3948">
                  <c:v>60</c:v>
                </c:pt>
                <c:pt idx="3949">
                  <c:v>60</c:v>
                </c:pt>
                <c:pt idx="3950">
                  <c:v>60</c:v>
                </c:pt>
                <c:pt idx="3951">
                  <c:v>60</c:v>
                </c:pt>
                <c:pt idx="3952">
                  <c:v>60</c:v>
                </c:pt>
                <c:pt idx="3953">
                  <c:v>60</c:v>
                </c:pt>
                <c:pt idx="3954">
                  <c:v>60</c:v>
                </c:pt>
                <c:pt idx="3955">
                  <c:v>60</c:v>
                </c:pt>
                <c:pt idx="3956">
                  <c:v>60</c:v>
                </c:pt>
                <c:pt idx="3957">
                  <c:v>60</c:v>
                </c:pt>
                <c:pt idx="3958">
                  <c:v>60</c:v>
                </c:pt>
                <c:pt idx="3959">
                  <c:v>60</c:v>
                </c:pt>
                <c:pt idx="3960">
                  <c:v>60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60</c:v>
                </c:pt>
                <c:pt idx="3995">
                  <c:v>60</c:v>
                </c:pt>
                <c:pt idx="3996">
                  <c:v>60</c:v>
                </c:pt>
                <c:pt idx="3997">
                  <c:v>60</c:v>
                </c:pt>
                <c:pt idx="3998">
                  <c:v>60</c:v>
                </c:pt>
                <c:pt idx="3999">
                  <c:v>60</c:v>
                </c:pt>
                <c:pt idx="4000">
                  <c:v>60</c:v>
                </c:pt>
                <c:pt idx="4001">
                  <c:v>60</c:v>
                </c:pt>
                <c:pt idx="4002">
                  <c:v>60</c:v>
                </c:pt>
                <c:pt idx="4003">
                  <c:v>60</c:v>
                </c:pt>
                <c:pt idx="4004">
                  <c:v>60</c:v>
                </c:pt>
                <c:pt idx="4005">
                  <c:v>60</c:v>
                </c:pt>
                <c:pt idx="4006">
                  <c:v>60</c:v>
                </c:pt>
                <c:pt idx="4007">
                  <c:v>60</c:v>
                </c:pt>
                <c:pt idx="4008">
                  <c:v>60</c:v>
                </c:pt>
                <c:pt idx="4009">
                  <c:v>60</c:v>
                </c:pt>
                <c:pt idx="4010">
                  <c:v>60</c:v>
                </c:pt>
                <c:pt idx="4011">
                  <c:v>60</c:v>
                </c:pt>
                <c:pt idx="4012">
                  <c:v>60</c:v>
                </c:pt>
                <c:pt idx="4013">
                  <c:v>60</c:v>
                </c:pt>
                <c:pt idx="4014">
                  <c:v>60</c:v>
                </c:pt>
                <c:pt idx="4015">
                  <c:v>60</c:v>
                </c:pt>
                <c:pt idx="4016">
                  <c:v>60</c:v>
                </c:pt>
                <c:pt idx="4017">
                  <c:v>60</c:v>
                </c:pt>
                <c:pt idx="4018">
                  <c:v>60</c:v>
                </c:pt>
                <c:pt idx="4019">
                  <c:v>60</c:v>
                </c:pt>
                <c:pt idx="4020">
                  <c:v>60</c:v>
                </c:pt>
                <c:pt idx="4021">
                  <c:v>60</c:v>
                </c:pt>
                <c:pt idx="4022">
                  <c:v>60</c:v>
                </c:pt>
                <c:pt idx="4023">
                  <c:v>60</c:v>
                </c:pt>
                <c:pt idx="4024">
                  <c:v>60</c:v>
                </c:pt>
                <c:pt idx="4025">
                  <c:v>60</c:v>
                </c:pt>
                <c:pt idx="4026">
                  <c:v>60</c:v>
                </c:pt>
                <c:pt idx="4027">
                  <c:v>60</c:v>
                </c:pt>
                <c:pt idx="4028">
                  <c:v>60</c:v>
                </c:pt>
                <c:pt idx="4029">
                  <c:v>60</c:v>
                </c:pt>
                <c:pt idx="4030">
                  <c:v>60</c:v>
                </c:pt>
                <c:pt idx="4031">
                  <c:v>60</c:v>
                </c:pt>
                <c:pt idx="4032">
                  <c:v>60</c:v>
                </c:pt>
                <c:pt idx="4033">
                  <c:v>60</c:v>
                </c:pt>
                <c:pt idx="4034">
                  <c:v>60</c:v>
                </c:pt>
                <c:pt idx="4035">
                  <c:v>60</c:v>
                </c:pt>
                <c:pt idx="4036">
                  <c:v>60</c:v>
                </c:pt>
                <c:pt idx="4037">
                  <c:v>60</c:v>
                </c:pt>
                <c:pt idx="4038">
                  <c:v>60</c:v>
                </c:pt>
                <c:pt idx="4039">
                  <c:v>60</c:v>
                </c:pt>
                <c:pt idx="4040">
                  <c:v>60</c:v>
                </c:pt>
                <c:pt idx="4041">
                  <c:v>60</c:v>
                </c:pt>
                <c:pt idx="4042">
                  <c:v>60</c:v>
                </c:pt>
                <c:pt idx="4043">
                  <c:v>60</c:v>
                </c:pt>
                <c:pt idx="4044">
                  <c:v>60</c:v>
                </c:pt>
                <c:pt idx="4045">
                  <c:v>60</c:v>
                </c:pt>
                <c:pt idx="4046">
                  <c:v>60</c:v>
                </c:pt>
                <c:pt idx="4047">
                  <c:v>60</c:v>
                </c:pt>
                <c:pt idx="4048">
                  <c:v>60</c:v>
                </c:pt>
                <c:pt idx="4049">
                  <c:v>60</c:v>
                </c:pt>
                <c:pt idx="4050">
                  <c:v>60</c:v>
                </c:pt>
                <c:pt idx="4051">
                  <c:v>60</c:v>
                </c:pt>
                <c:pt idx="4052">
                  <c:v>60</c:v>
                </c:pt>
                <c:pt idx="4053">
                  <c:v>60</c:v>
                </c:pt>
                <c:pt idx="4054">
                  <c:v>60</c:v>
                </c:pt>
                <c:pt idx="4055">
                  <c:v>60</c:v>
                </c:pt>
                <c:pt idx="4056">
                  <c:v>60</c:v>
                </c:pt>
                <c:pt idx="4057">
                  <c:v>60</c:v>
                </c:pt>
                <c:pt idx="4058">
                  <c:v>60</c:v>
                </c:pt>
                <c:pt idx="4059">
                  <c:v>60</c:v>
                </c:pt>
                <c:pt idx="4060">
                  <c:v>60</c:v>
                </c:pt>
                <c:pt idx="4061">
                  <c:v>60</c:v>
                </c:pt>
                <c:pt idx="4062">
                  <c:v>60</c:v>
                </c:pt>
                <c:pt idx="4063">
                  <c:v>60</c:v>
                </c:pt>
                <c:pt idx="4064">
                  <c:v>60</c:v>
                </c:pt>
                <c:pt idx="4065">
                  <c:v>60</c:v>
                </c:pt>
                <c:pt idx="4066">
                  <c:v>60</c:v>
                </c:pt>
                <c:pt idx="4067">
                  <c:v>60</c:v>
                </c:pt>
                <c:pt idx="4068">
                  <c:v>60</c:v>
                </c:pt>
                <c:pt idx="4069">
                  <c:v>60</c:v>
                </c:pt>
                <c:pt idx="4070">
                  <c:v>60</c:v>
                </c:pt>
                <c:pt idx="4071">
                  <c:v>60</c:v>
                </c:pt>
                <c:pt idx="4072">
                  <c:v>60</c:v>
                </c:pt>
                <c:pt idx="4073">
                  <c:v>60</c:v>
                </c:pt>
                <c:pt idx="4074">
                  <c:v>60</c:v>
                </c:pt>
                <c:pt idx="4075">
                  <c:v>60</c:v>
                </c:pt>
                <c:pt idx="4076">
                  <c:v>60</c:v>
                </c:pt>
                <c:pt idx="4077">
                  <c:v>60</c:v>
                </c:pt>
                <c:pt idx="4078">
                  <c:v>60</c:v>
                </c:pt>
                <c:pt idx="4079">
                  <c:v>60</c:v>
                </c:pt>
                <c:pt idx="4080">
                  <c:v>60</c:v>
                </c:pt>
                <c:pt idx="4081">
                  <c:v>60</c:v>
                </c:pt>
                <c:pt idx="4082">
                  <c:v>60</c:v>
                </c:pt>
                <c:pt idx="4083">
                  <c:v>60</c:v>
                </c:pt>
                <c:pt idx="4084">
                  <c:v>60</c:v>
                </c:pt>
                <c:pt idx="4085">
                  <c:v>60</c:v>
                </c:pt>
                <c:pt idx="4086">
                  <c:v>60</c:v>
                </c:pt>
                <c:pt idx="4087">
                  <c:v>60</c:v>
                </c:pt>
                <c:pt idx="4088">
                  <c:v>60</c:v>
                </c:pt>
                <c:pt idx="4089">
                  <c:v>60</c:v>
                </c:pt>
                <c:pt idx="4090">
                  <c:v>60</c:v>
                </c:pt>
                <c:pt idx="4091">
                  <c:v>60</c:v>
                </c:pt>
                <c:pt idx="4092">
                  <c:v>60</c:v>
                </c:pt>
                <c:pt idx="4093">
                  <c:v>60</c:v>
                </c:pt>
                <c:pt idx="4094">
                  <c:v>60</c:v>
                </c:pt>
                <c:pt idx="4095">
                  <c:v>60</c:v>
                </c:pt>
                <c:pt idx="4096">
                  <c:v>60</c:v>
                </c:pt>
                <c:pt idx="4097">
                  <c:v>60</c:v>
                </c:pt>
                <c:pt idx="4098">
                  <c:v>60</c:v>
                </c:pt>
                <c:pt idx="4099">
                  <c:v>60</c:v>
                </c:pt>
                <c:pt idx="4100">
                  <c:v>60</c:v>
                </c:pt>
                <c:pt idx="4101">
                  <c:v>60</c:v>
                </c:pt>
                <c:pt idx="4102">
                  <c:v>60</c:v>
                </c:pt>
                <c:pt idx="4103">
                  <c:v>60</c:v>
                </c:pt>
                <c:pt idx="4104">
                  <c:v>60</c:v>
                </c:pt>
                <c:pt idx="4105">
                  <c:v>60</c:v>
                </c:pt>
                <c:pt idx="4106">
                  <c:v>60</c:v>
                </c:pt>
                <c:pt idx="4107">
                  <c:v>60</c:v>
                </c:pt>
                <c:pt idx="4108">
                  <c:v>60</c:v>
                </c:pt>
                <c:pt idx="4109">
                  <c:v>60</c:v>
                </c:pt>
                <c:pt idx="4110">
                  <c:v>60</c:v>
                </c:pt>
                <c:pt idx="4111">
                  <c:v>60</c:v>
                </c:pt>
                <c:pt idx="4112">
                  <c:v>60</c:v>
                </c:pt>
                <c:pt idx="4113">
                  <c:v>60</c:v>
                </c:pt>
                <c:pt idx="4114">
                  <c:v>60</c:v>
                </c:pt>
                <c:pt idx="4115">
                  <c:v>60</c:v>
                </c:pt>
                <c:pt idx="4116">
                  <c:v>60</c:v>
                </c:pt>
                <c:pt idx="4117">
                  <c:v>60</c:v>
                </c:pt>
                <c:pt idx="4118">
                  <c:v>60</c:v>
                </c:pt>
                <c:pt idx="4119">
                  <c:v>60</c:v>
                </c:pt>
                <c:pt idx="4120">
                  <c:v>60</c:v>
                </c:pt>
                <c:pt idx="4121">
                  <c:v>60</c:v>
                </c:pt>
                <c:pt idx="4122">
                  <c:v>60</c:v>
                </c:pt>
                <c:pt idx="4123">
                  <c:v>60</c:v>
                </c:pt>
                <c:pt idx="4124">
                  <c:v>60</c:v>
                </c:pt>
                <c:pt idx="4125">
                  <c:v>60</c:v>
                </c:pt>
                <c:pt idx="4126">
                  <c:v>60</c:v>
                </c:pt>
                <c:pt idx="4127">
                  <c:v>60</c:v>
                </c:pt>
                <c:pt idx="4128">
                  <c:v>60</c:v>
                </c:pt>
                <c:pt idx="4129">
                  <c:v>60</c:v>
                </c:pt>
                <c:pt idx="4130">
                  <c:v>60</c:v>
                </c:pt>
                <c:pt idx="4131">
                  <c:v>60</c:v>
                </c:pt>
                <c:pt idx="4132">
                  <c:v>60</c:v>
                </c:pt>
                <c:pt idx="4133">
                  <c:v>60</c:v>
                </c:pt>
                <c:pt idx="4134">
                  <c:v>60</c:v>
                </c:pt>
                <c:pt idx="4135">
                  <c:v>60</c:v>
                </c:pt>
                <c:pt idx="4136">
                  <c:v>60</c:v>
                </c:pt>
                <c:pt idx="4137">
                  <c:v>60</c:v>
                </c:pt>
                <c:pt idx="4138">
                  <c:v>60</c:v>
                </c:pt>
                <c:pt idx="4139">
                  <c:v>60</c:v>
                </c:pt>
                <c:pt idx="4140">
                  <c:v>60</c:v>
                </c:pt>
                <c:pt idx="4141">
                  <c:v>60</c:v>
                </c:pt>
                <c:pt idx="4142">
                  <c:v>60</c:v>
                </c:pt>
                <c:pt idx="4143">
                  <c:v>60</c:v>
                </c:pt>
                <c:pt idx="4144">
                  <c:v>60</c:v>
                </c:pt>
                <c:pt idx="4145">
                  <c:v>60</c:v>
                </c:pt>
                <c:pt idx="4146">
                  <c:v>60</c:v>
                </c:pt>
                <c:pt idx="4147">
                  <c:v>60</c:v>
                </c:pt>
                <c:pt idx="4148">
                  <c:v>60</c:v>
                </c:pt>
                <c:pt idx="4149">
                  <c:v>60</c:v>
                </c:pt>
                <c:pt idx="4150">
                  <c:v>60</c:v>
                </c:pt>
                <c:pt idx="4151">
                  <c:v>60</c:v>
                </c:pt>
                <c:pt idx="4152">
                  <c:v>60</c:v>
                </c:pt>
                <c:pt idx="4153">
                  <c:v>60</c:v>
                </c:pt>
                <c:pt idx="4154">
                  <c:v>60</c:v>
                </c:pt>
                <c:pt idx="4155">
                  <c:v>60</c:v>
                </c:pt>
                <c:pt idx="4156">
                  <c:v>60</c:v>
                </c:pt>
                <c:pt idx="4157">
                  <c:v>60</c:v>
                </c:pt>
                <c:pt idx="4158">
                  <c:v>60</c:v>
                </c:pt>
                <c:pt idx="4159">
                  <c:v>60</c:v>
                </c:pt>
                <c:pt idx="4160">
                  <c:v>60</c:v>
                </c:pt>
                <c:pt idx="4161">
                  <c:v>60</c:v>
                </c:pt>
                <c:pt idx="4162">
                  <c:v>60</c:v>
                </c:pt>
                <c:pt idx="4163">
                  <c:v>60</c:v>
                </c:pt>
                <c:pt idx="4164">
                  <c:v>60</c:v>
                </c:pt>
                <c:pt idx="4165">
                  <c:v>60</c:v>
                </c:pt>
                <c:pt idx="4166">
                  <c:v>60</c:v>
                </c:pt>
                <c:pt idx="4167">
                  <c:v>60</c:v>
                </c:pt>
                <c:pt idx="4168">
                  <c:v>60</c:v>
                </c:pt>
                <c:pt idx="4169">
                  <c:v>60</c:v>
                </c:pt>
                <c:pt idx="4170">
                  <c:v>60</c:v>
                </c:pt>
                <c:pt idx="4171">
                  <c:v>60</c:v>
                </c:pt>
                <c:pt idx="4172">
                  <c:v>60</c:v>
                </c:pt>
                <c:pt idx="4173">
                  <c:v>60</c:v>
                </c:pt>
                <c:pt idx="4174">
                  <c:v>60</c:v>
                </c:pt>
                <c:pt idx="4175">
                  <c:v>60</c:v>
                </c:pt>
                <c:pt idx="4176">
                  <c:v>60</c:v>
                </c:pt>
                <c:pt idx="4177">
                  <c:v>60</c:v>
                </c:pt>
                <c:pt idx="4178">
                  <c:v>60</c:v>
                </c:pt>
                <c:pt idx="4179">
                  <c:v>60</c:v>
                </c:pt>
                <c:pt idx="4180">
                  <c:v>60</c:v>
                </c:pt>
                <c:pt idx="4181">
                  <c:v>60</c:v>
                </c:pt>
                <c:pt idx="4182">
                  <c:v>60</c:v>
                </c:pt>
                <c:pt idx="4183">
                  <c:v>60</c:v>
                </c:pt>
                <c:pt idx="4184">
                  <c:v>60</c:v>
                </c:pt>
                <c:pt idx="4185">
                  <c:v>60</c:v>
                </c:pt>
                <c:pt idx="4186">
                  <c:v>60</c:v>
                </c:pt>
                <c:pt idx="4187">
                  <c:v>60</c:v>
                </c:pt>
                <c:pt idx="4188">
                  <c:v>60</c:v>
                </c:pt>
                <c:pt idx="4189">
                  <c:v>60</c:v>
                </c:pt>
                <c:pt idx="4190">
                  <c:v>60</c:v>
                </c:pt>
                <c:pt idx="4191">
                  <c:v>60</c:v>
                </c:pt>
                <c:pt idx="4192">
                  <c:v>60</c:v>
                </c:pt>
                <c:pt idx="4193">
                  <c:v>60</c:v>
                </c:pt>
                <c:pt idx="4194">
                  <c:v>60</c:v>
                </c:pt>
                <c:pt idx="4195">
                  <c:v>60</c:v>
                </c:pt>
                <c:pt idx="4196">
                  <c:v>60</c:v>
                </c:pt>
                <c:pt idx="4197">
                  <c:v>60</c:v>
                </c:pt>
                <c:pt idx="4198">
                  <c:v>60</c:v>
                </c:pt>
                <c:pt idx="4199">
                  <c:v>60</c:v>
                </c:pt>
                <c:pt idx="4200">
                  <c:v>60</c:v>
                </c:pt>
                <c:pt idx="4201">
                  <c:v>60</c:v>
                </c:pt>
                <c:pt idx="4202">
                  <c:v>60</c:v>
                </c:pt>
                <c:pt idx="4203">
                  <c:v>60</c:v>
                </c:pt>
                <c:pt idx="4204">
                  <c:v>60</c:v>
                </c:pt>
                <c:pt idx="4205">
                  <c:v>60</c:v>
                </c:pt>
                <c:pt idx="4206">
                  <c:v>60</c:v>
                </c:pt>
                <c:pt idx="4207">
                  <c:v>60</c:v>
                </c:pt>
                <c:pt idx="4208">
                  <c:v>60</c:v>
                </c:pt>
                <c:pt idx="4209">
                  <c:v>60</c:v>
                </c:pt>
                <c:pt idx="4210">
                  <c:v>60</c:v>
                </c:pt>
                <c:pt idx="4211">
                  <c:v>60</c:v>
                </c:pt>
                <c:pt idx="4212">
                  <c:v>60</c:v>
                </c:pt>
                <c:pt idx="4213">
                  <c:v>60</c:v>
                </c:pt>
                <c:pt idx="4214">
                  <c:v>60</c:v>
                </c:pt>
                <c:pt idx="4215">
                  <c:v>60</c:v>
                </c:pt>
                <c:pt idx="4216">
                  <c:v>60</c:v>
                </c:pt>
                <c:pt idx="4217">
                  <c:v>60</c:v>
                </c:pt>
                <c:pt idx="4218">
                  <c:v>60</c:v>
                </c:pt>
                <c:pt idx="4219">
                  <c:v>60</c:v>
                </c:pt>
                <c:pt idx="4220">
                  <c:v>60</c:v>
                </c:pt>
                <c:pt idx="4221">
                  <c:v>60</c:v>
                </c:pt>
                <c:pt idx="4222">
                  <c:v>60</c:v>
                </c:pt>
                <c:pt idx="4223">
                  <c:v>60</c:v>
                </c:pt>
                <c:pt idx="4224">
                  <c:v>60</c:v>
                </c:pt>
                <c:pt idx="4225">
                  <c:v>60</c:v>
                </c:pt>
                <c:pt idx="4226">
                  <c:v>60</c:v>
                </c:pt>
                <c:pt idx="4227">
                  <c:v>60</c:v>
                </c:pt>
                <c:pt idx="4228">
                  <c:v>60</c:v>
                </c:pt>
                <c:pt idx="4229">
                  <c:v>60</c:v>
                </c:pt>
                <c:pt idx="4230">
                  <c:v>60</c:v>
                </c:pt>
                <c:pt idx="4231">
                  <c:v>60</c:v>
                </c:pt>
                <c:pt idx="4232">
                  <c:v>60</c:v>
                </c:pt>
                <c:pt idx="4233">
                  <c:v>60</c:v>
                </c:pt>
                <c:pt idx="4234">
                  <c:v>60</c:v>
                </c:pt>
                <c:pt idx="4235">
                  <c:v>60</c:v>
                </c:pt>
                <c:pt idx="4236">
                  <c:v>60</c:v>
                </c:pt>
                <c:pt idx="4237">
                  <c:v>60</c:v>
                </c:pt>
                <c:pt idx="4238">
                  <c:v>60</c:v>
                </c:pt>
                <c:pt idx="4239">
                  <c:v>60</c:v>
                </c:pt>
                <c:pt idx="4240">
                  <c:v>60</c:v>
                </c:pt>
                <c:pt idx="4241">
                  <c:v>60</c:v>
                </c:pt>
                <c:pt idx="4242">
                  <c:v>60</c:v>
                </c:pt>
                <c:pt idx="4243">
                  <c:v>60</c:v>
                </c:pt>
                <c:pt idx="4244">
                  <c:v>60</c:v>
                </c:pt>
                <c:pt idx="4245">
                  <c:v>60</c:v>
                </c:pt>
                <c:pt idx="4246">
                  <c:v>60</c:v>
                </c:pt>
                <c:pt idx="4247">
                  <c:v>60</c:v>
                </c:pt>
                <c:pt idx="4248">
                  <c:v>60</c:v>
                </c:pt>
                <c:pt idx="4249">
                  <c:v>60</c:v>
                </c:pt>
                <c:pt idx="4250">
                  <c:v>60</c:v>
                </c:pt>
                <c:pt idx="4251">
                  <c:v>60</c:v>
                </c:pt>
                <c:pt idx="4252">
                  <c:v>60</c:v>
                </c:pt>
                <c:pt idx="4253">
                  <c:v>60</c:v>
                </c:pt>
                <c:pt idx="4254">
                  <c:v>60</c:v>
                </c:pt>
                <c:pt idx="4255">
                  <c:v>60</c:v>
                </c:pt>
                <c:pt idx="4256">
                  <c:v>60</c:v>
                </c:pt>
                <c:pt idx="4257">
                  <c:v>60</c:v>
                </c:pt>
                <c:pt idx="4258">
                  <c:v>60</c:v>
                </c:pt>
                <c:pt idx="4259">
                  <c:v>60</c:v>
                </c:pt>
                <c:pt idx="4260">
                  <c:v>60</c:v>
                </c:pt>
                <c:pt idx="4261">
                  <c:v>60</c:v>
                </c:pt>
                <c:pt idx="4262">
                  <c:v>60</c:v>
                </c:pt>
                <c:pt idx="4263">
                  <c:v>60</c:v>
                </c:pt>
                <c:pt idx="4264">
                  <c:v>60</c:v>
                </c:pt>
                <c:pt idx="4265">
                  <c:v>60</c:v>
                </c:pt>
                <c:pt idx="4266">
                  <c:v>60</c:v>
                </c:pt>
                <c:pt idx="4267">
                  <c:v>60</c:v>
                </c:pt>
                <c:pt idx="4268">
                  <c:v>60</c:v>
                </c:pt>
                <c:pt idx="4269">
                  <c:v>60</c:v>
                </c:pt>
                <c:pt idx="4270">
                  <c:v>60</c:v>
                </c:pt>
                <c:pt idx="4271">
                  <c:v>60</c:v>
                </c:pt>
                <c:pt idx="4272">
                  <c:v>60</c:v>
                </c:pt>
                <c:pt idx="4273">
                  <c:v>60</c:v>
                </c:pt>
                <c:pt idx="4274">
                  <c:v>60</c:v>
                </c:pt>
                <c:pt idx="4275">
                  <c:v>60</c:v>
                </c:pt>
                <c:pt idx="4276">
                  <c:v>60</c:v>
                </c:pt>
                <c:pt idx="4277">
                  <c:v>60</c:v>
                </c:pt>
                <c:pt idx="4278">
                  <c:v>60</c:v>
                </c:pt>
                <c:pt idx="4279">
                  <c:v>60</c:v>
                </c:pt>
                <c:pt idx="4280">
                  <c:v>60</c:v>
                </c:pt>
                <c:pt idx="4281">
                  <c:v>60</c:v>
                </c:pt>
                <c:pt idx="4282">
                  <c:v>60</c:v>
                </c:pt>
                <c:pt idx="4283">
                  <c:v>60</c:v>
                </c:pt>
                <c:pt idx="4284">
                  <c:v>60</c:v>
                </c:pt>
                <c:pt idx="4285">
                  <c:v>60</c:v>
                </c:pt>
                <c:pt idx="4286">
                  <c:v>60</c:v>
                </c:pt>
                <c:pt idx="4287">
                  <c:v>60</c:v>
                </c:pt>
                <c:pt idx="4288">
                  <c:v>60</c:v>
                </c:pt>
                <c:pt idx="4289">
                  <c:v>60</c:v>
                </c:pt>
                <c:pt idx="4290">
                  <c:v>60</c:v>
                </c:pt>
                <c:pt idx="4291">
                  <c:v>60</c:v>
                </c:pt>
                <c:pt idx="4292">
                  <c:v>60</c:v>
                </c:pt>
                <c:pt idx="4293">
                  <c:v>60</c:v>
                </c:pt>
                <c:pt idx="4294">
                  <c:v>60</c:v>
                </c:pt>
                <c:pt idx="4295">
                  <c:v>60</c:v>
                </c:pt>
                <c:pt idx="4296">
                  <c:v>60</c:v>
                </c:pt>
                <c:pt idx="4297">
                  <c:v>60</c:v>
                </c:pt>
                <c:pt idx="4298">
                  <c:v>60</c:v>
                </c:pt>
                <c:pt idx="4299">
                  <c:v>60</c:v>
                </c:pt>
                <c:pt idx="4300">
                  <c:v>60</c:v>
                </c:pt>
                <c:pt idx="4301">
                  <c:v>60</c:v>
                </c:pt>
                <c:pt idx="4302">
                  <c:v>60</c:v>
                </c:pt>
                <c:pt idx="4303">
                  <c:v>60</c:v>
                </c:pt>
                <c:pt idx="4304">
                  <c:v>60</c:v>
                </c:pt>
                <c:pt idx="4305">
                  <c:v>60</c:v>
                </c:pt>
                <c:pt idx="4306">
                  <c:v>60</c:v>
                </c:pt>
                <c:pt idx="4307">
                  <c:v>60</c:v>
                </c:pt>
                <c:pt idx="4308">
                  <c:v>60</c:v>
                </c:pt>
                <c:pt idx="4309">
                  <c:v>60</c:v>
                </c:pt>
                <c:pt idx="4310">
                  <c:v>60</c:v>
                </c:pt>
                <c:pt idx="4311">
                  <c:v>60</c:v>
                </c:pt>
                <c:pt idx="4312">
                  <c:v>60</c:v>
                </c:pt>
                <c:pt idx="4313">
                  <c:v>60</c:v>
                </c:pt>
                <c:pt idx="4314">
                  <c:v>60</c:v>
                </c:pt>
                <c:pt idx="4315">
                  <c:v>60</c:v>
                </c:pt>
                <c:pt idx="4316">
                  <c:v>60</c:v>
                </c:pt>
                <c:pt idx="4317">
                  <c:v>60</c:v>
                </c:pt>
                <c:pt idx="4318">
                  <c:v>60</c:v>
                </c:pt>
                <c:pt idx="4319">
                  <c:v>60</c:v>
                </c:pt>
                <c:pt idx="4320">
                  <c:v>60</c:v>
                </c:pt>
                <c:pt idx="4321">
                  <c:v>60</c:v>
                </c:pt>
                <c:pt idx="4322">
                  <c:v>60</c:v>
                </c:pt>
                <c:pt idx="4323">
                  <c:v>60</c:v>
                </c:pt>
                <c:pt idx="4324">
                  <c:v>60</c:v>
                </c:pt>
                <c:pt idx="4325">
                  <c:v>60</c:v>
                </c:pt>
                <c:pt idx="4326">
                  <c:v>60</c:v>
                </c:pt>
                <c:pt idx="4327">
                  <c:v>60</c:v>
                </c:pt>
                <c:pt idx="4328">
                  <c:v>60</c:v>
                </c:pt>
                <c:pt idx="4329">
                  <c:v>60</c:v>
                </c:pt>
                <c:pt idx="4330">
                  <c:v>60</c:v>
                </c:pt>
                <c:pt idx="4331">
                  <c:v>60</c:v>
                </c:pt>
                <c:pt idx="4332">
                  <c:v>60</c:v>
                </c:pt>
                <c:pt idx="4333">
                  <c:v>60</c:v>
                </c:pt>
                <c:pt idx="4334">
                  <c:v>60</c:v>
                </c:pt>
                <c:pt idx="4335">
                  <c:v>60</c:v>
                </c:pt>
                <c:pt idx="4336">
                  <c:v>60</c:v>
                </c:pt>
                <c:pt idx="4337">
                  <c:v>60</c:v>
                </c:pt>
                <c:pt idx="4338">
                  <c:v>60</c:v>
                </c:pt>
                <c:pt idx="4339">
                  <c:v>60</c:v>
                </c:pt>
                <c:pt idx="4340">
                  <c:v>60</c:v>
                </c:pt>
                <c:pt idx="4341">
                  <c:v>60</c:v>
                </c:pt>
                <c:pt idx="4342">
                  <c:v>60</c:v>
                </c:pt>
                <c:pt idx="4343">
                  <c:v>60</c:v>
                </c:pt>
                <c:pt idx="4344">
                  <c:v>60</c:v>
                </c:pt>
                <c:pt idx="4345">
                  <c:v>60</c:v>
                </c:pt>
                <c:pt idx="4346">
                  <c:v>60</c:v>
                </c:pt>
                <c:pt idx="4347">
                  <c:v>60</c:v>
                </c:pt>
                <c:pt idx="4348">
                  <c:v>60</c:v>
                </c:pt>
                <c:pt idx="4349">
                  <c:v>60</c:v>
                </c:pt>
                <c:pt idx="4350">
                  <c:v>60</c:v>
                </c:pt>
                <c:pt idx="4351">
                  <c:v>60</c:v>
                </c:pt>
                <c:pt idx="4352">
                  <c:v>60</c:v>
                </c:pt>
                <c:pt idx="4353">
                  <c:v>60</c:v>
                </c:pt>
                <c:pt idx="4354">
                  <c:v>60</c:v>
                </c:pt>
                <c:pt idx="4355">
                  <c:v>60</c:v>
                </c:pt>
                <c:pt idx="4356">
                  <c:v>60</c:v>
                </c:pt>
                <c:pt idx="4357">
                  <c:v>60</c:v>
                </c:pt>
                <c:pt idx="4358">
                  <c:v>60</c:v>
                </c:pt>
                <c:pt idx="4359">
                  <c:v>60</c:v>
                </c:pt>
                <c:pt idx="4360">
                  <c:v>60</c:v>
                </c:pt>
                <c:pt idx="4361">
                  <c:v>60</c:v>
                </c:pt>
                <c:pt idx="4362">
                  <c:v>60</c:v>
                </c:pt>
                <c:pt idx="4363">
                  <c:v>60</c:v>
                </c:pt>
                <c:pt idx="4364">
                  <c:v>60</c:v>
                </c:pt>
                <c:pt idx="4365">
                  <c:v>60</c:v>
                </c:pt>
                <c:pt idx="4366">
                  <c:v>60</c:v>
                </c:pt>
                <c:pt idx="4367">
                  <c:v>60</c:v>
                </c:pt>
                <c:pt idx="4368">
                  <c:v>60</c:v>
                </c:pt>
                <c:pt idx="4369">
                  <c:v>60</c:v>
                </c:pt>
                <c:pt idx="4370">
                  <c:v>60</c:v>
                </c:pt>
                <c:pt idx="4371">
                  <c:v>60</c:v>
                </c:pt>
                <c:pt idx="4372">
                  <c:v>60</c:v>
                </c:pt>
                <c:pt idx="4373">
                  <c:v>60</c:v>
                </c:pt>
                <c:pt idx="4374">
                  <c:v>60</c:v>
                </c:pt>
                <c:pt idx="4375">
                  <c:v>60</c:v>
                </c:pt>
                <c:pt idx="4376">
                  <c:v>60</c:v>
                </c:pt>
                <c:pt idx="4377">
                  <c:v>60</c:v>
                </c:pt>
                <c:pt idx="4378">
                  <c:v>60</c:v>
                </c:pt>
                <c:pt idx="4379">
                  <c:v>60</c:v>
                </c:pt>
                <c:pt idx="4380">
                  <c:v>60</c:v>
                </c:pt>
                <c:pt idx="4381">
                  <c:v>60</c:v>
                </c:pt>
                <c:pt idx="4382">
                  <c:v>60</c:v>
                </c:pt>
                <c:pt idx="4383">
                  <c:v>60</c:v>
                </c:pt>
                <c:pt idx="4384">
                  <c:v>60</c:v>
                </c:pt>
                <c:pt idx="4385">
                  <c:v>60</c:v>
                </c:pt>
                <c:pt idx="4386">
                  <c:v>60</c:v>
                </c:pt>
                <c:pt idx="4387">
                  <c:v>60</c:v>
                </c:pt>
                <c:pt idx="4388">
                  <c:v>60</c:v>
                </c:pt>
                <c:pt idx="4389">
                  <c:v>60</c:v>
                </c:pt>
                <c:pt idx="4390">
                  <c:v>60</c:v>
                </c:pt>
                <c:pt idx="4391">
                  <c:v>60</c:v>
                </c:pt>
                <c:pt idx="4392">
                  <c:v>60</c:v>
                </c:pt>
                <c:pt idx="4393">
                  <c:v>60</c:v>
                </c:pt>
                <c:pt idx="4394">
                  <c:v>60</c:v>
                </c:pt>
                <c:pt idx="4395">
                  <c:v>60</c:v>
                </c:pt>
                <c:pt idx="4396">
                  <c:v>60</c:v>
                </c:pt>
                <c:pt idx="4397">
                  <c:v>60</c:v>
                </c:pt>
                <c:pt idx="4398">
                  <c:v>60</c:v>
                </c:pt>
                <c:pt idx="4399">
                  <c:v>60</c:v>
                </c:pt>
                <c:pt idx="4400">
                  <c:v>60</c:v>
                </c:pt>
                <c:pt idx="4401">
                  <c:v>60</c:v>
                </c:pt>
                <c:pt idx="4402">
                  <c:v>60</c:v>
                </c:pt>
                <c:pt idx="4403">
                  <c:v>60</c:v>
                </c:pt>
                <c:pt idx="4404">
                  <c:v>60</c:v>
                </c:pt>
                <c:pt idx="4405">
                  <c:v>60</c:v>
                </c:pt>
                <c:pt idx="4406">
                  <c:v>60</c:v>
                </c:pt>
                <c:pt idx="4407">
                  <c:v>60</c:v>
                </c:pt>
                <c:pt idx="4408">
                  <c:v>60</c:v>
                </c:pt>
                <c:pt idx="4409">
                  <c:v>60</c:v>
                </c:pt>
                <c:pt idx="4410">
                  <c:v>60</c:v>
                </c:pt>
                <c:pt idx="4411">
                  <c:v>60</c:v>
                </c:pt>
                <c:pt idx="4412">
                  <c:v>60</c:v>
                </c:pt>
                <c:pt idx="4413">
                  <c:v>60</c:v>
                </c:pt>
                <c:pt idx="4414">
                  <c:v>60</c:v>
                </c:pt>
                <c:pt idx="4415">
                  <c:v>60</c:v>
                </c:pt>
                <c:pt idx="4416">
                  <c:v>60</c:v>
                </c:pt>
                <c:pt idx="4417">
                  <c:v>60</c:v>
                </c:pt>
                <c:pt idx="4418">
                  <c:v>60</c:v>
                </c:pt>
                <c:pt idx="4419">
                  <c:v>60</c:v>
                </c:pt>
                <c:pt idx="4420">
                  <c:v>60</c:v>
                </c:pt>
                <c:pt idx="4421">
                  <c:v>60</c:v>
                </c:pt>
                <c:pt idx="4422">
                  <c:v>60</c:v>
                </c:pt>
                <c:pt idx="4423">
                  <c:v>60</c:v>
                </c:pt>
                <c:pt idx="4424">
                  <c:v>60</c:v>
                </c:pt>
                <c:pt idx="4425">
                  <c:v>60</c:v>
                </c:pt>
                <c:pt idx="4426">
                  <c:v>60</c:v>
                </c:pt>
                <c:pt idx="4427">
                  <c:v>60</c:v>
                </c:pt>
                <c:pt idx="4428">
                  <c:v>60</c:v>
                </c:pt>
                <c:pt idx="4429">
                  <c:v>60</c:v>
                </c:pt>
                <c:pt idx="4430">
                  <c:v>60</c:v>
                </c:pt>
                <c:pt idx="4431">
                  <c:v>60</c:v>
                </c:pt>
                <c:pt idx="4432">
                  <c:v>60</c:v>
                </c:pt>
                <c:pt idx="4433">
                  <c:v>60</c:v>
                </c:pt>
                <c:pt idx="4434">
                  <c:v>60</c:v>
                </c:pt>
                <c:pt idx="4435">
                  <c:v>60</c:v>
                </c:pt>
                <c:pt idx="4436">
                  <c:v>60</c:v>
                </c:pt>
                <c:pt idx="4437">
                  <c:v>60</c:v>
                </c:pt>
                <c:pt idx="4438">
                  <c:v>60</c:v>
                </c:pt>
                <c:pt idx="4439">
                  <c:v>60</c:v>
                </c:pt>
                <c:pt idx="4440">
                  <c:v>60</c:v>
                </c:pt>
                <c:pt idx="4441">
                  <c:v>60</c:v>
                </c:pt>
                <c:pt idx="4442">
                  <c:v>60</c:v>
                </c:pt>
                <c:pt idx="4443">
                  <c:v>60</c:v>
                </c:pt>
                <c:pt idx="4444">
                  <c:v>60</c:v>
                </c:pt>
                <c:pt idx="4445">
                  <c:v>60</c:v>
                </c:pt>
                <c:pt idx="4446">
                  <c:v>60</c:v>
                </c:pt>
                <c:pt idx="4447">
                  <c:v>60</c:v>
                </c:pt>
                <c:pt idx="4448">
                  <c:v>60</c:v>
                </c:pt>
                <c:pt idx="4449">
                  <c:v>60</c:v>
                </c:pt>
                <c:pt idx="4450">
                  <c:v>60</c:v>
                </c:pt>
                <c:pt idx="4451">
                  <c:v>60</c:v>
                </c:pt>
                <c:pt idx="4452">
                  <c:v>60</c:v>
                </c:pt>
                <c:pt idx="4453">
                  <c:v>60</c:v>
                </c:pt>
                <c:pt idx="4454">
                  <c:v>60</c:v>
                </c:pt>
                <c:pt idx="4455">
                  <c:v>60</c:v>
                </c:pt>
                <c:pt idx="4456">
                  <c:v>60</c:v>
                </c:pt>
                <c:pt idx="4457">
                  <c:v>60</c:v>
                </c:pt>
                <c:pt idx="4458">
                  <c:v>60</c:v>
                </c:pt>
                <c:pt idx="4459">
                  <c:v>60</c:v>
                </c:pt>
                <c:pt idx="4460">
                  <c:v>60</c:v>
                </c:pt>
                <c:pt idx="4461">
                  <c:v>60</c:v>
                </c:pt>
                <c:pt idx="4462">
                  <c:v>60</c:v>
                </c:pt>
                <c:pt idx="4463">
                  <c:v>60</c:v>
                </c:pt>
                <c:pt idx="4464">
                  <c:v>60</c:v>
                </c:pt>
                <c:pt idx="4465">
                  <c:v>60</c:v>
                </c:pt>
                <c:pt idx="4466">
                  <c:v>60</c:v>
                </c:pt>
                <c:pt idx="4467">
                  <c:v>60</c:v>
                </c:pt>
                <c:pt idx="4468">
                  <c:v>60</c:v>
                </c:pt>
                <c:pt idx="4469">
                  <c:v>60</c:v>
                </c:pt>
                <c:pt idx="4470">
                  <c:v>60</c:v>
                </c:pt>
                <c:pt idx="4471">
                  <c:v>60</c:v>
                </c:pt>
                <c:pt idx="4472">
                  <c:v>60</c:v>
                </c:pt>
                <c:pt idx="4473">
                  <c:v>60</c:v>
                </c:pt>
                <c:pt idx="4474">
                  <c:v>60</c:v>
                </c:pt>
                <c:pt idx="4475">
                  <c:v>60</c:v>
                </c:pt>
                <c:pt idx="4476">
                  <c:v>60</c:v>
                </c:pt>
                <c:pt idx="4477">
                  <c:v>60</c:v>
                </c:pt>
                <c:pt idx="4478">
                  <c:v>60</c:v>
                </c:pt>
                <c:pt idx="4479">
                  <c:v>60</c:v>
                </c:pt>
                <c:pt idx="4480">
                  <c:v>60</c:v>
                </c:pt>
                <c:pt idx="4481">
                  <c:v>60</c:v>
                </c:pt>
                <c:pt idx="4482">
                  <c:v>60</c:v>
                </c:pt>
                <c:pt idx="4483">
                  <c:v>60</c:v>
                </c:pt>
                <c:pt idx="4484">
                  <c:v>60</c:v>
                </c:pt>
                <c:pt idx="4485">
                  <c:v>60</c:v>
                </c:pt>
                <c:pt idx="4486">
                  <c:v>60</c:v>
                </c:pt>
                <c:pt idx="4487">
                  <c:v>60</c:v>
                </c:pt>
                <c:pt idx="4488">
                  <c:v>60</c:v>
                </c:pt>
                <c:pt idx="4489">
                  <c:v>60</c:v>
                </c:pt>
                <c:pt idx="4490">
                  <c:v>60</c:v>
                </c:pt>
                <c:pt idx="4491">
                  <c:v>60</c:v>
                </c:pt>
                <c:pt idx="4492">
                  <c:v>60</c:v>
                </c:pt>
                <c:pt idx="4493">
                  <c:v>60</c:v>
                </c:pt>
                <c:pt idx="4494">
                  <c:v>60</c:v>
                </c:pt>
                <c:pt idx="4495">
                  <c:v>60</c:v>
                </c:pt>
                <c:pt idx="4496">
                  <c:v>60</c:v>
                </c:pt>
                <c:pt idx="4497">
                  <c:v>60</c:v>
                </c:pt>
                <c:pt idx="4498">
                  <c:v>60</c:v>
                </c:pt>
                <c:pt idx="4499">
                  <c:v>60</c:v>
                </c:pt>
                <c:pt idx="4500">
                  <c:v>60</c:v>
                </c:pt>
                <c:pt idx="4501">
                  <c:v>60</c:v>
                </c:pt>
                <c:pt idx="4502">
                  <c:v>60</c:v>
                </c:pt>
                <c:pt idx="4503">
                  <c:v>60</c:v>
                </c:pt>
                <c:pt idx="4504">
                  <c:v>60</c:v>
                </c:pt>
                <c:pt idx="4505">
                  <c:v>60</c:v>
                </c:pt>
                <c:pt idx="4506">
                  <c:v>60</c:v>
                </c:pt>
                <c:pt idx="4507">
                  <c:v>60</c:v>
                </c:pt>
                <c:pt idx="4508">
                  <c:v>60</c:v>
                </c:pt>
                <c:pt idx="4509">
                  <c:v>60</c:v>
                </c:pt>
                <c:pt idx="4510">
                  <c:v>60</c:v>
                </c:pt>
                <c:pt idx="4511">
                  <c:v>60</c:v>
                </c:pt>
                <c:pt idx="4512">
                  <c:v>60</c:v>
                </c:pt>
                <c:pt idx="4513">
                  <c:v>60</c:v>
                </c:pt>
                <c:pt idx="4514">
                  <c:v>60</c:v>
                </c:pt>
                <c:pt idx="4515">
                  <c:v>60</c:v>
                </c:pt>
                <c:pt idx="4516">
                  <c:v>60</c:v>
                </c:pt>
                <c:pt idx="4517">
                  <c:v>60</c:v>
                </c:pt>
                <c:pt idx="4518">
                  <c:v>60</c:v>
                </c:pt>
                <c:pt idx="4519">
                  <c:v>60</c:v>
                </c:pt>
                <c:pt idx="4520">
                  <c:v>60</c:v>
                </c:pt>
                <c:pt idx="4521">
                  <c:v>60</c:v>
                </c:pt>
                <c:pt idx="4522">
                  <c:v>60</c:v>
                </c:pt>
                <c:pt idx="4523">
                  <c:v>60</c:v>
                </c:pt>
                <c:pt idx="4524">
                  <c:v>60</c:v>
                </c:pt>
                <c:pt idx="4525">
                  <c:v>60</c:v>
                </c:pt>
                <c:pt idx="4526">
                  <c:v>60</c:v>
                </c:pt>
                <c:pt idx="4527">
                  <c:v>60</c:v>
                </c:pt>
                <c:pt idx="4528">
                  <c:v>60</c:v>
                </c:pt>
                <c:pt idx="4529">
                  <c:v>60</c:v>
                </c:pt>
                <c:pt idx="4530">
                  <c:v>60</c:v>
                </c:pt>
                <c:pt idx="4531">
                  <c:v>60</c:v>
                </c:pt>
                <c:pt idx="4532">
                  <c:v>60</c:v>
                </c:pt>
                <c:pt idx="4533">
                  <c:v>60</c:v>
                </c:pt>
                <c:pt idx="4534">
                  <c:v>60</c:v>
                </c:pt>
                <c:pt idx="4535">
                  <c:v>60</c:v>
                </c:pt>
                <c:pt idx="4536">
                  <c:v>60</c:v>
                </c:pt>
                <c:pt idx="4537">
                  <c:v>60</c:v>
                </c:pt>
                <c:pt idx="4538">
                  <c:v>60</c:v>
                </c:pt>
                <c:pt idx="4539">
                  <c:v>60</c:v>
                </c:pt>
                <c:pt idx="4540">
                  <c:v>60</c:v>
                </c:pt>
                <c:pt idx="4541">
                  <c:v>60</c:v>
                </c:pt>
                <c:pt idx="4542">
                  <c:v>60</c:v>
                </c:pt>
                <c:pt idx="4543">
                  <c:v>60</c:v>
                </c:pt>
                <c:pt idx="4544">
                  <c:v>60</c:v>
                </c:pt>
                <c:pt idx="4545">
                  <c:v>60</c:v>
                </c:pt>
                <c:pt idx="4546">
                  <c:v>60</c:v>
                </c:pt>
                <c:pt idx="4547">
                  <c:v>60</c:v>
                </c:pt>
                <c:pt idx="4548">
                  <c:v>60</c:v>
                </c:pt>
                <c:pt idx="4549">
                  <c:v>60</c:v>
                </c:pt>
                <c:pt idx="4550">
                  <c:v>60</c:v>
                </c:pt>
                <c:pt idx="4551">
                  <c:v>60</c:v>
                </c:pt>
                <c:pt idx="4552">
                  <c:v>60</c:v>
                </c:pt>
                <c:pt idx="4553">
                  <c:v>60</c:v>
                </c:pt>
                <c:pt idx="4554">
                  <c:v>60</c:v>
                </c:pt>
                <c:pt idx="4555">
                  <c:v>60</c:v>
                </c:pt>
                <c:pt idx="4556">
                  <c:v>60</c:v>
                </c:pt>
                <c:pt idx="4557">
                  <c:v>60</c:v>
                </c:pt>
                <c:pt idx="4558">
                  <c:v>60</c:v>
                </c:pt>
                <c:pt idx="4559">
                  <c:v>60</c:v>
                </c:pt>
                <c:pt idx="4560">
                  <c:v>60</c:v>
                </c:pt>
                <c:pt idx="4561">
                  <c:v>60</c:v>
                </c:pt>
                <c:pt idx="4562">
                  <c:v>60</c:v>
                </c:pt>
                <c:pt idx="4563">
                  <c:v>60</c:v>
                </c:pt>
                <c:pt idx="4564">
                  <c:v>60</c:v>
                </c:pt>
                <c:pt idx="4565">
                  <c:v>60</c:v>
                </c:pt>
                <c:pt idx="4566">
                  <c:v>60</c:v>
                </c:pt>
                <c:pt idx="4567">
                  <c:v>60</c:v>
                </c:pt>
                <c:pt idx="4568">
                  <c:v>60</c:v>
                </c:pt>
                <c:pt idx="4569">
                  <c:v>60</c:v>
                </c:pt>
                <c:pt idx="4570">
                  <c:v>60</c:v>
                </c:pt>
                <c:pt idx="4571">
                  <c:v>60</c:v>
                </c:pt>
                <c:pt idx="4572">
                  <c:v>60</c:v>
                </c:pt>
                <c:pt idx="4573">
                  <c:v>60</c:v>
                </c:pt>
                <c:pt idx="4574">
                  <c:v>60</c:v>
                </c:pt>
                <c:pt idx="4575">
                  <c:v>60</c:v>
                </c:pt>
                <c:pt idx="4576">
                  <c:v>60</c:v>
                </c:pt>
                <c:pt idx="4577">
                  <c:v>60</c:v>
                </c:pt>
                <c:pt idx="4578">
                  <c:v>60</c:v>
                </c:pt>
                <c:pt idx="4579">
                  <c:v>60</c:v>
                </c:pt>
                <c:pt idx="4580">
                  <c:v>60</c:v>
                </c:pt>
                <c:pt idx="4581">
                  <c:v>60</c:v>
                </c:pt>
                <c:pt idx="4582">
                  <c:v>60</c:v>
                </c:pt>
                <c:pt idx="4583">
                  <c:v>60</c:v>
                </c:pt>
                <c:pt idx="4584">
                  <c:v>60</c:v>
                </c:pt>
                <c:pt idx="4585">
                  <c:v>60</c:v>
                </c:pt>
                <c:pt idx="4586">
                  <c:v>60</c:v>
                </c:pt>
                <c:pt idx="4587">
                  <c:v>60</c:v>
                </c:pt>
                <c:pt idx="4588">
                  <c:v>60</c:v>
                </c:pt>
                <c:pt idx="4589">
                  <c:v>60</c:v>
                </c:pt>
                <c:pt idx="4590">
                  <c:v>60</c:v>
                </c:pt>
                <c:pt idx="4591">
                  <c:v>60</c:v>
                </c:pt>
                <c:pt idx="4592">
                  <c:v>60</c:v>
                </c:pt>
                <c:pt idx="4593">
                  <c:v>60</c:v>
                </c:pt>
                <c:pt idx="4594">
                  <c:v>60</c:v>
                </c:pt>
                <c:pt idx="4595">
                  <c:v>60</c:v>
                </c:pt>
                <c:pt idx="4596">
                  <c:v>60</c:v>
                </c:pt>
                <c:pt idx="4597">
                  <c:v>60</c:v>
                </c:pt>
                <c:pt idx="4598">
                  <c:v>60</c:v>
                </c:pt>
                <c:pt idx="4599">
                  <c:v>60</c:v>
                </c:pt>
                <c:pt idx="4600">
                  <c:v>60</c:v>
                </c:pt>
                <c:pt idx="4601">
                  <c:v>60</c:v>
                </c:pt>
                <c:pt idx="4602">
                  <c:v>60</c:v>
                </c:pt>
                <c:pt idx="4603">
                  <c:v>60</c:v>
                </c:pt>
                <c:pt idx="4604">
                  <c:v>60</c:v>
                </c:pt>
                <c:pt idx="4605">
                  <c:v>60</c:v>
                </c:pt>
                <c:pt idx="4606">
                  <c:v>60</c:v>
                </c:pt>
                <c:pt idx="4607">
                  <c:v>60</c:v>
                </c:pt>
                <c:pt idx="4608">
                  <c:v>60</c:v>
                </c:pt>
                <c:pt idx="4609">
                  <c:v>60</c:v>
                </c:pt>
                <c:pt idx="4610">
                  <c:v>60</c:v>
                </c:pt>
                <c:pt idx="4611">
                  <c:v>60</c:v>
                </c:pt>
                <c:pt idx="4612">
                  <c:v>60</c:v>
                </c:pt>
                <c:pt idx="4613">
                  <c:v>60</c:v>
                </c:pt>
                <c:pt idx="4614">
                  <c:v>60</c:v>
                </c:pt>
                <c:pt idx="4615">
                  <c:v>60</c:v>
                </c:pt>
                <c:pt idx="4616">
                  <c:v>60</c:v>
                </c:pt>
                <c:pt idx="4617">
                  <c:v>60</c:v>
                </c:pt>
                <c:pt idx="4618">
                  <c:v>60</c:v>
                </c:pt>
                <c:pt idx="4619">
                  <c:v>60</c:v>
                </c:pt>
                <c:pt idx="4620">
                  <c:v>60</c:v>
                </c:pt>
                <c:pt idx="4621">
                  <c:v>60</c:v>
                </c:pt>
                <c:pt idx="4622">
                  <c:v>60</c:v>
                </c:pt>
                <c:pt idx="4623">
                  <c:v>60</c:v>
                </c:pt>
                <c:pt idx="4624">
                  <c:v>60</c:v>
                </c:pt>
                <c:pt idx="4625">
                  <c:v>60</c:v>
                </c:pt>
                <c:pt idx="4626">
                  <c:v>60</c:v>
                </c:pt>
                <c:pt idx="4627">
                  <c:v>60</c:v>
                </c:pt>
                <c:pt idx="4628">
                  <c:v>60</c:v>
                </c:pt>
                <c:pt idx="4629">
                  <c:v>60</c:v>
                </c:pt>
                <c:pt idx="4630">
                  <c:v>60</c:v>
                </c:pt>
                <c:pt idx="4631">
                  <c:v>60</c:v>
                </c:pt>
                <c:pt idx="4632">
                  <c:v>60</c:v>
                </c:pt>
                <c:pt idx="4633">
                  <c:v>60</c:v>
                </c:pt>
                <c:pt idx="4634">
                  <c:v>60</c:v>
                </c:pt>
                <c:pt idx="4635">
                  <c:v>60</c:v>
                </c:pt>
                <c:pt idx="4636">
                  <c:v>60</c:v>
                </c:pt>
                <c:pt idx="4637">
                  <c:v>60</c:v>
                </c:pt>
                <c:pt idx="4638">
                  <c:v>60</c:v>
                </c:pt>
                <c:pt idx="4639">
                  <c:v>60</c:v>
                </c:pt>
                <c:pt idx="4640">
                  <c:v>60</c:v>
                </c:pt>
                <c:pt idx="4641">
                  <c:v>60</c:v>
                </c:pt>
                <c:pt idx="4642">
                  <c:v>60</c:v>
                </c:pt>
                <c:pt idx="4643">
                  <c:v>60</c:v>
                </c:pt>
                <c:pt idx="4644">
                  <c:v>60</c:v>
                </c:pt>
                <c:pt idx="4645">
                  <c:v>60</c:v>
                </c:pt>
                <c:pt idx="4646">
                  <c:v>60</c:v>
                </c:pt>
                <c:pt idx="4647">
                  <c:v>60</c:v>
                </c:pt>
                <c:pt idx="4648">
                  <c:v>60</c:v>
                </c:pt>
                <c:pt idx="4649">
                  <c:v>60</c:v>
                </c:pt>
                <c:pt idx="4650">
                  <c:v>60</c:v>
                </c:pt>
                <c:pt idx="4651">
                  <c:v>60</c:v>
                </c:pt>
                <c:pt idx="4652">
                  <c:v>60</c:v>
                </c:pt>
                <c:pt idx="4653">
                  <c:v>60</c:v>
                </c:pt>
                <c:pt idx="4654">
                  <c:v>60</c:v>
                </c:pt>
                <c:pt idx="4655">
                  <c:v>60</c:v>
                </c:pt>
                <c:pt idx="4656">
                  <c:v>60</c:v>
                </c:pt>
                <c:pt idx="4657">
                  <c:v>60</c:v>
                </c:pt>
                <c:pt idx="4658">
                  <c:v>60</c:v>
                </c:pt>
                <c:pt idx="4659">
                  <c:v>60</c:v>
                </c:pt>
                <c:pt idx="4660">
                  <c:v>60</c:v>
                </c:pt>
                <c:pt idx="4661">
                  <c:v>60</c:v>
                </c:pt>
                <c:pt idx="4662">
                  <c:v>60</c:v>
                </c:pt>
                <c:pt idx="4663">
                  <c:v>60</c:v>
                </c:pt>
                <c:pt idx="4664">
                  <c:v>60</c:v>
                </c:pt>
                <c:pt idx="4665">
                  <c:v>60</c:v>
                </c:pt>
                <c:pt idx="4666">
                  <c:v>60</c:v>
                </c:pt>
                <c:pt idx="4667">
                  <c:v>60</c:v>
                </c:pt>
                <c:pt idx="4668">
                  <c:v>60</c:v>
                </c:pt>
                <c:pt idx="4669">
                  <c:v>60</c:v>
                </c:pt>
                <c:pt idx="4670">
                  <c:v>60</c:v>
                </c:pt>
                <c:pt idx="4671">
                  <c:v>60</c:v>
                </c:pt>
                <c:pt idx="4672">
                  <c:v>60</c:v>
                </c:pt>
                <c:pt idx="4673">
                  <c:v>60</c:v>
                </c:pt>
                <c:pt idx="4674">
                  <c:v>60</c:v>
                </c:pt>
                <c:pt idx="4675">
                  <c:v>60</c:v>
                </c:pt>
                <c:pt idx="4676">
                  <c:v>60</c:v>
                </c:pt>
                <c:pt idx="4677">
                  <c:v>60</c:v>
                </c:pt>
                <c:pt idx="4678">
                  <c:v>60</c:v>
                </c:pt>
                <c:pt idx="4679">
                  <c:v>60</c:v>
                </c:pt>
                <c:pt idx="4680">
                  <c:v>60</c:v>
                </c:pt>
                <c:pt idx="4681">
                  <c:v>60</c:v>
                </c:pt>
                <c:pt idx="4682">
                  <c:v>60</c:v>
                </c:pt>
                <c:pt idx="4683">
                  <c:v>60</c:v>
                </c:pt>
                <c:pt idx="4684">
                  <c:v>60</c:v>
                </c:pt>
                <c:pt idx="4685">
                  <c:v>60</c:v>
                </c:pt>
                <c:pt idx="4686">
                  <c:v>60</c:v>
                </c:pt>
                <c:pt idx="4687">
                  <c:v>60</c:v>
                </c:pt>
                <c:pt idx="4688">
                  <c:v>60</c:v>
                </c:pt>
                <c:pt idx="4689">
                  <c:v>60</c:v>
                </c:pt>
                <c:pt idx="4690">
                  <c:v>60</c:v>
                </c:pt>
                <c:pt idx="4691">
                  <c:v>60</c:v>
                </c:pt>
                <c:pt idx="4692">
                  <c:v>60</c:v>
                </c:pt>
                <c:pt idx="4693">
                  <c:v>60</c:v>
                </c:pt>
                <c:pt idx="4694">
                  <c:v>60</c:v>
                </c:pt>
                <c:pt idx="4695">
                  <c:v>60</c:v>
                </c:pt>
                <c:pt idx="4696">
                  <c:v>60</c:v>
                </c:pt>
                <c:pt idx="4697">
                  <c:v>60</c:v>
                </c:pt>
                <c:pt idx="4698">
                  <c:v>60</c:v>
                </c:pt>
                <c:pt idx="4699">
                  <c:v>60</c:v>
                </c:pt>
                <c:pt idx="4700">
                  <c:v>60</c:v>
                </c:pt>
                <c:pt idx="4701">
                  <c:v>60</c:v>
                </c:pt>
                <c:pt idx="4702">
                  <c:v>60</c:v>
                </c:pt>
                <c:pt idx="4703">
                  <c:v>60</c:v>
                </c:pt>
                <c:pt idx="4704">
                  <c:v>60</c:v>
                </c:pt>
                <c:pt idx="4705">
                  <c:v>60</c:v>
                </c:pt>
                <c:pt idx="4706">
                  <c:v>60</c:v>
                </c:pt>
                <c:pt idx="4707">
                  <c:v>60</c:v>
                </c:pt>
                <c:pt idx="4708">
                  <c:v>60</c:v>
                </c:pt>
                <c:pt idx="4709">
                  <c:v>60</c:v>
                </c:pt>
                <c:pt idx="4710">
                  <c:v>60</c:v>
                </c:pt>
                <c:pt idx="4711">
                  <c:v>60</c:v>
                </c:pt>
                <c:pt idx="4712">
                  <c:v>60</c:v>
                </c:pt>
                <c:pt idx="4713">
                  <c:v>60</c:v>
                </c:pt>
                <c:pt idx="4714">
                  <c:v>60</c:v>
                </c:pt>
                <c:pt idx="4715">
                  <c:v>60</c:v>
                </c:pt>
                <c:pt idx="4716">
                  <c:v>60</c:v>
                </c:pt>
                <c:pt idx="4717">
                  <c:v>60</c:v>
                </c:pt>
                <c:pt idx="4718">
                  <c:v>60</c:v>
                </c:pt>
                <c:pt idx="4719">
                  <c:v>60</c:v>
                </c:pt>
                <c:pt idx="4720">
                  <c:v>60</c:v>
                </c:pt>
                <c:pt idx="4721">
                  <c:v>60</c:v>
                </c:pt>
                <c:pt idx="4722">
                  <c:v>60</c:v>
                </c:pt>
                <c:pt idx="4723">
                  <c:v>60</c:v>
                </c:pt>
                <c:pt idx="4724">
                  <c:v>60</c:v>
                </c:pt>
                <c:pt idx="4725">
                  <c:v>60</c:v>
                </c:pt>
                <c:pt idx="4726">
                  <c:v>60</c:v>
                </c:pt>
                <c:pt idx="4727">
                  <c:v>60</c:v>
                </c:pt>
                <c:pt idx="4728">
                  <c:v>60</c:v>
                </c:pt>
                <c:pt idx="4729">
                  <c:v>60</c:v>
                </c:pt>
                <c:pt idx="4730">
                  <c:v>60</c:v>
                </c:pt>
                <c:pt idx="4731">
                  <c:v>60</c:v>
                </c:pt>
                <c:pt idx="4732">
                  <c:v>60</c:v>
                </c:pt>
                <c:pt idx="4733">
                  <c:v>60</c:v>
                </c:pt>
                <c:pt idx="4734">
                  <c:v>60</c:v>
                </c:pt>
                <c:pt idx="4735">
                  <c:v>60</c:v>
                </c:pt>
                <c:pt idx="4736">
                  <c:v>60</c:v>
                </c:pt>
                <c:pt idx="4737">
                  <c:v>60</c:v>
                </c:pt>
                <c:pt idx="4738">
                  <c:v>60</c:v>
                </c:pt>
                <c:pt idx="4739">
                  <c:v>60</c:v>
                </c:pt>
                <c:pt idx="4740">
                  <c:v>60</c:v>
                </c:pt>
                <c:pt idx="4741">
                  <c:v>60</c:v>
                </c:pt>
                <c:pt idx="4742">
                  <c:v>60</c:v>
                </c:pt>
                <c:pt idx="4743">
                  <c:v>60</c:v>
                </c:pt>
                <c:pt idx="4744">
                  <c:v>60</c:v>
                </c:pt>
                <c:pt idx="4745">
                  <c:v>60</c:v>
                </c:pt>
                <c:pt idx="4746">
                  <c:v>60</c:v>
                </c:pt>
                <c:pt idx="4747">
                  <c:v>60</c:v>
                </c:pt>
                <c:pt idx="4748">
                  <c:v>60</c:v>
                </c:pt>
                <c:pt idx="4749">
                  <c:v>60</c:v>
                </c:pt>
                <c:pt idx="4750">
                  <c:v>60</c:v>
                </c:pt>
                <c:pt idx="4751">
                  <c:v>60</c:v>
                </c:pt>
                <c:pt idx="4752">
                  <c:v>60</c:v>
                </c:pt>
                <c:pt idx="4753">
                  <c:v>60</c:v>
                </c:pt>
                <c:pt idx="4754">
                  <c:v>60</c:v>
                </c:pt>
                <c:pt idx="4755">
                  <c:v>60</c:v>
                </c:pt>
                <c:pt idx="4756">
                  <c:v>60</c:v>
                </c:pt>
                <c:pt idx="4757">
                  <c:v>60</c:v>
                </c:pt>
                <c:pt idx="4758">
                  <c:v>60</c:v>
                </c:pt>
                <c:pt idx="4759">
                  <c:v>60</c:v>
                </c:pt>
                <c:pt idx="4760">
                  <c:v>60</c:v>
                </c:pt>
                <c:pt idx="4761">
                  <c:v>60</c:v>
                </c:pt>
                <c:pt idx="4762">
                  <c:v>60</c:v>
                </c:pt>
                <c:pt idx="4763">
                  <c:v>60</c:v>
                </c:pt>
                <c:pt idx="4764">
                  <c:v>60</c:v>
                </c:pt>
                <c:pt idx="4765">
                  <c:v>60</c:v>
                </c:pt>
                <c:pt idx="4766">
                  <c:v>60</c:v>
                </c:pt>
                <c:pt idx="4767">
                  <c:v>60</c:v>
                </c:pt>
                <c:pt idx="4768">
                  <c:v>60</c:v>
                </c:pt>
                <c:pt idx="4769">
                  <c:v>60</c:v>
                </c:pt>
                <c:pt idx="4770">
                  <c:v>60</c:v>
                </c:pt>
                <c:pt idx="4771">
                  <c:v>60</c:v>
                </c:pt>
                <c:pt idx="4772">
                  <c:v>60</c:v>
                </c:pt>
                <c:pt idx="4773">
                  <c:v>60</c:v>
                </c:pt>
                <c:pt idx="4774">
                  <c:v>60</c:v>
                </c:pt>
                <c:pt idx="4775">
                  <c:v>60</c:v>
                </c:pt>
                <c:pt idx="4776">
                  <c:v>60</c:v>
                </c:pt>
                <c:pt idx="4777">
                  <c:v>60</c:v>
                </c:pt>
                <c:pt idx="4778">
                  <c:v>60</c:v>
                </c:pt>
                <c:pt idx="4779">
                  <c:v>60</c:v>
                </c:pt>
                <c:pt idx="4780">
                  <c:v>60</c:v>
                </c:pt>
                <c:pt idx="4781">
                  <c:v>60</c:v>
                </c:pt>
                <c:pt idx="4782">
                  <c:v>60</c:v>
                </c:pt>
                <c:pt idx="4783">
                  <c:v>60</c:v>
                </c:pt>
                <c:pt idx="4784">
                  <c:v>60</c:v>
                </c:pt>
                <c:pt idx="4785">
                  <c:v>60</c:v>
                </c:pt>
                <c:pt idx="4786">
                  <c:v>60</c:v>
                </c:pt>
                <c:pt idx="4787">
                  <c:v>60</c:v>
                </c:pt>
                <c:pt idx="4788">
                  <c:v>60</c:v>
                </c:pt>
                <c:pt idx="4789">
                  <c:v>60</c:v>
                </c:pt>
                <c:pt idx="4790">
                  <c:v>60</c:v>
                </c:pt>
                <c:pt idx="4791">
                  <c:v>60</c:v>
                </c:pt>
                <c:pt idx="4792">
                  <c:v>60</c:v>
                </c:pt>
                <c:pt idx="4793">
                  <c:v>60</c:v>
                </c:pt>
                <c:pt idx="4794">
                  <c:v>60</c:v>
                </c:pt>
                <c:pt idx="4795">
                  <c:v>60</c:v>
                </c:pt>
                <c:pt idx="4796">
                  <c:v>60</c:v>
                </c:pt>
                <c:pt idx="4797">
                  <c:v>60</c:v>
                </c:pt>
                <c:pt idx="4798">
                  <c:v>60</c:v>
                </c:pt>
                <c:pt idx="4799">
                  <c:v>60</c:v>
                </c:pt>
                <c:pt idx="4800">
                  <c:v>60</c:v>
                </c:pt>
                <c:pt idx="4801">
                  <c:v>60</c:v>
                </c:pt>
                <c:pt idx="4802">
                  <c:v>60</c:v>
                </c:pt>
                <c:pt idx="4803">
                  <c:v>60</c:v>
                </c:pt>
                <c:pt idx="4804">
                  <c:v>60</c:v>
                </c:pt>
                <c:pt idx="4805">
                  <c:v>60</c:v>
                </c:pt>
                <c:pt idx="4806">
                  <c:v>60</c:v>
                </c:pt>
                <c:pt idx="4807">
                  <c:v>60</c:v>
                </c:pt>
                <c:pt idx="4808">
                  <c:v>60</c:v>
                </c:pt>
                <c:pt idx="4809">
                  <c:v>60</c:v>
                </c:pt>
                <c:pt idx="4810">
                  <c:v>60</c:v>
                </c:pt>
                <c:pt idx="4811">
                  <c:v>60</c:v>
                </c:pt>
                <c:pt idx="4812">
                  <c:v>60</c:v>
                </c:pt>
                <c:pt idx="4813">
                  <c:v>60</c:v>
                </c:pt>
                <c:pt idx="4814">
                  <c:v>60</c:v>
                </c:pt>
                <c:pt idx="4815">
                  <c:v>60</c:v>
                </c:pt>
                <c:pt idx="4816">
                  <c:v>60</c:v>
                </c:pt>
                <c:pt idx="4817">
                  <c:v>60</c:v>
                </c:pt>
                <c:pt idx="4818">
                  <c:v>60</c:v>
                </c:pt>
                <c:pt idx="4819">
                  <c:v>60</c:v>
                </c:pt>
                <c:pt idx="4820">
                  <c:v>60</c:v>
                </c:pt>
                <c:pt idx="4821">
                  <c:v>60</c:v>
                </c:pt>
                <c:pt idx="4822">
                  <c:v>60</c:v>
                </c:pt>
                <c:pt idx="4823">
                  <c:v>60</c:v>
                </c:pt>
                <c:pt idx="4824">
                  <c:v>60</c:v>
                </c:pt>
                <c:pt idx="4825">
                  <c:v>60</c:v>
                </c:pt>
                <c:pt idx="4826">
                  <c:v>60</c:v>
                </c:pt>
                <c:pt idx="4827">
                  <c:v>60</c:v>
                </c:pt>
                <c:pt idx="4828">
                  <c:v>60</c:v>
                </c:pt>
                <c:pt idx="4829">
                  <c:v>60</c:v>
                </c:pt>
                <c:pt idx="4830">
                  <c:v>60</c:v>
                </c:pt>
                <c:pt idx="4831">
                  <c:v>60</c:v>
                </c:pt>
                <c:pt idx="4832">
                  <c:v>60</c:v>
                </c:pt>
                <c:pt idx="4833">
                  <c:v>60</c:v>
                </c:pt>
                <c:pt idx="4834">
                  <c:v>60</c:v>
                </c:pt>
                <c:pt idx="4835">
                  <c:v>60</c:v>
                </c:pt>
                <c:pt idx="4836">
                  <c:v>60</c:v>
                </c:pt>
                <c:pt idx="4837">
                  <c:v>60</c:v>
                </c:pt>
                <c:pt idx="4838">
                  <c:v>60</c:v>
                </c:pt>
                <c:pt idx="4839">
                  <c:v>60</c:v>
                </c:pt>
                <c:pt idx="4840">
                  <c:v>60</c:v>
                </c:pt>
                <c:pt idx="4841">
                  <c:v>60</c:v>
                </c:pt>
                <c:pt idx="4842">
                  <c:v>60</c:v>
                </c:pt>
                <c:pt idx="4843">
                  <c:v>60</c:v>
                </c:pt>
                <c:pt idx="4844">
                  <c:v>60</c:v>
                </c:pt>
                <c:pt idx="4845">
                  <c:v>60</c:v>
                </c:pt>
                <c:pt idx="4846">
                  <c:v>60</c:v>
                </c:pt>
                <c:pt idx="4847">
                  <c:v>60</c:v>
                </c:pt>
                <c:pt idx="4848">
                  <c:v>60</c:v>
                </c:pt>
                <c:pt idx="4849">
                  <c:v>60</c:v>
                </c:pt>
                <c:pt idx="4850">
                  <c:v>60</c:v>
                </c:pt>
                <c:pt idx="4851">
                  <c:v>60</c:v>
                </c:pt>
                <c:pt idx="4852">
                  <c:v>60</c:v>
                </c:pt>
                <c:pt idx="4853">
                  <c:v>60</c:v>
                </c:pt>
                <c:pt idx="4854">
                  <c:v>60</c:v>
                </c:pt>
                <c:pt idx="4855">
                  <c:v>60</c:v>
                </c:pt>
                <c:pt idx="4856">
                  <c:v>60</c:v>
                </c:pt>
                <c:pt idx="4857">
                  <c:v>60</c:v>
                </c:pt>
                <c:pt idx="4858">
                  <c:v>60</c:v>
                </c:pt>
                <c:pt idx="4859">
                  <c:v>60</c:v>
                </c:pt>
                <c:pt idx="4860">
                  <c:v>60</c:v>
                </c:pt>
                <c:pt idx="4861">
                  <c:v>60</c:v>
                </c:pt>
                <c:pt idx="4862">
                  <c:v>60</c:v>
                </c:pt>
                <c:pt idx="4863">
                  <c:v>60</c:v>
                </c:pt>
                <c:pt idx="4864">
                  <c:v>60</c:v>
                </c:pt>
                <c:pt idx="4865">
                  <c:v>60</c:v>
                </c:pt>
                <c:pt idx="4866">
                  <c:v>60</c:v>
                </c:pt>
                <c:pt idx="4867">
                  <c:v>60</c:v>
                </c:pt>
                <c:pt idx="4868">
                  <c:v>60</c:v>
                </c:pt>
                <c:pt idx="4869">
                  <c:v>60</c:v>
                </c:pt>
                <c:pt idx="4870">
                  <c:v>60</c:v>
                </c:pt>
                <c:pt idx="4871">
                  <c:v>60</c:v>
                </c:pt>
                <c:pt idx="4872">
                  <c:v>60</c:v>
                </c:pt>
                <c:pt idx="4873">
                  <c:v>60</c:v>
                </c:pt>
                <c:pt idx="4874">
                  <c:v>60</c:v>
                </c:pt>
                <c:pt idx="4875">
                  <c:v>60</c:v>
                </c:pt>
                <c:pt idx="4876">
                  <c:v>60</c:v>
                </c:pt>
                <c:pt idx="4877">
                  <c:v>60</c:v>
                </c:pt>
                <c:pt idx="4878">
                  <c:v>60</c:v>
                </c:pt>
                <c:pt idx="4879">
                  <c:v>60</c:v>
                </c:pt>
                <c:pt idx="4880">
                  <c:v>60</c:v>
                </c:pt>
                <c:pt idx="4881">
                  <c:v>60</c:v>
                </c:pt>
                <c:pt idx="4882">
                  <c:v>60</c:v>
                </c:pt>
                <c:pt idx="4883">
                  <c:v>60</c:v>
                </c:pt>
                <c:pt idx="4884">
                  <c:v>60</c:v>
                </c:pt>
                <c:pt idx="4885">
                  <c:v>60</c:v>
                </c:pt>
                <c:pt idx="4886">
                  <c:v>60</c:v>
                </c:pt>
                <c:pt idx="4887">
                  <c:v>60</c:v>
                </c:pt>
                <c:pt idx="4888">
                  <c:v>60</c:v>
                </c:pt>
                <c:pt idx="4889">
                  <c:v>60</c:v>
                </c:pt>
                <c:pt idx="4890">
                  <c:v>60</c:v>
                </c:pt>
                <c:pt idx="4891">
                  <c:v>60</c:v>
                </c:pt>
                <c:pt idx="4892">
                  <c:v>60</c:v>
                </c:pt>
                <c:pt idx="4893">
                  <c:v>60</c:v>
                </c:pt>
                <c:pt idx="4894">
                  <c:v>60</c:v>
                </c:pt>
                <c:pt idx="4895">
                  <c:v>60</c:v>
                </c:pt>
                <c:pt idx="4896">
                  <c:v>60</c:v>
                </c:pt>
                <c:pt idx="4897">
                  <c:v>60</c:v>
                </c:pt>
                <c:pt idx="4898">
                  <c:v>60</c:v>
                </c:pt>
                <c:pt idx="4899">
                  <c:v>60</c:v>
                </c:pt>
                <c:pt idx="4900">
                  <c:v>60</c:v>
                </c:pt>
                <c:pt idx="4901">
                  <c:v>60</c:v>
                </c:pt>
                <c:pt idx="4902">
                  <c:v>60</c:v>
                </c:pt>
                <c:pt idx="4903">
                  <c:v>60</c:v>
                </c:pt>
                <c:pt idx="4904">
                  <c:v>60</c:v>
                </c:pt>
                <c:pt idx="4905">
                  <c:v>60</c:v>
                </c:pt>
                <c:pt idx="4906">
                  <c:v>60</c:v>
                </c:pt>
                <c:pt idx="4907">
                  <c:v>60</c:v>
                </c:pt>
                <c:pt idx="4908">
                  <c:v>60</c:v>
                </c:pt>
                <c:pt idx="4909">
                  <c:v>60</c:v>
                </c:pt>
                <c:pt idx="4910">
                  <c:v>60</c:v>
                </c:pt>
                <c:pt idx="4911">
                  <c:v>60</c:v>
                </c:pt>
                <c:pt idx="4912">
                  <c:v>60</c:v>
                </c:pt>
                <c:pt idx="4913">
                  <c:v>60</c:v>
                </c:pt>
                <c:pt idx="4914">
                  <c:v>60</c:v>
                </c:pt>
                <c:pt idx="4915">
                  <c:v>60</c:v>
                </c:pt>
                <c:pt idx="4916">
                  <c:v>60</c:v>
                </c:pt>
                <c:pt idx="4917">
                  <c:v>60</c:v>
                </c:pt>
                <c:pt idx="4918">
                  <c:v>60</c:v>
                </c:pt>
                <c:pt idx="4919">
                  <c:v>60</c:v>
                </c:pt>
                <c:pt idx="4920">
                  <c:v>60</c:v>
                </c:pt>
                <c:pt idx="4921">
                  <c:v>60</c:v>
                </c:pt>
                <c:pt idx="4922">
                  <c:v>60</c:v>
                </c:pt>
                <c:pt idx="4923">
                  <c:v>60</c:v>
                </c:pt>
                <c:pt idx="4924">
                  <c:v>60</c:v>
                </c:pt>
                <c:pt idx="4925">
                  <c:v>60</c:v>
                </c:pt>
                <c:pt idx="4926">
                  <c:v>60</c:v>
                </c:pt>
                <c:pt idx="4927">
                  <c:v>60</c:v>
                </c:pt>
                <c:pt idx="4928">
                  <c:v>60</c:v>
                </c:pt>
                <c:pt idx="4929">
                  <c:v>60</c:v>
                </c:pt>
                <c:pt idx="4930">
                  <c:v>60</c:v>
                </c:pt>
                <c:pt idx="4931">
                  <c:v>60</c:v>
                </c:pt>
                <c:pt idx="4932">
                  <c:v>60</c:v>
                </c:pt>
                <c:pt idx="4933">
                  <c:v>60</c:v>
                </c:pt>
                <c:pt idx="4934">
                  <c:v>60</c:v>
                </c:pt>
                <c:pt idx="4935">
                  <c:v>60</c:v>
                </c:pt>
                <c:pt idx="4936">
                  <c:v>60</c:v>
                </c:pt>
                <c:pt idx="4937">
                  <c:v>60</c:v>
                </c:pt>
                <c:pt idx="4938">
                  <c:v>60</c:v>
                </c:pt>
                <c:pt idx="4939">
                  <c:v>60</c:v>
                </c:pt>
                <c:pt idx="4940">
                  <c:v>60</c:v>
                </c:pt>
                <c:pt idx="4941">
                  <c:v>60</c:v>
                </c:pt>
                <c:pt idx="4942">
                  <c:v>60</c:v>
                </c:pt>
                <c:pt idx="4943">
                  <c:v>60</c:v>
                </c:pt>
                <c:pt idx="4944">
                  <c:v>60</c:v>
                </c:pt>
                <c:pt idx="4945">
                  <c:v>60</c:v>
                </c:pt>
                <c:pt idx="4946">
                  <c:v>60</c:v>
                </c:pt>
                <c:pt idx="4947">
                  <c:v>60</c:v>
                </c:pt>
                <c:pt idx="4948">
                  <c:v>60</c:v>
                </c:pt>
                <c:pt idx="4949">
                  <c:v>60</c:v>
                </c:pt>
                <c:pt idx="4950">
                  <c:v>60</c:v>
                </c:pt>
                <c:pt idx="4951">
                  <c:v>60</c:v>
                </c:pt>
                <c:pt idx="4952">
                  <c:v>60</c:v>
                </c:pt>
                <c:pt idx="4953">
                  <c:v>60</c:v>
                </c:pt>
                <c:pt idx="4954">
                  <c:v>60</c:v>
                </c:pt>
                <c:pt idx="4955">
                  <c:v>60</c:v>
                </c:pt>
                <c:pt idx="4956">
                  <c:v>60</c:v>
                </c:pt>
                <c:pt idx="4957">
                  <c:v>60</c:v>
                </c:pt>
                <c:pt idx="4958">
                  <c:v>60</c:v>
                </c:pt>
                <c:pt idx="4959">
                  <c:v>60</c:v>
                </c:pt>
                <c:pt idx="4960">
                  <c:v>60</c:v>
                </c:pt>
                <c:pt idx="4961">
                  <c:v>60</c:v>
                </c:pt>
                <c:pt idx="4962">
                  <c:v>60</c:v>
                </c:pt>
                <c:pt idx="4963">
                  <c:v>60</c:v>
                </c:pt>
                <c:pt idx="4964">
                  <c:v>60</c:v>
                </c:pt>
                <c:pt idx="4965">
                  <c:v>60</c:v>
                </c:pt>
                <c:pt idx="4966">
                  <c:v>60</c:v>
                </c:pt>
                <c:pt idx="4967">
                  <c:v>60</c:v>
                </c:pt>
                <c:pt idx="4968">
                  <c:v>60</c:v>
                </c:pt>
                <c:pt idx="4969">
                  <c:v>60</c:v>
                </c:pt>
                <c:pt idx="4970">
                  <c:v>60</c:v>
                </c:pt>
                <c:pt idx="4971">
                  <c:v>60</c:v>
                </c:pt>
                <c:pt idx="4972">
                  <c:v>60</c:v>
                </c:pt>
                <c:pt idx="4973">
                  <c:v>60</c:v>
                </c:pt>
                <c:pt idx="4974">
                  <c:v>60</c:v>
                </c:pt>
                <c:pt idx="4975">
                  <c:v>60</c:v>
                </c:pt>
                <c:pt idx="4976">
                  <c:v>60</c:v>
                </c:pt>
                <c:pt idx="4977">
                  <c:v>60</c:v>
                </c:pt>
                <c:pt idx="4978">
                  <c:v>60</c:v>
                </c:pt>
                <c:pt idx="4979">
                  <c:v>60</c:v>
                </c:pt>
                <c:pt idx="4980">
                  <c:v>60</c:v>
                </c:pt>
                <c:pt idx="4981">
                  <c:v>60</c:v>
                </c:pt>
                <c:pt idx="4982">
                  <c:v>60</c:v>
                </c:pt>
                <c:pt idx="4983">
                  <c:v>60</c:v>
                </c:pt>
                <c:pt idx="4984">
                  <c:v>60</c:v>
                </c:pt>
                <c:pt idx="4985">
                  <c:v>60</c:v>
                </c:pt>
                <c:pt idx="4986">
                  <c:v>60</c:v>
                </c:pt>
                <c:pt idx="4987">
                  <c:v>60</c:v>
                </c:pt>
                <c:pt idx="4988">
                  <c:v>60</c:v>
                </c:pt>
                <c:pt idx="4989">
                  <c:v>60</c:v>
                </c:pt>
                <c:pt idx="4990">
                  <c:v>60</c:v>
                </c:pt>
                <c:pt idx="4991">
                  <c:v>60</c:v>
                </c:pt>
                <c:pt idx="4992">
                  <c:v>60</c:v>
                </c:pt>
                <c:pt idx="4993">
                  <c:v>60</c:v>
                </c:pt>
                <c:pt idx="4994">
                  <c:v>60</c:v>
                </c:pt>
                <c:pt idx="4995">
                  <c:v>60</c:v>
                </c:pt>
                <c:pt idx="4996">
                  <c:v>60</c:v>
                </c:pt>
                <c:pt idx="4997">
                  <c:v>60</c:v>
                </c:pt>
                <c:pt idx="4998">
                  <c:v>60</c:v>
                </c:pt>
                <c:pt idx="4999">
                  <c:v>60</c:v>
                </c:pt>
                <c:pt idx="5000">
                  <c:v>60</c:v>
                </c:pt>
                <c:pt idx="5001">
                  <c:v>60</c:v>
                </c:pt>
                <c:pt idx="5002">
                  <c:v>60</c:v>
                </c:pt>
                <c:pt idx="5003">
                  <c:v>60</c:v>
                </c:pt>
                <c:pt idx="5004">
                  <c:v>60</c:v>
                </c:pt>
                <c:pt idx="5005">
                  <c:v>60</c:v>
                </c:pt>
                <c:pt idx="5006">
                  <c:v>60</c:v>
                </c:pt>
                <c:pt idx="5007">
                  <c:v>60</c:v>
                </c:pt>
                <c:pt idx="5008">
                  <c:v>60</c:v>
                </c:pt>
                <c:pt idx="5009">
                  <c:v>60</c:v>
                </c:pt>
                <c:pt idx="5010">
                  <c:v>60</c:v>
                </c:pt>
                <c:pt idx="5011">
                  <c:v>60</c:v>
                </c:pt>
                <c:pt idx="5012">
                  <c:v>60</c:v>
                </c:pt>
                <c:pt idx="5013">
                  <c:v>60</c:v>
                </c:pt>
                <c:pt idx="5014">
                  <c:v>60</c:v>
                </c:pt>
                <c:pt idx="5015">
                  <c:v>60</c:v>
                </c:pt>
                <c:pt idx="5016">
                  <c:v>60</c:v>
                </c:pt>
                <c:pt idx="5017">
                  <c:v>60</c:v>
                </c:pt>
                <c:pt idx="5018">
                  <c:v>60</c:v>
                </c:pt>
                <c:pt idx="5019">
                  <c:v>60</c:v>
                </c:pt>
                <c:pt idx="5020">
                  <c:v>60</c:v>
                </c:pt>
                <c:pt idx="5021">
                  <c:v>60</c:v>
                </c:pt>
                <c:pt idx="5022">
                  <c:v>60</c:v>
                </c:pt>
                <c:pt idx="5023">
                  <c:v>60</c:v>
                </c:pt>
                <c:pt idx="5024">
                  <c:v>60</c:v>
                </c:pt>
                <c:pt idx="5025">
                  <c:v>60</c:v>
                </c:pt>
                <c:pt idx="5026">
                  <c:v>60</c:v>
                </c:pt>
                <c:pt idx="5027">
                  <c:v>60</c:v>
                </c:pt>
                <c:pt idx="5028">
                  <c:v>60</c:v>
                </c:pt>
                <c:pt idx="5029">
                  <c:v>60</c:v>
                </c:pt>
                <c:pt idx="5030">
                  <c:v>60</c:v>
                </c:pt>
                <c:pt idx="5031">
                  <c:v>60</c:v>
                </c:pt>
                <c:pt idx="5032">
                  <c:v>60</c:v>
                </c:pt>
                <c:pt idx="5033">
                  <c:v>60</c:v>
                </c:pt>
                <c:pt idx="5034">
                  <c:v>60</c:v>
                </c:pt>
                <c:pt idx="5035">
                  <c:v>60</c:v>
                </c:pt>
                <c:pt idx="5036">
                  <c:v>60</c:v>
                </c:pt>
                <c:pt idx="5037">
                  <c:v>60</c:v>
                </c:pt>
                <c:pt idx="5038">
                  <c:v>60</c:v>
                </c:pt>
                <c:pt idx="5039">
                  <c:v>60</c:v>
                </c:pt>
                <c:pt idx="5040">
                  <c:v>60</c:v>
                </c:pt>
                <c:pt idx="5041">
                  <c:v>60</c:v>
                </c:pt>
                <c:pt idx="5042">
                  <c:v>60</c:v>
                </c:pt>
                <c:pt idx="5043">
                  <c:v>60</c:v>
                </c:pt>
                <c:pt idx="5044">
                  <c:v>60</c:v>
                </c:pt>
                <c:pt idx="5045">
                  <c:v>60</c:v>
                </c:pt>
                <c:pt idx="5046">
                  <c:v>60</c:v>
                </c:pt>
                <c:pt idx="5047">
                  <c:v>60</c:v>
                </c:pt>
                <c:pt idx="5048">
                  <c:v>60</c:v>
                </c:pt>
                <c:pt idx="5049">
                  <c:v>60</c:v>
                </c:pt>
                <c:pt idx="5050">
                  <c:v>60</c:v>
                </c:pt>
                <c:pt idx="5051">
                  <c:v>60</c:v>
                </c:pt>
                <c:pt idx="5052">
                  <c:v>60</c:v>
                </c:pt>
                <c:pt idx="5053">
                  <c:v>60</c:v>
                </c:pt>
                <c:pt idx="5054">
                  <c:v>60</c:v>
                </c:pt>
                <c:pt idx="5055">
                  <c:v>60</c:v>
                </c:pt>
                <c:pt idx="5056">
                  <c:v>60</c:v>
                </c:pt>
                <c:pt idx="5057">
                  <c:v>60</c:v>
                </c:pt>
                <c:pt idx="5058">
                  <c:v>60</c:v>
                </c:pt>
                <c:pt idx="5059">
                  <c:v>60</c:v>
                </c:pt>
                <c:pt idx="5060">
                  <c:v>60</c:v>
                </c:pt>
                <c:pt idx="5061">
                  <c:v>60</c:v>
                </c:pt>
                <c:pt idx="5062">
                  <c:v>60</c:v>
                </c:pt>
                <c:pt idx="5063">
                  <c:v>60</c:v>
                </c:pt>
                <c:pt idx="5064">
                  <c:v>60</c:v>
                </c:pt>
                <c:pt idx="5065">
                  <c:v>60</c:v>
                </c:pt>
                <c:pt idx="5066">
                  <c:v>60</c:v>
                </c:pt>
                <c:pt idx="5067">
                  <c:v>60</c:v>
                </c:pt>
                <c:pt idx="5068">
                  <c:v>60</c:v>
                </c:pt>
                <c:pt idx="5069">
                  <c:v>60</c:v>
                </c:pt>
                <c:pt idx="5070">
                  <c:v>60</c:v>
                </c:pt>
                <c:pt idx="5071">
                  <c:v>60</c:v>
                </c:pt>
                <c:pt idx="5072">
                  <c:v>60</c:v>
                </c:pt>
                <c:pt idx="5073">
                  <c:v>60</c:v>
                </c:pt>
                <c:pt idx="5074">
                  <c:v>60</c:v>
                </c:pt>
                <c:pt idx="5075">
                  <c:v>60</c:v>
                </c:pt>
                <c:pt idx="5076">
                  <c:v>60</c:v>
                </c:pt>
                <c:pt idx="5077">
                  <c:v>60</c:v>
                </c:pt>
                <c:pt idx="5078">
                  <c:v>60</c:v>
                </c:pt>
                <c:pt idx="5079">
                  <c:v>60</c:v>
                </c:pt>
                <c:pt idx="5080">
                  <c:v>60</c:v>
                </c:pt>
                <c:pt idx="5081">
                  <c:v>60</c:v>
                </c:pt>
                <c:pt idx="5082">
                  <c:v>60</c:v>
                </c:pt>
                <c:pt idx="5083">
                  <c:v>60</c:v>
                </c:pt>
                <c:pt idx="5084">
                  <c:v>60</c:v>
                </c:pt>
                <c:pt idx="5085">
                  <c:v>60</c:v>
                </c:pt>
                <c:pt idx="5086">
                  <c:v>60</c:v>
                </c:pt>
                <c:pt idx="5087">
                  <c:v>60</c:v>
                </c:pt>
                <c:pt idx="5088">
                  <c:v>60</c:v>
                </c:pt>
                <c:pt idx="5089">
                  <c:v>60</c:v>
                </c:pt>
                <c:pt idx="5090">
                  <c:v>60</c:v>
                </c:pt>
                <c:pt idx="5091">
                  <c:v>60</c:v>
                </c:pt>
                <c:pt idx="5092">
                  <c:v>60</c:v>
                </c:pt>
                <c:pt idx="5093">
                  <c:v>60</c:v>
                </c:pt>
                <c:pt idx="5094">
                  <c:v>60</c:v>
                </c:pt>
                <c:pt idx="5095">
                  <c:v>60</c:v>
                </c:pt>
                <c:pt idx="5096">
                  <c:v>60</c:v>
                </c:pt>
                <c:pt idx="5097">
                  <c:v>60</c:v>
                </c:pt>
                <c:pt idx="5098">
                  <c:v>60</c:v>
                </c:pt>
                <c:pt idx="5099">
                  <c:v>60</c:v>
                </c:pt>
                <c:pt idx="5100">
                  <c:v>60</c:v>
                </c:pt>
                <c:pt idx="5101">
                  <c:v>60</c:v>
                </c:pt>
                <c:pt idx="5102">
                  <c:v>60</c:v>
                </c:pt>
                <c:pt idx="5103">
                  <c:v>60</c:v>
                </c:pt>
                <c:pt idx="5104">
                  <c:v>60</c:v>
                </c:pt>
                <c:pt idx="5105">
                  <c:v>60</c:v>
                </c:pt>
                <c:pt idx="5106">
                  <c:v>60</c:v>
                </c:pt>
                <c:pt idx="5107">
                  <c:v>60</c:v>
                </c:pt>
                <c:pt idx="5108">
                  <c:v>60</c:v>
                </c:pt>
                <c:pt idx="5109">
                  <c:v>60</c:v>
                </c:pt>
                <c:pt idx="5110">
                  <c:v>60</c:v>
                </c:pt>
                <c:pt idx="5111">
                  <c:v>60</c:v>
                </c:pt>
                <c:pt idx="5112">
                  <c:v>60</c:v>
                </c:pt>
                <c:pt idx="5113">
                  <c:v>60</c:v>
                </c:pt>
                <c:pt idx="5114">
                  <c:v>60</c:v>
                </c:pt>
                <c:pt idx="5115">
                  <c:v>60</c:v>
                </c:pt>
                <c:pt idx="5116">
                  <c:v>60</c:v>
                </c:pt>
                <c:pt idx="5117">
                  <c:v>60</c:v>
                </c:pt>
                <c:pt idx="5118">
                  <c:v>60</c:v>
                </c:pt>
                <c:pt idx="5119">
                  <c:v>60</c:v>
                </c:pt>
                <c:pt idx="5120">
                  <c:v>60</c:v>
                </c:pt>
                <c:pt idx="5121">
                  <c:v>60</c:v>
                </c:pt>
                <c:pt idx="5122">
                  <c:v>60</c:v>
                </c:pt>
                <c:pt idx="5123">
                  <c:v>60</c:v>
                </c:pt>
                <c:pt idx="5124">
                  <c:v>60</c:v>
                </c:pt>
                <c:pt idx="5125">
                  <c:v>60</c:v>
                </c:pt>
                <c:pt idx="5126">
                  <c:v>60</c:v>
                </c:pt>
                <c:pt idx="5127">
                  <c:v>60</c:v>
                </c:pt>
                <c:pt idx="5128">
                  <c:v>60</c:v>
                </c:pt>
                <c:pt idx="5129">
                  <c:v>60</c:v>
                </c:pt>
                <c:pt idx="5130">
                  <c:v>60</c:v>
                </c:pt>
                <c:pt idx="5131">
                  <c:v>60</c:v>
                </c:pt>
                <c:pt idx="5132">
                  <c:v>60</c:v>
                </c:pt>
                <c:pt idx="5133">
                  <c:v>60</c:v>
                </c:pt>
                <c:pt idx="5134">
                  <c:v>60</c:v>
                </c:pt>
                <c:pt idx="5135">
                  <c:v>60</c:v>
                </c:pt>
                <c:pt idx="5136">
                  <c:v>60</c:v>
                </c:pt>
                <c:pt idx="5137">
                  <c:v>60</c:v>
                </c:pt>
                <c:pt idx="5138">
                  <c:v>60</c:v>
                </c:pt>
                <c:pt idx="5139">
                  <c:v>60</c:v>
                </c:pt>
                <c:pt idx="5140">
                  <c:v>60</c:v>
                </c:pt>
                <c:pt idx="5141">
                  <c:v>60</c:v>
                </c:pt>
                <c:pt idx="5142">
                  <c:v>60</c:v>
                </c:pt>
                <c:pt idx="5143">
                  <c:v>60</c:v>
                </c:pt>
                <c:pt idx="5144">
                  <c:v>60</c:v>
                </c:pt>
                <c:pt idx="5145">
                  <c:v>60</c:v>
                </c:pt>
                <c:pt idx="5146">
                  <c:v>60</c:v>
                </c:pt>
                <c:pt idx="5147">
                  <c:v>60</c:v>
                </c:pt>
                <c:pt idx="5148">
                  <c:v>60</c:v>
                </c:pt>
                <c:pt idx="5149">
                  <c:v>60</c:v>
                </c:pt>
                <c:pt idx="5150">
                  <c:v>60</c:v>
                </c:pt>
                <c:pt idx="5151">
                  <c:v>60</c:v>
                </c:pt>
                <c:pt idx="5152">
                  <c:v>60</c:v>
                </c:pt>
                <c:pt idx="5153">
                  <c:v>60</c:v>
                </c:pt>
                <c:pt idx="5154">
                  <c:v>60</c:v>
                </c:pt>
                <c:pt idx="5155">
                  <c:v>60</c:v>
                </c:pt>
                <c:pt idx="5156">
                  <c:v>60</c:v>
                </c:pt>
                <c:pt idx="5157">
                  <c:v>60</c:v>
                </c:pt>
                <c:pt idx="5158">
                  <c:v>60</c:v>
                </c:pt>
                <c:pt idx="5159">
                  <c:v>60</c:v>
                </c:pt>
                <c:pt idx="5160">
                  <c:v>60</c:v>
                </c:pt>
                <c:pt idx="5161">
                  <c:v>60</c:v>
                </c:pt>
                <c:pt idx="5162">
                  <c:v>60</c:v>
                </c:pt>
                <c:pt idx="5163">
                  <c:v>60</c:v>
                </c:pt>
                <c:pt idx="5164">
                  <c:v>60</c:v>
                </c:pt>
                <c:pt idx="5165">
                  <c:v>60</c:v>
                </c:pt>
                <c:pt idx="5166">
                  <c:v>60</c:v>
                </c:pt>
                <c:pt idx="5167">
                  <c:v>60</c:v>
                </c:pt>
                <c:pt idx="5168">
                  <c:v>60</c:v>
                </c:pt>
                <c:pt idx="5169">
                  <c:v>60</c:v>
                </c:pt>
                <c:pt idx="5170">
                  <c:v>60</c:v>
                </c:pt>
                <c:pt idx="5171">
                  <c:v>60</c:v>
                </c:pt>
                <c:pt idx="5172">
                  <c:v>60</c:v>
                </c:pt>
                <c:pt idx="5173">
                  <c:v>60</c:v>
                </c:pt>
                <c:pt idx="5174">
                  <c:v>60</c:v>
                </c:pt>
                <c:pt idx="5175">
                  <c:v>60</c:v>
                </c:pt>
                <c:pt idx="5176">
                  <c:v>60</c:v>
                </c:pt>
                <c:pt idx="5177">
                  <c:v>60</c:v>
                </c:pt>
                <c:pt idx="5178">
                  <c:v>60</c:v>
                </c:pt>
                <c:pt idx="5179">
                  <c:v>60</c:v>
                </c:pt>
                <c:pt idx="5180">
                  <c:v>60</c:v>
                </c:pt>
                <c:pt idx="5181">
                  <c:v>60</c:v>
                </c:pt>
                <c:pt idx="5182">
                  <c:v>60</c:v>
                </c:pt>
                <c:pt idx="5183">
                  <c:v>60</c:v>
                </c:pt>
                <c:pt idx="5184">
                  <c:v>60</c:v>
                </c:pt>
                <c:pt idx="5185">
                  <c:v>60</c:v>
                </c:pt>
                <c:pt idx="5186">
                  <c:v>60</c:v>
                </c:pt>
                <c:pt idx="5187">
                  <c:v>60</c:v>
                </c:pt>
                <c:pt idx="5188">
                  <c:v>60</c:v>
                </c:pt>
                <c:pt idx="5189">
                  <c:v>60</c:v>
                </c:pt>
                <c:pt idx="5190">
                  <c:v>60</c:v>
                </c:pt>
                <c:pt idx="5191">
                  <c:v>60</c:v>
                </c:pt>
                <c:pt idx="5192">
                  <c:v>60</c:v>
                </c:pt>
                <c:pt idx="5193">
                  <c:v>60</c:v>
                </c:pt>
                <c:pt idx="5194">
                  <c:v>60</c:v>
                </c:pt>
                <c:pt idx="5195">
                  <c:v>60</c:v>
                </c:pt>
                <c:pt idx="5196">
                  <c:v>60</c:v>
                </c:pt>
                <c:pt idx="5197">
                  <c:v>60</c:v>
                </c:pt>
                <c:pt idx="5198">
                  <c:v>60</c:v>
                </c:pt>
                <c:pt idx="5199">
                  <c:v>60</c:v>
                </c:pt>
                <c:pt idx="5200">
                  <c:v>60</c:v>
                </c:pt>
                <c:pt idx="5201">
                  <c:v>60</c:v>
                </c:pt>
                <c:pt idx="5202">
                  <c:v>60</c:v>
                </c:pt>
                <c:pt idx="5203">
                  <c:v>60</c:v>
                </c:pt>
                <c:pt idx="5204">
                  <c:v>60</c:v>
                </c:pt>
                <c:pt idx="5205">
                  <c:v>60</c:v>
                </c:pt>
                <c:pt idx="5206">
                  <c:v>60</c:v>
                </c:pt>
                <c:pt idx="5207">
                  <c:v>60</c:v>
                </c:pt>
                <c:pt idx="5208">
                  <c:v>60</c:v>
                </c:pt>
                <c:pt idx="5209">
                  <c:v>60</c:v>
                </c:pt>
                <c:pt idx="5210">
                  <c:v>60</c:v>
                </c:pt>
                <c:pt idx="5211">
                  <c:v>60</c:v>
                </c:pt>
                <c:pt idx="5212">
                  <c:v>60</c:v>
                </c:pt>
                <c:pt idx="5213">
                  <c:v>60</c:v>
                </c:pt>
                <c:pt idx="5214">
                  <c:v>60</c:v>
                </c:pt>
                <c:pt idx="5215">
                  <c:v>60</c:v>
                </c:pt>
                <c:pt idx="5216">
                  <c:v>60</c:v>
                </c:pt>
                <c:pt idx="5217">
                  <c:v>60</c:v>
                </c:pt>
                <c:pt idx="5218">
                  <c:v>60</c:v>
                </c:pt>
                <c:pt idx="5219">
                  <c:v>60</c:v>
                </c:pt>
                <c:pt idx="5220">
                  <c:v>60</c:v>
                </c:pt>
                <c:pt idx="5221">
                  <c:v>60</c:v>
                </c:pt>
                <c:pt idx="5222">
                  <c:v>60</c:v>
                </c:pt>
                <c:pt idx="5223">
                  <c:v>60</c:v>
                </c:pt>
                <c:pt idx="5224">
                  <c:v>60</c:v>
                </c:pt>
                <c:pt idx="5225">
                  <c:v>60</c:v>
                </c:pt>
                <c:pt idx="5226">
                  <c:v>60</c:v>
                </c:pt>
                <c:pt idx="5227">
                  <c:v>60</c:v>
                </c:pt>
                <c:pt idx="5228">
                  <c:v>60</c:v>
                </c:pt>
                <c:pt idx="5229">
                  <c:v>60</c:v>
                </c:pt>
                <c:pt idx="5230">
                  <c:v>60</c:v>
                </c:pt>
                <c:pt idx="5231">
                  <c:v>60</c:v>
                </c:pt>
                <c:pt idx="5232">
                  <c:v>60</c:v>
                </c:pt>
                <c:pt idx="5233">
                  <c:v>60</c:v>
                </c:pt>
                <c:pt idx="5234">
                  <c:v>60</c:v>
                </c:pt>
                <c:pt idx="5235">
                  <c:v>60</c:v>
                </c:pt>
                <c:pt idx="5236">
                  <c:v>60</c:v>
                </c:pt>
                <c:pt idx="5237">
                  <c:v>60</c:v>
                </c:pt>
                <c:pt idx="5238">
                  <c:v>60</c:v>
                </c:pt>
                <c:pt idx="5239">
                  <c:v>60</c:v>
                </c:pt>
                <c:pt idx="5240">
                  <c:v>60</c:v>
                </c:pt>
                <c:pt idx="5241">
                  <c:v>60</c:v>
                </c:pt>
                <c:pt idx="5242">
                  <c:v>60</c:v>
                </c:pt>
                <c:pt idx="5243">
                  <c:v>60</c:v>
                </c:pt>
                <c:pt idx="5244">
                  <c:v>60</c:v>
                </c:pt>
                <c:pt idx="5245">
                  <c:v>60</c:v>
                </c:pt>
                <c:pt idx="5246">
                  <c:v>60</c:v>
                </c:pt>
                <c:pt idx="5247">
                  <c:v>60</c:v>
                </c:pt>
                <c:pt idx="5248">
                  <c:v>60</c:v>
                </c:pt>
                <c:pt idx="5249">
                  <c:v>60</c:v>
                </c:pt>
                <c:pt idx="5250">
                  <c:v>60</c:v>
                </c:pt>
                <c:pt idx="5251">
                  <c:v>60</c:v>
                </c:pt>
                <c:pt idx="5252">
                  <c:v>60</c:v>
                </c:pt>
                <c:pt idx="5253">
                  <c:v>60</c:v>
                </c:pt>
                <c:pt idx="5254">
                  <c:v>60</c:v>
                </c:pt>
                <c:pt idx="5255">
                  <c:v>60</c:v>
                </c:pt>
                <c:pt idx="5256">
                  <c:v>60</c:v>
                </c:pt>
                <c:pt idx="5257">
                  <c:v>60</c:v>
                </c:pt>
                <c:pt idx="5258">
                  <c:v>60</c:v>
                </c:pt>
                <c:pt idx="5259">
                  <c:v>60</c:v>
                </c:pt>
                <c:pt idx="5260">
                  <c:v>60</c:v>
                </c:pt>
                <c:pt idx="5261">
                  <c:v>60</c:v>
                </c:pt>
                <c:pt idx="5262">
                  <c:v>60</c:v>
                </c:pt>
                <c:pt idx="5263">
                  <c:v>60</c:v>
                </c:pt>
                <c:pt idx="5264">
                  <c:v>60</c:v>
                </c:pt>
                <c:pt idx="5265">
                  <c:v>60</c:v>
                </c:pt>
                <c:pt idx="5266">
                  <c:v>60</c:v>
                </c:pt>
                <c:pt idx="5267">
                  <c:v>60</c:v>
                </c:pt>
                <c:pt idx="5268">
                  <c:v>60</c:v>
                </c:pt>
                <c:pt idx="5269">
                  <c:v>60</c:v>
                </c:pt>
                <c:pt idx="5270">
                  <c:v>60</c:v>
                </c:pt>
                <c:pt idx="5271">
                  <c:v>60</c:v>
                </c:pt>
                <c:pt idx="5272">
                  <c:v>60</c:v>
                </c:pt>
                <c:pt idx="5273">
                  <c:v>60</c:v>
                </c:pt>
                <c:pt idx="5274">
                  <c:v>60</c:v>
                </c:pt>
                <c:pt idx="5275">
                  <c:v>60</c:v>
                </c:pt>
                <c:pt idx="5276">
                  <c:v>60</c:v>
                </c:pt>
                <c:pt idx="5277">
                  <c:v>60</c:v>
                </c:pt>
                <c:pt idx="5278">
                  <c:v>60</c:v>
                </c:pt>
                <c:pt idx="5279">
                  <c:v>60</c:v>
                </c:pt>
                <c:pt idx="5280">
                  <c:v>60</c:v>
                </c:pt>
                <c:pt idx="5281">
                  <c:v>60</c:v>
                </c:pt>
                <c:pt idx="5282">
                  <c:v>60</c:v>
                </c:pt>
                <c:pt idx="5283">
                  <c:v>60</c:v>
                </c:pt>
                <c:pt idx="5284">
                  <c:v>60</c:v>
                </c:pt>
                <c:pt idx="5285">
                  <c:v>60</c:v>
                </c:pt>
                <c:pt idx="5286">
                  <c:v>60</c:v>
                </c:pt>
                <c:pt idx="5287">
                  <c:v>60</c:v>
                </c:pt>
                <c:pt idx="5288">
                  <c:v>60</c:v>
                </c:pt>
                <c:pt idx="5289">
                  <c:v>60</c:v>
                </c:pt>
                <c:pt idx="5290">
                  <c:v>60</c:v>
                </c:pt>
                <c:pt idx="5291">
                  <c:v>60</c:v>
                </c:pt>
                <c:pt idx="5292">
                  <c:v>60</c:v>
                </c:pt>
                <c:pt idx="5293">
                  <c:v>60</c:v>
                </c:pt>
                <c:pt idx="5294">
                  <c:v>60</c:v>
                </c:pt>
                <c:pt idx="5295">
                  <c:v>60</c:v>
                </c:pt>
                <c:pt idx="5296">
                  <c:v>60</c:v>
                </c:pt>
                <c:pt idx="5297">
                  <c:v>60</c:v>
                </c:pt>
                <c:pt idx="5298">
                  <c:v>60</c:v>
                </c:pt>
                <c:pt idx="5299">
                  <c:v>60</c:v>
                </c:pt>
                <c:pt idx="5300">
                  <c:v>60</c:v>
                </c:pt>
                <c:pt idx="5301">
                  <c:v>60</c:v>
                </c:pt>
                <c:pt idx="5302">
                  <c:v>60</c:v>
                </c:pt>
                <c:pt idx="5303">
                  <c:v>60</c:v>
                </c:pt>
                <c:pt idx="5304">
                  <c:v>60</c:v>
                </c:pt>
                <c:pt idx="5305">
                  <c:v>60</c:v>
                </c:pt>
                <c:pt idx="5306">
                  <c:v>60</c:v>
                </c:pt>
                <c:pt idx="5307">
                  <c:v>60</c:v>
                </c:pt>
                <c:pt idx="5308">
                  <c:v>60</c:v>
                </c:pt>
                <c:pt idx="5309">
                  <c:v>60</c:v>
                </c:pt>
                <c:pt idx="5310">
                  <c:v>60</c:v>
                </c:pt>
                <c:pt idx="5311">
                  <c:v>60</c:v>
                </c:pt>
                <c:pt idx="5312">
                  <c:v>60</c:v>
                </c:pt>
                <c:pt idx="5313">
                  <c:v>60</c:v>
                </c:pt>
                <c:pt idx="5314">
                  <c:v>60</c:v>
                </c:pt>
                <c:pt idx="5315">
                  <c:v>60</c:v>
                </c:pt>
                <c:pt idx="5316">
                  <c:v>60</c:v>
                </c:pt>
                <c:pt idx="5317">
                  <c:v>60</c:v>
                </c:pt>
                <c:pt idx="5318">
                  <c:v>60</c:v>
                </c:pt>
                <c:pt idx="5319">
                  <c:v>60</c:v>
                </c:pt>
                <c:pt idx="5320">
                  <c:v>60</c:v>
                </c:pt>
                <c:pt idx="5321">
                  <c:v>60</c:v>
                </c:pt>
                <c:pt idx="5322">
                  <c:v>60</c:v>
                </c:pt>
                <c:pt idx="5323">
                  <c:v>60</c:v>
                </c:pt>
                <c:pt idx="5324">
                  <c:v>60</c:v>
                </c:pt>
                <c:pt idx="5325">
                  <c:v>60</c:v>
                </c:pt>
                <c:pt idx="5326">
                  <c:v>60</c:v>
                </c:pt>
                <c:pt idx="5327">
                  <c:v>60</c:v>
                </c:pt>
                <c:pt idx="5328">
                  <c:v>60</c:v>
                </c:pt>
                <c:pt idx="5329">
                  <c:v>60</c:v>
                </c:pt>
                <c:pt idx="5330">
                  <c:v>60</c:v>
                </c:pt>
                <c:pt idx="5331">
                  <c:v>60</c:v>
                </c:pt>
                <c:pt idx="5332">
                  <c:v>60</c:v>
                </c:pt>
                <c:pt idx="5333">
                  <c:v>60</c:v>
                </c:pt>
                <c:pt idx="5334">
                  <c:v>60</c:v>
                </c:pt>
                <c:pt idx="5335">
                  <c:v>60</c:v>
                </c:pt>
                <c:pt idx="5336">
                  <c:v>60</c:v>
                </c:pt>
                <c:pt idx="5337">
                  <c:v>60</c:v>
                </c:pt>
                <c:pt idx="5338">
                  <c:v>60</c:v>
                </c:pt>
                <c:pt idx="5339">
                  <c:v>60</c:v>
                </c:pt>
                <c:pt idx="5340">
                  <c:v>60</c:v>
                </c:pt>
                <c:pt idx="5341">
                  <c:v>60</c:v>
                </c:pt>
                <c:pt idx="5342">
                  <c:v>60</c:v>
                </c:pt>
                <c:pt idx="5343">
                  <c:v>60</c:v>
                </c:pt>
                <c:pt idx="5344">
                  <c:v>60</c:v>
                </c:pt>
                <c:pt idx="5345">
                  <c:v>60</c:v>
                </c:pt>
                <c:pt idx="5346">
                  <c:v>60</c:v>
                </c:pt>
                <c:pt idx="5347">
                  <c:v>60</c:v>
                </c:pt>
                <c:pt idx="5348">
                  <c:v>60</c:v>
                </c:pt>
                <c:pt idx="5349">
                  <c:v>60</c:v>
                </c:pt>
                <c:pt idx="5350">
                  <c:v>60</c:v>
                </c:pt>
                <c:pt idx="5351">
                  <c:v>60</c:v>
                </c:pt>
                <c:pt idx="5352">
                  <c:v>60</c:v>
                </c:pt>
                <c:pt idx="5353">
                  <c:v>60</c:v>
                </c:pt>
                <c:pt idx="5354">
                  <c:v>60</c:v>
                </c:pt>
                <c:pt idx="5355">
                  <c:v>60</c:v>
                </c:pt>
                <c:pt idx="5356">
                  <c:v>60</c:v>
                </c:pt>
                <c:pt idx="5357">
                  <c:v>60</c:v>
                </c:pt>
                <c:pt idx="5358">
                  <c:v>60</c:v>
                </c:pt>
                <c:pt idx="5359">
                  <c:v>60</c:v>
                </c:pt>
                <c:pt idx="5360">
                  <c:v>60</c:v>
                </c:pt>
                <c:pt idx="5361">
                  <c:v>60</c:v>
                </c:pt>
                <c:pt idx="5362">
                  <c:v>60</c:v>
                </c:pt>
                <c:pt idx="5363">
                  <c:v>60</c:v>
                </c:pt>
                <c:pt idx="5364">
                  <c:v>60</c:v>
                </c:pt>
                <c:pt idx="5365">
                  <c:v>60</c:v>
                </c:pt>
                <c:pt idx="5366">
                  <c:v>60</c:v>
                </c:pt>
                <c:pt idx="5367">
                  <c:v>60</c:v>
                </c:pt>
                <c:pt idx="5368">
                  <c:v>60</c:v>
                </c:pt>
                <c:pt idx="5369">
                  <c:v>60</c:v>
                </c:pt>
                <c:pt idx="5370">
                  <c:v>60</c:v>
                </c:pt>
                <c:pt idx="5371">
                  <c:v>60</c:v>
                </c:pt>
                <c:pt idx="5372">
                  <c:v>60</c:v>
                </c:pt>
                <c:pt idx="5373">
                  <c:v>60</c:v>
                </c:pt>
                <c:pt idx="5374">
                  <c:v>60</c:v>
                </c:pt>
                <c:pt idx="5375">
                  <c:v>60</c:v>
                </c:pt>
                <c:pt idx="5376">
                  <c:v>60</c:v>
                </c:pt>
                <c:pt idx="5377">
                  <c:v>60</c:v>
                </c:pt>
                <c:pt idx="5378">
                  <c:v>60</c:v>
                </c:pt>
                <c:pt idx="5379">
                  <c:v>60</c:v>
                </c:pt>
                <c:pt idx="5380">
                  <c:v>60</c:v>
                </c:pt>
                <c:pt idx="5381">
                  <c:v>60</c:v>
                </c:pt>
                <c:pt idx="5382">
                  <c:v>60</c:v>
                </c:pt>
                <c:pt idx="5383">
                  <c:v>60</c:v>
                </c:pt>
                <c:pt idx="5384">
                  <c:v>60</c:v>
                </c:pt>
                <c:pt idx="5385">
                  <c:v>60</c:v>
                </c:pt>
                <c:pt idx="5386">
                  <c:v>60</c:v>
                </c:pt>
                <c:pt idx="5387">
                  <c:v>60</c:v>
                </c:pt>
                <c:pt idx="5388">
                  <c:v>60</c:v>
                </c:pt>
                <c:pt idx="5389">
                  <c:v>60</c:v>
                </c:pt>
                <c:pt idx="5390">
                  <c:v>60</c:v>
                </c:pt>
                <c:pt idx="5391">
                  <c:v>60</c:v>
                </c:pt>
                <c:pt idx="5392">
                  <c:v>60</c:v>
                </c:pt>
                <c:pt idx="5393">
                  <c:v>60</c:v>
                </c:pt>
                <c:pt idx="5394">
                  <c:v>60</c:v>
                </c:pt>
                <c:pt idx="5395">
                  <c:v>60</c:v>
                </c:pt>
                <c:pt idx="5396">
                  <c:v>60</c:v>
                </c:pt>
                <c:pt idx="5397">
                  <c:v>60</c:v>
                </c:pt>
                <c:pt idx="5398">
                  <c:v>60</c:v>
                </c:pt>
                <c:pt idx="5399">
                  <c:v>60</c:v>
                </c:pt>
                <c:pt idx="5400">
                  <c:v>60</c:v>
                </c:pt>
                <c:pt idx="5401">
                  <c:v>60</c:v>
                </c:pt>
                <c:pt idx="5402">
                  <c:v>60</c:v>
                </c:pt>
                <c:pt idx="5403">
                  <c:v>60</c:v>
                </c:pt>
                <c:pt idx="5404">
                  <c:v>60</c:v>
                </c:pt>
                <c:pt idx="5405">
                  <c:v>60</c:v>
                </c:pt>
                <c:pt idx="5406">
                  <c:v>60</c:v>
                </c:pt>
                <c:pt idx="5407">
                  <c:v>60</c:v>
                </c:pt>
                <c:pt idx="5408">
                  <c:v>60</c:v>
                </c:pt>
                <c:pt idx="5409">
                  <c:v>60</c:v>
                </c:pt>
                <c:pt idx="5410">
                  <c:v>60</c:v>
                </c:pt>
                <c:pt idx="5411">
                  <c:v>60</c:v>
                </c:pt>
                <c:pt idx="5412">
                  <c:v>60</c:v>
                </c:pt>
                <c:pt idx="5413">
                  <c:v>60</c:v>
                </c:pt>
                <c:pt idx="5414">
                  <c:v>60</c:v>
                </c:pt>
                <c:pt idx="5415">
                  <c:v>60</c:v>
                </c:pt>
                <c:pt idx="5416">
                  <c:v>60</c:v>
                </c:pt>
                <c:pt idx="5417">
                  <c:v>60</c:v>
                </c:pt>
                <c:pt idx="5418">
                  <c:v>60</c:v>
                </c:pt>
                <c:pt idx="5419">
                  <c:v>60</c:v>
                </c:pt>
                <c:pt idx="5420">
                  <c:v>60</c:v>
                </c:pt>
                <c:pt idx="5421">
                  <c:v>60</c:v>
                </c:pt>
                <c:pt idx="5422">
                  <c:v>60</c:v>
                </c:pt>
                <c:pt idx="5423">
                  <c:v>60</c:v>
                </c:pt>
                <c:pt idx="5424">
                  <c:v>60</c:v>
                </c:pt>
                <c:pt idx="5425">
                  <c:v>60</c:v>
                </c:pt>
                <c:pt idx="5426">
                  <c:v>60</c:v>
                </c:pt>
                <c:pt idx="5427">
                  <c:v>60</c:v>
                </c:pt>
                <c:pt idx="5428">
                  <c:v>60</c:v>
                </c:pt>
                <c:pt idx="5429">
                  <c:v>60</c:v>
                </c:pt>
                <c:pt idx="5430">
                  <c:v>60</c:v>
                </c:pt>
                <c:pt idx="5431">
                  <c:v>60</c:v>
                </c:pt>
                <c:pt idx="5432">
                  <c:v>60</c:v>
                </c:pt>
                <c:pt idx="5433">
                  <c:v>60</c:v>
                </c:pt>
                <c:pt idx="5434">
                  <c:v>60</c:v>
                </c:pt>
                <c:pt idx="5435">
                  <c:v>60</c:v>
                </c:pt>
                <c:pt idx="5436">
                  <c:v>60</c:v>
                </c:pt>
                <c:pt idx="5437">
                  <c:v>60</c:v>
                </c:pt>
                <c:pt idx="5438">
                  <c:v>60</c:v>
                </c:pt>
                <c:pt idx="5439">
                  <c:v>60</c:v>
                </c:pt>
                <c:pt idx="5440">
                  <c:v>60</c:v>
                </c:pt>
                <c:pt idx="5441">
                  <c:v>60</c:v>
                </c:pt>
                <c:pt idx="5442">
                  <c:v>60</c:v>
                </c:pt>
                <c:pt idx="5443">
                  <c:v>60</c:v>
                </c:pt>
                <c:pt idx="5444">
                  <c:v>60</c:v>
                </c:pt>
                <c:pt idx="5445">
                  <c:v>60</c:v>
                </c:pt>
                <c:pt idx="5446">
                  <c:v>60</c:v>
                </c:pt>
                <c:pt idx="5447">
                  <c:v>60</c:v>
                </c:pt>
                <c:pt idx="5448">
                  <c:v>60</c:v>
                </c:pt>
                <c:pt idx="5449">
                  <c:v>60</c:v>
                </c:pt>
                <c:pt idx="5450">
                  <c:v>60</c:v>
                </c:pt>
                <c:pt idx="5451">
                  <c:v>60</c:v>
                </c:pt>
                <c:pt idx="5452">
                  <c:v>60</c:v>
                </c:pt>
                <c:pt idx="5453">
                  <c:v>60</c:v>
                </c:pt>
                <c:pt idx="5454">
                  <c:v>60</c:v>
                </c:pt>
                <c:pt idx="5455">
                  <c:v>60</c:v>
                </c:pt>
                <c:pt idx="5456">
                  <c:v>60</c:v>
                </c:pt>
                <c:pt idx="5457">
                  <c:v>60</c:v>
                </c:pt>
                <c:pt idx="5458">
                  <c:v>60</c:v>
                </c:pt>
                <c:pt idx="5459">
                  <c:v>60</c:v>
                </c:pt>
                <c:pt idx="5460">
                  <c:v>60</c:v>
                </c:pt>
                <c:pt idx="5461">
                  <c:v>60</c:v>
                </c:pt>
                <c:pt idx="5462">
                  <c:v>60</c:v>
                </c:pt>
                <c:pt idx="5463">
                  <c:v>60</c:v>
                </c:pt>
                <c:pt idx="5464">
                  <c:v>60</c:v>
                </c:pt>
                <c:pt idx="5465">
                  <c:v>60</c:v>
                </c:pt>
                <c:pt idx="5466">
                  <c:v>60</c:v>
                </c:pt>
                <c:pt idx="5467">
                  <c:v>60</c:v>
                </c:pt>
                <c:pt idx="5468">
                  <c:v>60</c:v>
                </c:pt>
                <c:pt idx="5469">
                  <c:v>60</c:v>
                </c:pt>
                <c:pt idx="5470">
                  <c:v>60</c:v>
                </c:pt>
                <c:pt idx="5471">
                  <c:v>60</c:v>
                </c:pt>
                <c:pt idx="5472">
                  <c:v>60</c:v>
                </c:pt>
                <c:pt idx="5473">
                  <c:v>60</c:v>
                </c:pt>
                <c:pt idx="5474">
                  <c:v>60</c:v>
                </c:pt>
                <c:pt idx="5475">
                  <c:v>60</c:v>
                </c:pt>
                <c:pt idx="5476">
                  <c:v>60</c:v>
                </c:pt>
                <c:pt idx="5477">
                  <c:v>60</c:v>
                </c:pt>
                <c:pt idx="5478">
                  <c:v>60</c:v>
                </c:pt>
                <c:pt idx="5479">
                  <c:v>60</c:v>
                </c:pt>
                <c:pt idx="5480">
                  <c:v>60</c:v>
                </c:pt>
                <c:pt idx="5481">
                  <c:v>60</c:v>
                </c:pt>
                <c:pt idx="5482">
                  <c:v>60</c:v>
                </c:pt>
                <c:pt idx="5483">
                  <c:v>60</c:v>
                </c:pt>
                <c:pt idx="5484">
                  <c:v>60</c:v>
                </c:pt>
                <c:pt idx="5485">
                  <c:v>60</c:v>
                </c:pt>
                <c:pt idx="5486">
                  <c:v>60</c:v>
                </c:pt>
                <c:pt idx="5487">
                  <c:v>60</c:v>
                </c:pt>
                <c:pt idx="5488">
                  <c:v>60</c:v>
                </c:pt>
                <c:pt idx="5489">
                  <c:v>60</c:v>
                </c:pt>
                <c:pt idx="5490">
                  <c:v>60</c:v>
                </c:pt>
                <c:pt idx="5491">
                  <c:v>60</c:v>
                </c:pt>
                <c:pt idx="5492">
                  <c:v>60</c:v>
                </c:pt>
                <c:pt idx="5493">
                  <c:v>60</c:v>
                </c:pt>
                <c:pt idx="5494">
                  <c:v>60</c:v>
                </c:pt>
                <c:pt idx="5495">
                  <c:v>60</c:v>
                </c:pt>
                <c:pt idx="5496">
                  <c:v>60</c:v>
                </c:pt>
                <c:pt idx="5497">
                  <c:v>60</c:v>
                </c:pt>
                <c:pt idx="5498">
                  <c:v>60</c:v>
                </c:pt>
                <c:pt idx="5499">
                  <c:v>60</c:v>
                </c:pt>
                <c:pt idx="5500">
                  <c:v>60</c:v>
                </c:pt>
                <c:pt idx="5501">
                  <c:v>60</c:v>
                </c:pt>
                <c:pt idx="5502">
                  <c:v>60</c:v>
                </c:pt>
                <c:pt idx="5503">
                  <c:v>60</c:v>
                </c:pt>
                <c:pt idx="5504">
                  <c:v>60</c:v>
                </c:pt>
                <c:pt idx="5505">
                  <c:v>60</c:v>
                </c:pt>
                <c:pt idx="5506">
                  <c:v>60</c:v>
                </c:pt>
                <c:pt idx="5507">
                  <c:v>60</c:v>
                </c:pt>
                <c:pt idx="5508">
                  <c:v>60</c:v>
                </c:pt>
                <c:pt idx="5509">
                  <c:v>60</c:v>
                </c:pt>
                <c:pt idx="5510">
                  <c:v>60</c:v>
                </c:pt>
                <c:pt idx="5511">
                  <c:v>60</c:v>
                </c:pt>
                <c:pt idx="5512">
                  <c:v>60</c:v>
                </c:pt>
                <c:pt idx="5513">
                  <c:v>60</c:v>
                </c:pt>
                <c:pt idx="5514">
                  <c:v>60</c:v>
                </c:pt>
                <c:pt idx="5515">
                  <c:v>60</c:v>
                </c:pt>
                <c:pt idx="5516">
                  <c:v>60</c:v>
                </c:pt>
                <c:pt idx="5517">
                  <c:v>60</c:v>
                </c:pt>
                <c:pt idx="5518">
                  <c:v>60</c:v>
                </c:pt>
                <c:pt idx="5519">
                  <c:v>60</c:v>
                </c:pt>
                <c:pt idx="5520">
                  <c:v>60</c:v>
                </c:pt>
                <c:pt idx="5521">
                  <c:v>60</c:v>
                </c:pt>
                <c:pt idx="5522">
                  <c:v>60</c:v>
                </c:pt>
                <c:pt idx="5523">
                  <c:v>60</c:v>
                </c:pt>
                <c:pt idx="5524">
                  <c:v>60</c:v>
                </c:pt>
                <c:pt idx="5525">
                  <c:v>60</c:v>
                </c:pt>
                <c:pt idx="5526">
                  <c:v>60</c:v>
                </c:pt>
                <c:pt idx="5527">
                  <c:v>60</c:v>
                </c:pt>
                <c:pt idx="5528">
                  <c:v>60</c:v>
                </c:pt>
                <c:pt idx="5529">
                  <c:v>60</c:v>
                </c:pt>
                <c:pt idx="5530">
                  <c:v>60</c:v>
                </c:pt>
                <c:pt idx="5531">
                  <c:v>60</c:v>
                </c:pt>
                <c:pt idx="5532">
                  <c:v>60</c:v>
                </c:pt>
                <c:pt idx="5533">
                  <c:v>60</c:v>
                </c:pt>
                <c:pt idx="5534">
                  <c:v>60</c:v>
                </c:pt>
                <c:pt idx="5535">
                  <c:v>60</c:v>
                </c:pt>
                <c:pt idx="5536">
                  <c:v>60</c:v>
                </c:pt>
                <c:pt idx="5537">
                  <c:v>60</c:v>
                </c:pt>
                <c:pt idx="5538">
                  <c:v>60</c:v>
                </c:pt>
                <c:pt idx="5539">
                  <c:v>60</c:v>
                </c:pt>
                <c:pt idx="5540">
                  <c:v>60</c:v>
                </c:pt>
                <c:pt idx="5541">
                  <c:v>60</c:v>
                </c:pt>
                <c:pt idx="5542">
                  <c:v>60</c:v>
                </c:pt>
                <c:pt idx="5543">
                  <c:v>60</c:v>
                </c:pt>
                <c:pt idx="5544">
                  <c:v>60</c:v>
                </c:pt>
                <c:pt idx="5545">
                  <c:v>60</c:v>
                </c:pt>
                <c:pt idx="5546">
                  <c:v>60</c:v>
                </c:pt>
                <c:pt idx="5547">
                  <c:v>60</c:v>
                </c:pt>
                <c:pt idx="5548">
                  <c:v>60</c:v>
                </c:pt>
                <c:pt idx="5549">
                  <c:v>60</c:v>
                </c:pt>
                <c:pt idx="5550">
                  <c:v>60</c:v>
                </c:pt>
                <c:pt idx="5551">
                  <c:v>60</c:v>
                </c:pt>
                <c:pt idx="5552">
                  <c:v>60</c:v>
                </c:pt>
                <c:pt idx="5553">
                  <c:v>60</c:v>
                </c:pt>
                <c:pt idx="5554">
                  <c:v>60</c:v>
                </c:pt>
                <c:pt idx="5555">
                  <c:v>60</c:v>
                </c:pt>
                <c:pt idx="5556">
                  <c:v>60</c:v>
                </c:pt>
                <c:pt idx="5557">
                  <c:v>60</c:v>
                </c:pt>
                <c:pt idx="5558">
                  <c:v>60</c:v>
                </c:pt>
                <c:pt idx="5559">
                  <c:v>60</c:v>
                </c:pt>
                <c:pt idx="5560">
                  <c:v>60</c:v>
                </c:pt>
                <c:pt idx="5561">
                  <c:v>60</c:v>
                </c:pt>
                <c:pt idx="5562">
                  <c:v>60</c:v>
                </c:pt>
                <c:pt idx="5563">
                  <c:v>60</c:v>
                </c:pt>
                <c:pt idx="5564">
                  <c:v>60</c:v>
                </c:pt>
                <c:pt idx="5565">
                  <c:v>60</c:v>
                </c:pt>
                <c:pt idx="5566">
                  <c:v>60</c:v>
                </c:pt>
                <c:pt idx="5567">
                  <c:v>60</c:v>
                </c:pt>
                <c:pt idx="5568">
                  <c:v>60</c:v>
                </c:pt>
                <c:pt idx="5569">
                  <c:v>60</c:v>
                </c:pt>
                <c:pt idx="5570">
                  <c:v>60</c:v>
                </c:pt>
                <c:pt idx="5571">
                  <c:v>60</c:v>
                </c:pt>
                <c:pt idx="5572">
                  <c:v>60</c:v>
                </c:pt>
                <c:pt idx="5573">
                  <c:v>60</c:v>
                </c:pt>
                <c:pt idx="5574">
                  <c:v>60</c:v>
                </c:pt>
                <c:pt idx="5575">
                  <c:v>60</c:v>
                </c:pt>
                <c:pt idx="5576">
                  <c:v>60</c:v>
                </c:pt>
                <c:pt idx="5577">
                  <c:v>60</c:v>
                </c:pt>
                <c:pt idx="5578">
                  <c:v>60</c:v>
                </c:pt>
                <c:pt idx="5579">
                  <c:v>60</c:v>
                </c:pt>
                <c:pt idx="5580">
                  <c:v>60</c:v>
                </c:pt>
                <c:pt idx="5581">
                  <c:v>60</c:v>
                </c:pt>
                <c:pt idx="5582">
                  <c:v>60</c:v>
                </c:pt>
                <c:pt idx="5583">
                  <c:v>60</c:v>
                </c:pt>
                <c:pt idx="5584">
                  <c:v>60</c:v>
                </c:pt>
                <c:pt idx="5585">
                  <c:v>60</c:v>
                </c:pt>
                <c:pt idx="5586">
                  <c:v>60</c:v>
                </c:pt>
                <c:pt idx="5587">
                  <c:v>60</c:v>
                </c:pt>
                <c:pt idx="5588">
                  <c:v>60</c:v>
                </c:pt>
                <c:pt idx="5589">
                  <c:v>60</c:v>
                </c:pt>
                <c:pt idx="5590">
                  <c:v>60</c:v>
                </c:pt>
                <c:pt idx="5591">
                  <c:v>60</c:v>
                </c:pt>
                <c:pt idx="5592">
                  <c:v>60</c:v>
                </c:pt>
                <c:pt idx="5593">
                  <c:v>60</c:v>
                </c:pt>
                <c:pt idx="5594">
                  <c:v>60</c:v>
                </c:pt>
                <c:pt idx="5595">
                  <c:v>60</c:v>
                </c:pt>
                <c:pt idx="5596">
                  <c:v>60</c:v>
                </c:pt>
                <c:pt idx="5597">
                  <c:v>60</c:v>
                </c:pt>
                <c:pt idx="5598">
                  <c:v>60</c:v>
                </c:pt>
                <c:pt idx="5599">
                  <c:v>60</c:v>
                </c:pt>
                <c:pt idx="5600">
                  <c:v>60</c:v>
                </c:pt>
                <c:pt idx="5601">
                  <c:v>60</c:v>
                </c:pt>
                <c:pt idx="5602">
                  <c:v>60</c:v>
                </c:pt>
                <c:pt idx="5603">
                  <c:v>60</c:v>
                </c:pt>
                <c:pt idx="5604">
                  <c:v>60</c:v>
                </c:pt>
                <c:pt idx="5605">
                  <c:v>60</c:v>
                </c:pt>
                <c:pt idx="5606">
                  <c:v>60</c:v>
                </c:pt>
                <c:pt idx="5607">
                  <c:v>60</c:v>
                </c:pt>
                <c:pt idx="5608">
                  <c:v>60</c:v>
                </c:pt>
                <c:pt idx="5609">
                  <c:v>60</c:v>
                </c:pt>
                <c:pt idx="5610">
                  <c:v>60</c:v>
                </c:pt>
                <c:pt idx="5611">
                  <c:v>60</c:v>
                </c:pt>
                <c:pt idx="5612">
                  <c:v>60</c:v>
                </c:pt>
                <c:pt idx="5613">
                  <c:v>60</c:v>
                </c:pt>
                <c:pt idx="5614">
                  <c:v>60</c:v>
                </c:pt>
                <c:pt idx="5615">
                  <c:v>60</c:v>
                </c:pt>
                <c:pt idx="5616">
                  <c:v>60</c:v>
                </c:pt>
                <c:pt idx="5617">
                  <c:v>60</c:v>
                </c:pt>
                <c:pt idx="5618">
                  <c:v>60</c:v>
                </c:pt>
                <c:pt idx="5619">
                  <c:v>60</c:v>
                </c:pt>
                <c:pt idx="5620">
                  <c:v>60</c:v>
                </c:pt>
                <c:pt idx="5621">
                  <c:v>60</c:v>
                </c:pt>
                <c:pt idx="5622">
                  <c:v>60</c:v>
                </c:pt>
                <c:pt idx="5623">
                  <c:v>60</c:v>
                </c:pt>
                <c:pt idx="5624">
                  <c:v>60</c:v>
                </c:pt>
                <c:pt idx="5625">
                  <c:v>60</c:v>
                </c:pt>
                <c:pt idx="5626">
                  <c:v>60</c:v>
                </c:pt>
                <c:pt idx="5627">
                  <c:v>60</c:v>
                </c:pt>
                <c:pt idx="5628">
                  <c:v>60</c:v>
                </c:pt>
                <c:pt idx="5629">
                  <c:v>60</c:v>
                </c:pt>
                <c:pt idx="5630">
                  <c:v>60</c:v>
                </c:pt>
                <c:pt idx="5631">
                  <c:v>60</c:v>
                </c:pt>
                <c:pt idx="5632">
                  <c:v>60</c:v>
                </c:pt>
                <c:pt idx="5633">
                  <c:v>60</c:v>
                </c:pt>
                <c:pt idx="5634">
                  <c:v>60</c:v>
                </c:pt>
                <c:pt idx="5635">
                  <c:v>60</c:v>
                </c:pt>
                <c:pt idx="5636">
                  <c:v>60</c:v>
                </c:pt>
                <c:pt idx="5637">
                  <c:v>60</c:v>
                </c:pt>
                <c:pt idx="5638">
                  <c:v>60</c:v>
                </c:pt>
                <c:pt idx="5639">
                  <c:v>60</c:v>
                </c:pt>
                <c:pt idx="5640">
                  <c:v>60</c:v>
                </c:pt>
                <c:pt idx="5641">
                  <c:v>60</c:v>
                </c:pt>
                <c:pt idx="5642">
                  <c:v>60</c:v>
                </c:pt>
                <c:pt idx="5643">
                  <c:v>60</c:v>
                </c:pt>
                <c:pt idx="5644">
                  <c:v>60</c:v>
                </c:pt>
                <c:pt idx="5645">
                  <c:v>60</c:v>
                </c:pt>
                <c:pt idx="5646">
                  <c:v>60</c:v>
                </c:pt>
                <c:pt idx="5647">
                  <c:v>60</c:v>
                </c:pt>
                <c:pt idx="5648">
                  <c:v>60</c:v>
                </c:pt>
                <c:pt idx="5649">
                  <c:v>60</c:v>
                </c:pt>
                <c:pt idx="5650">
                  <c:v>60</c:v>
                </c:pt>
                <c:pt idx="5651">
                  <c:v>60</c:v>
                </c:pt>
                <c:pt idx="5652">
                  <c:v>60</c:v>
                </c:pt>
                <c:pt idx="5653">
                  <c:v>60</c:v>
                </c:pt>
                <c:pt idx="5654">
                  <c:v>60</c:v>
                </c:pt>
                <c:pt idx="5655">
                  <c:v>60</c:v>
                </c:pt>
                <c:pt idx="5656">
                  <c:v>60</c:v>
                </c:pt>
                <c:pt idx="5657">
                  <c:v>60</c:v>
                </c:pt>
                <c:pt idx="5658">
                  <c:v>60</c:v>
                </c:pt>
                <c:pt idx="5659">
                  <c:v>60</c:v>
                </c:pt>
                <c:pt idx="5660">
                  <c:v>60</c:v>
                </c:pt>
                <c:pt idx="5661">
                  <c:v>60</c:v>
                </c:pt>
                <c:pt idx="5662">
                  <c:v>60</c:v>
                </c:pt>
                <c:pt idx="5663">
                  <c:v>60</c:v>
                </c:pt>
                <c:pt idx="5664">
                  <c:v>60</c:v>
                </c:pt>
                <c:pt idx="5665">
                  <c:v>60</c:v>
                </c:pt>
                <c:pt idx="5666">
                  <c:v>60</c:v>
                </c:pt>
                <c:pt idx="5667">
                  <c:v>60</c:v>
                </c:pt>
                <c:pt idx="5668">
                  <c:v>60</c:v>
                </c:pt>
                <c:pt idx="5669">
                  <c:v>60</c:v>
                </c:pt>
                <c:pt idx="5670">
                  <c:v>60</c:v>
                </c:pt>
                <c:pt idx="5671">
                  <c:v>60</c:v>
                </c:pt>
                <c:pt idx="5672">
                  <c:v>60</c:v>
                </c:pt>
                <c:pt idx="5673">
                  <c:v>60</c:v>
                </c:pt>
                <c:pt idx="5674">
                  <c:v>60</c:v>
                </c:pt>
                <c:pt idx="5675">
                  <c:v>60</c:v>
                </c:pt>
                <c:pt idx="5676">
                  <c:v>60</c:v>
                </c:pt>
                <c:pt idx="5677">
                  <c:v>60</c:v>
                </c:pt>
                <c:pt idx="5678">
                  <c:v>60</c:v>
                </c:pt>
                <c:pt idx="5679">
                  <c:v>60</c:v>
                </c:pt>
                <c:pt idx="5680">
                  <c:v>60</c:v>
                </c:pt>
                <c:pt idx="5681">
                  <c:v>60</c:v>
                </c:pt>
                <c:pt idx="5682">
                  <c:v>60</c:v>
                </c:pt>
                <c:pt idx="5683">
                  <c:v>60</c:v>
                </c:pt>
                <c:pt idx="5684">
                  <c:v>60</c:v>
                </c:pt>
                <c:pt idx="5685">
                  <c:v>60</c:v>
                </c:pt>
                <c:pt idx="5686">
                  <c:v>60</c:v>
                </c:pt>
                <c:pt idx="5687">
                  <c:v>60</c:v>
                </c:pt>
                <c:pt idx="5688">
                  <c:v>60</c:v>
                </c:pt>
                <c:pt idx="5689">
                  <c:v>60</c:v>
                </c:pt>
                <c:pt idx="5690">
                  <c:v>60</c:v>
                </c:pt>
                <c:pt idx="5691">
                  <c:v>60</c:v>
                </c:pt>
                <c:pt idx="5692">
                  <c:v>60</c:v>
                </c:pt>
                <c:pt idx="5693">
                  <c:v>60</c:v>
                </c:pt>
                <c:pt idx="5694">
                  <c:v>60</c:v>
                </c:pt>
                <c:pt idx="5695">
                  <c:v>60</c:v>
                </c:pt>
                <c:pt idx="5696">
                  <c:v>60</c:v>
                </c:pt>
                <c:pt idx="5697">
                  <c:v>60</c:v>
                </c:pt>
                <c:pt idx="5698">
                  <c:v>60</c:v>
                </c:pt>
                <c:pt idx="5699">
                  <c:v>60</c:v>
                </c:pt>
                <c:pt idx="5700">
                  <c:v>60</c:v>
                </c:pt>
                <c:pt idx="5701">
                  <c:v>60</c:v>
                </c:pt>
                <c:pt idx="5702">
                  <c:v>60</c:v>
                </c:pt>
                <c:pt idx="5703">
                  <c:v>60</c:v>
                </c:pt>
                <c:pt idx="5704">
                  <c:v>60</c:v>
                </c:pt>
                <c:pt idx="5705">
                  <c:v>60</c:v>
                </c:pt>
                <c:pt idx="5706">
                  <c:v>60</c:v>
                </c:pt>
                <c:pt idx="5707">
                  <c:v>60</c:v>
                </c:pt>
                <c:pt idx="5708">
                  <c:v>60</c:v>
                </c:pt>
                <c:pt idx="5709">
                  <c:v>60</c:v>
                </c:pt>
                <c:pt idx="5710">
                  <c:v>60</c:v>
                </c:pt>
                <c:pt idx="5711">
                  <c:v>60</c:v>
                </c:pt>
                <c:pt idx="5712">
                  <c:v>60</c:v>
                </c:pt>
                <c:pt idx="5713">
                  <c:v>60</c:v>
                </c:pt>
                <c:pt idx="5714">
                  <c:v>60</c:v>
                </c:pt>
                <c:pt idx="5715">
                  <c:v>60</c:v>
                </c:pt>
                <c:pt idx="5716">
                  <c:v>60</c:v>
                </c:pt>
                <c:pt idx="5717">
                  <c:v>60</c:v>
                </c:pt>
                <c:pt idx="5718">
                  <c:v>60</c:v>
                </c:pt>
                <c:pt idx="5719">
                  <c:v>60</c:v>
                </c:pt>
                <c:pt idx="5720">
                  <c:v>60</c:v>
                </c:pt>
                <c:pt idx="5721">
                  <c:v>60</c:v>
                </c:pt>
                <c:pt idx="5722">
                  <c:v>60</c:v>
                </c:pt>
                <c:pt idx="5723">
                  <c:v>60</c:v>
                </c:pt>
                <c:pt idx="5724">
                  <c:v>60</c:v>
                </c:pt>
                <c:pt idx="5725">
                  <c:v>60</c:v>
                </c:pt>
                <c:pt idx="5726">
                  <c:v>60</c:v>
                </c:pt>
                <c:pt idx="5727">
                  <c:v>60</c:v>
                </c:pt>
                <c:pt idx="5728">
                  <c:v>60</c:v>
                </c:pt>
                <c:pt idx="5729">
                  <c:v>60</c:v>
                </c:pt>
                <c:pt idx="5730">
                  <c:v>60</c:v>
                </c:pt>
                <c:pt idx="5731">
                  <c:v>60</c:v>
                </c:pt>
                <c:pt idx="5732">
                  <c:v>60</c:v>
                </c:pt>
                <c:pt idx="5733">
                  <c:v>60</c:v>
                </c:pt>
                <c:pt idx="5734">
                  <c:v>60</c:v>
                </c:pt>
                <c:pt idx="5735">
                  <c:v>60</c:v>
                </c:pt>
                <c:pt idx="5736">
                  <c:v>60</c:v>
                </c:pt>
                <c:pt idx="5737">
                  <c:v>60</c:v>
                </c:pt>
                <c:pt idx="5738">
                  <c:v>60</c:v>
                </c:pt>
                <c:pt idx="5739">
                  <c:v>60</c:v>
                </c:pt>
                <c:pt idx="5740">
                  <c:v>60</c:v>
                </c:pt>
                <c:pt idx="5741">
                  <c:v>60</c:v>
                </c:pt>
                <c:pt idx="5742">
                  <c:v>60</c:v>
                </c:pt>
                <c:pt idx="5743">
                  <c:v>60</c:v>
                </c:pt>
                <c:pt idx="5744">
                  <c:v>60</c:v>
                </c:pt>
                <c:pt idx="5745">
                  <c:v>60</c:v>
                </c:pt>
                <c:pt idx="5746">
                  <c:v>60</c:v>
                </c:pt>
                <c:pt idx="5747">
                  <c:v>60</c:v>
                </c:pt>
                <c:pt idx="5748">
                  <c:v>60</c:v>
                </c:pt>
                <c:pt idx="5749">
                  <c:v>60</c:v>
                </c:pt>
                <c:pt idx="5750">
                  <c:v>60</c:v>
                </c:pt>
                <c:pt idx="5751">
                  <c:v>60</c:v>
                </c:pt>
                <c:pt idx="5752">
                  <c:v>60</c:v>
                </c:pt>
                <c:pt idx="5753">
                  <c:v>60</c:v>
                </c:pt>
                <c:pt idx="5754">
                  <c:v>60</c:v>
                </c:pt>
                <c:pt idx="5755">
                  <c:v>60</c:v>
                </c:pt>
                <c:pt idx="5756">
                  <c:v>60</c:v>
                </c:pt>
                <c:pt idx="5757">
                  <c:v>60</c:v>
                </c:pt>
                <c:pt idx="5758">
                  <c:v>60</c:v>
                </c:pt>
                <c:pt idx="5759">
                  <c:v>60</c:v>
                </c:pt>
                <c:pt idx="5760">
                  <c:v>60</c:v>
                </c:pt>
                <c:pt idx="5761">
                  <c:v>60</c:v>
                </c:pt>
                <c:pt idx="5762">
                  <c:v>60</c:v>
                </c:pt>
                <c:pt idx="5763">
                  <c:v>60</c:v>
                </c:pt>
                <c:pt idx="5764">
                  <c:v>60</c:v>
                </c:pt>
                <c:pt idx="5765">
                  <c:v>60</c:v>
                </c:pt>
                <c:pt idx="5766">
                  <c:v>60</c:v>
                </c:pt>
                <c:pt idx="5767">
                  <c:v>60</c:v>
                </c:pt>
                <c:pt idx="5768">
                  <c:v>60</c:v>
                </c:pt>
                <c:pt idx="5769">
                  <c:v>60</c:v>
                </c:pt>
                <c:pt idx="5770">
                  <c:v>60</c:v>
                </c:pt>
                <c:pt idx="5771">
                  <c:v>60</c:v>
                </c:pt>
                <c:pt idx="5772">
                  <c:v>60</c:v>
                </c:pt>
                <c:pt idx="5773">
                  <c:v>60</c:v>
                </c:pt>
                <c:pt idx="5774">
                  <c:v>60</c:v>
                </c:pt>
                <c:pt idx="5775">
                  <c:v>60</c:v>
                </c:pt>
                <c:pt idx="5776">
                  <c:v>60</c:v>
                </c:pt>
                <c:pt idx="5777">
                  <c:v>60</c:v>
                </c:pt>
                <c:pt idx="5778">
                  <c:v>60</c:v>
                </c:pt>
                <c:pt idx="5779">
                  <c:v>60</c:v>
                </c:pt>
                <c:pt idx="5780">
                  <c:v>60</c:v>
                </c:pt>
                <c:pt idx="5781">
                  <c:v>60</c:v>
                </c:pt>
                <c:pt idx="5782">
                  <c:v>60</c:v>
                </c:pt>
                <c:pt idx="5783">
                  <c:v>60</c:v>
                </c:pt>
                <c:pt idx="5784">
                  <c:v>60</c:v>
                </c:pt>
                <c:pt idx="5785">
                  <c:v>60</c:v>
                </c:pt>
                <c:pt idx="5786">
                  <c:v>60</c:v>
                </c:pt>
                <c:pt idx="5787">
                  <c:v>60</c:v>
                </c:pt>
                <c:pt idx="5788">
                  <c:v>60</c:v>
                </c:pt>
                <c:pt idx="5789">
                  <c:v>60</c:v>
                </c:pt>
                <c:pt idx="5790">
                  <c:v>60</c:v>
                </c:pt>
                <c:pt idx="5791">
                  <c:v>60</c:v>
                </c:pt>
                <c:pt idx="5792">
                  <c:v>60</c:v>
                </c:pt>
                <c:pt idx="5793">
                  <c:v>60</c:v>
                </c:pt>
                <c:pt idx="5794">
                  <c:v>60</c:v>
                </c:pt>
                <c:pt idx="5795">
                  <c:v>60</c:v>
                </c:pt>
                <c:pt idx="5796">
                  <c:v>60</c:v>
                </c:pt>
                <c:pt idx="5797">
                  <c:v>60</c:v>
                </c:pt>
                <c:pt idx="5798">
                  <c:v>60</c:v>
                </c:pt>
                <c:pt idx="5799">
                  <c:v>60</c:v>
                </c:pt>
                <c:pt idx="5800">
                  <c:v>60</c:v>
                </c:pt>
                <c:pt idx="5801">
                  <c:v>60</c:v>
                </c:pt>
                <c:pt idx="5802">
                  <c:v>60</c:v>
                </c:pt>
                <c:pt idx="5803">
                  <c:v>60</c:v>
                </c:pt>
                <c:pt idx="5804">
                  <c:v>60</c:v>
                </c:pt>
                <c:pt idx="5805">
                  <c:v>60</c:v>
                </c:pt>
                <c:pt idx="5806">
                  <c:v>60</c:v>
                </c:pt>
                <c:pt idx="5807">
                  <c:v>60</c:v>
                </c:pt>
                <c:pt idx="5808">
                  <c:v>60</c:v>
                </c:pt>
                <c:pt idx="5809">
                  <c:v>60</c:v>
                </c:pt>
                <c:pt idx="5810">
                  <c:v>60</c:v>
                </c:pt>
                <c:pt idx="5811">
                  <c:v>60</c:v>
                </c:pt>
                <c:pt idx="5812">
                  <c:v>60</c:v>
                </c:pt>
                <c:pt idx="5813">
                  <c:v>60</c:v>
                </c:pt>
                <c:pt idx="5814">
                  <c:v>60</c:v>
                </c:pt>
                <c:pt idx="5815">
                  <c:v>60</c:v>
                </c:pt>
                <c:pt idx="5816">
                  <c:v>60</c:v>
                </c:pt>
                <c:pt idx="5817">
                  <c:v>60</c:v>
                </c:pt>
                <c:pt idx="5818">
                  <c:v>60</c:v>
                </c:pt>
                <c:pt idx="5819">
                  <c:v>60</c:v>
                </c:pt>
                <c:pt idx="5820">
                  <c:v>60</c:v>
                </c:pt>
                <c:pt idx="5821">
                  <c:v>60</c:v>
                </c:pt>
                <c:pt idx="5822">
                  <c:v>60</c:v>
                </c:pt>
                <c:pt idx="5823">
                  <c:v>60</c:v>
                </c:pt>
                <c:pt idx="5824">
                  <c:v>60</c:v>
                </c:pt>
                <c:pt idx="5825">
                  <c:v>60</c:v>
                </c:pt>
                <c:pt idx="5826">
                  <c:v>60</c:v>
                </c:pt>
                <c:pt idx="5827">
                  <c:v>60</c:v>
                </c:pt>
                <c:pt idx="5828">
                  <c:v>60</c:v>
                </c:pt>
                <c:pt idx="5829">
                  <c:v>60</c:v>
                </c:pt>
                <c:pt idx="5830">
                  <c:v>60</c:v>
                </c:pt>
                <c:pt idx="5831">
                  <c:v>60</c:v>
                </c:pt>
                <c:pt idx="5832">
                  <c:v>60</c:v>
                </c:pt>
                <c:pt idx="5833">
                  <c:v>60</c:v>
                </c:pt>
                <c:pt idx="5834">
                  <c:v>60</c:v>
                </c:pt>
                <c:pt idx="5835">
                  <c:v>60</c:v>
                </c:pt>
                <c:pt idx="5836">
                  <c:v>60</c:v>
                </c:pt>
                <c:pt idx="5837">
                  <c:v>60</c:v>
                </c:pt>
                <c:pt idx="5838">
                  <c:v>60</c:v>
                </c:pt>
                <c:pt idx="5839">
                  <c:v>60</c:v>
                </c:pt>
                <c:pt idx="5840">
                  <c:v>60</c:v>
                </c:pt>
                <c:pt idx="5841">
                  <c:v>60</c:v>
                </c:pt>
                <c:pt idx="5842">
                  <c:v>60</c:v>
                </c:pt>
                <c:pt idx="5843">
                  <c:v>60</c:v>
                </c:pt>
                <c:pt idx="5844">
                  <c:v>60</c:v>
                </c:pt>
                <c:pt idx="5845">
                  <c:v>60</c:v>
                </c:pt>
                <c:pt idx="5846">
                  <c:v>60</c:v>
                </c:pt>
                <c:pt idx="5847">
                  <c:v>60</c:v>
                </c:pt>
                <c:pt idx="5848">
                  <c:v>60</c:v>
                </c:pt>
                <c:pt idx="5849">
                  <c:v>60</c:v>
                </c:pt>
                <c:pt idx="5850">
                  <c:v>60</c:v>
                </c:pt>
                <c:pt idx="5851">
                  <c:v>60</c:v>
                </c:pt>
                <c:pt idx="5852">
                  <c:v>60</c:v>
                </c:pt>
                <c:pt idx="5853">
                  <c:v>60</c:v>
                </c:pt>
                <c:pt idx="5854">
                  <c:v>60</c:v>
                </c:pt>
                <c:pt idx="5855">
                  <c:v>60</c:v>
                </c:pt>
                <c:pt idx="5856">
                  <c:v>60</c:v>
                </c:pt>
                <c:pt idx="5857">
                  <c:v>60</c:v>
                </c:pt>
                <c:pt idx="5858">
                  <c:v>60</c:v>
                </c:pt>
                <c:pt idx="5859">
                  <c:v>60</c:v>
                </c:pt>
                <c:pt idx="5860">
                  <c:v>60</c:v>
                </c:pt>
                <c:pt idx="5861">
                  <c:v>60</c:v>
                </c:pt>
                <c:pt idx="5862">
                  <c:v>60</c:v>
                </c:pt>
                <c:pt idx="5863">
                  <c:v>60</c:v>
                </c:pt>
                <c:pt idx="5864">
                  <c:v>60</c:v>
                </c:pt>
                <c:pt idx="5865">
                  <c:v>60</c:v>
                </c:pt>
                <c:pt idx="5866">
                  <c:v>60</c:v>
                </c:pt>
                <c:pt idx="5867">
                  <c:v>60</c:v>
                </c:pt>
                <c:pt idx="5868">
                  <c:v>60</c:v>
                </c:pt>
                <c:pt idx="5869">
                  <c:v>60</c:v>
                </c:pt>
                <c:pt idx="5870">
                  <c:v>60</c:v>
                </c:pt>
                <c:pt idx="5871">
                  <c:v>60</c:v>
                </c:pt>
                <c:pt idx="5872">
                  <c:v>60</c:v>
                </c:pt>
                <c:pt idx="5873">
                  <c:v>60</c:v>
                </c:pt>
                <c:pt idx="5874">
                  <c:v>60</c:v>
                </c:pt>
                <c:pt idx="5875">
                  <c:v>60</c:v>
                </c:pt>
                <c:pt idx="5876">
                  <c:v>60</c:v>
                </c:pt>
                <c:pt idx="5877">
                  <c:v>60</c:v>
                </c:pt>
                <c:pt idx="5878">
                  <c:v>60</c:v>
                </c:pt>
                <c:pt idx="5879">
                  <c:v>60</c:v>
                </c:pt>
                <c:pt idx="5880">
                  <c:v>60</c:v>
                </c:pt>
                <c:pt idx="5881">
                  <c:v>60</c:v>
                </c:pt>
                <c:pt idx="5882">
                  <c:v>60</c:v>
                </c:pt>
                <c:pt idx="5883">
                  <c:v>60</c:v>
                </c:pt>
                <c:pt idx="5884">
                  <c:v>60</c:v>
                </c:pt>
                <c:pt idx="5885">
                  <c:v>60</c:v>
                </c:pt>
                <c:pt idx="5886">
                  <c:v>60</c:v>
                </c:pt>
                <c:pt idx="5887">
                  <c:v>60</c:v>
                </c:pt>
                <c:pt idx="5888">
                  <c:v>60</c:v>
                </c:pt>
                <c:pt idx="5889">
                  <c:v>60</c:v>
                </c:pt>
                <c:pt idx="5890">
                  <c:v>60</c:v>
                </c:pt>
                <c:pt idx="5891">
                  <c:v>60</c:v>
                </c:pt>
                <c:pt idx="5892">
                  <c:v>60</c:v>
                </c:pt>
                <c:pt idx="5893">
                  <c:v>60</c:v>
                </c:pt>
                <c:pt idx="5894">
                  <c:v>60</c:v>
                </c:pt>
                <c:pt idx="5895">
                  <c:v>60</c:v>
                </c:pt>
                <c:pt idx="5896">
                  <c:v>60</c:v>
                </c:pt>
                <c:pt idx="5897">
                  <c:v>60</c:v>
                </c:pt>
                <c:pt idx="5898">
                  <c:v>60</c:v>
                </c:pt>
                <c:pt idx="5899">
                  <c:v>60</c:v>
                </c:pt>
                <c:pt idx="5900">
                  <c:v>60</c:v>
                </c:pt>
                <c:pt idx="5901">
                  <c:v>60</c:v>
                </c:pt>
                <c:pt idx="5902">
                  <c:v>60</c:v>
                </c:pt>
                <c:pt idx="5903">
                  <c:v>60</c:v>
                </c:pt>
                <c:pt idx="5904">
                  <c:v>60</c:v>
                </c:pt>
                <c:pt idx="5905">
                  <c:v>60</c:v>
                </c:pt>
                <c:pt idx="5906">
                  <c:v>60</c:v>
                </c:pt>
                <c:pt idx="5907">
                  <c:v>60</c:v>
                </c:pt>
                <c:pt idx="5908">
                  <c:v>60</c:v>
                </c:pt>
                <c:pt idx="5909">
                  <c:v>60</c:v>
                </c:pt>
                <c:pt idx="5910">
                  <c:v>60</c:v>
                </c:pt>
                <c:pt idx="5911">
                  <c:v>60</c:v>
                </c:pt>
                <c:pt idx="5912">
                  <c:v>60</c:v>
                </c:pt>
                <c:pt idx="5913">
                  <c:v>60</c:v>
                </c:pt>
                <c:pt idx="5914">
                  <c:v>60</c:v>
                </c:pt>
                <c:pt idx="5915">
                  <c:v>60</c:v>
                </c:pt>
                <c:pt idx="5916">
                  <c:v>60</c:v>
                </c:pt>
                <c:pt idx="5917">
                  <c:v>60</c:v>
                </c:pt>
                <c:pt idx="5918">
                  <c:v>60</c:v>
                </c:pt>
                <c:pt idx="5919">
                  <c:v>60</c:v>
                </c:pt>
                <c:pt idx="5920">
                  <c:v>60</c:v>
                </c:pt>
                <c:pt idx="5921">
                  <c:v>60</c:v>
                </c:pt>
                <c:pt idx="5922">
                  <c:v>60</c:v>
                </c:pt>
                <c:pt idx="5923">
                  <c:v>60</c:v>
                </c:pt>
                <c:pt idx="5924">
                  <c:v>60</c:v>
                </c:pt>
                <c:pt idx="5925">
                  <c:v>60</c:v>
                </c:pt>
                <c:pt idx="5926">
                  <c:v>60</c:v>
                </c:pt>
                <c:pt idx="5927">
                  <c:v>60</c:v>
                </c:pt>
                <c:pt idx="5928">
                  <c:v>60</c:v>
                </c:pt>
                <c:pt idx="5929">
                  <c:v>60</c:v>
                </c:pt>
                <c:pt idx="5930">
                  <c:v>60</c:v>
                </c:pt>
                <c:pt idx="5931">
                  <c:v>60</c:v>
                </c:pt>
                <c:pt idx="5932">
                  <c:v>60</c:v>
                </c:pt>
                <c:pt idx="5933">
                  <c:v>60</c:v>
                </c:pt>
                <c:pt idx="5934">
                  <c:v>60</c:v>
                </c:pt>
                <c:pt idx="5935">
                  <c:v>60</c:v>
                </c:pt>
                <c:pt idx="5936">
                  <c:v>60</c:v>
                </c:pt>
                <c:pt idx="5937">
                  <c:v>60</c:v>
                </c:pt>
                <c:pt idx="5938">
                  <c:v>60</c:v>
                </c:pt>
                <c:pt idx="5939">
                  <c:v>60</c:v>
                </c:pt>
                <c:pt idx="5940">
                  <c:v>60</c:v>
                </c:pt>
                <c:pt idx="5941">
                  <c:v>60</c:v>
                </c:pt>
                <c:pt idx="5942">
                  <c:v>60</c:v>
                </c:pt>
                <c:pt idx="5943">
                  <c:v>60</c:v>
                </c:pt>
                <c:pt idx="5944">
                  <c:v>60</c:v>
                </c:pt>
                <c:pt idx="5945">
                  <c:v>60</c:v>
                </c:pt>
                <c:pt idx="5946">
                  <c:v>60</c:v>
                </c:pt>
                <c:pt idx="5947">
                  <c:v>60</c:v>
                </c:pt>
                <c:pt idx="5948">
                  <c:v>60</c:v>
                </c:pt>
                <c:pt idx="5949">
                  <c:v>60</c:v>
                </c:pt>
                <c:pt idx="5950">
                  <c:v>60</c:v>
                </c:pt>
                <c:pt idx="5951">
                  <c:v>60</c:v>
                </c:pt>
                <c:pt idx="5952">
                  <c:v>60</c:v>
                </c:pt>
                <c:pt idx="5953">
                  <c:v>60</c:v>
                </c:pt>
                <c:pt idx="5954">
                  <c:v>60</c:v>
                </c:pt>
                <c:pt idx="5955">
                  <c:v>60</c:v>
                </c:pt>
                <c:pt idx="5956">
                  <c:v>60</c:v>
                </c:pt>
                <c:pt idx="5957">
                  <c:v>60</c:v>
                </c:pt>
                <c:pt idx="5958">
                  <c:v>60</c:v>
                </c:pt>
                <c:pt idx="5959">
                  <c:v>60</c:v>
                </c:pt>
                <c:pt idx="5960">
                  <c:v>60</c:v>
                </c:pt>
                <c:pt idx="5961">
                  <c:v>60</c:v>
                </c:pt>
                <c:pt idx="5962">
                  <c:v>60</c:v>
                </c:pt>
                <c:pt idx="5963">
                  <c:v>60</c:v>
                </c:pt>
                <c:pt idx="5964">
                  <c:v>60</c:v>
                </c:pt>
                <c:pt idx="5965">
                  <c:v>60</c:v>
                </c:pt>
                <c:pt idx="5966">
                  <c:v>60</c:v>
                </c:pt>
                <c:pt idx="5967">
                  <c:v>60</c:v>
                </c:pt>
                <c:pt idx="5968">
                  <c:v>60</c:v>
                </c:pt>
                <c:pt idx="5969">
                  <c:v>60</c:v>
                </c:pt>
                <c:pt idx="5970">
                  <c:v>60</c:v>
                </c:pt>
                <c:pt idx="5971">
                  <c:v>60</c:v>
                </c:pt>
                <c:pt idx="5972">
                  <c:v>60</c:v>
                </c:pt>
                <c:pt idx="5973">
                  <c:v>60</c:v>
                </c:pt>
                <c:pt idx="5974">
                  <c:v>60</c:v>
                </c:pt>
                <c:pt idx="5975">
                  <c:v>60</c:v>
                </c:pt>
                <c:pt idx="5976">
                  <c:v>60</c:v>
                </c:pt>
                <c:pt idx="5977">
                  <c:v>60</c:v>
                </c:pt>
                <c:pt idx="5978">
                  <c:v>60</c:v>
                </c:pt>
                <c:pt idx="5979">
                  <c:v>60</c:v>
                </c:pt>
                <c:pt idx="5980">
                  <c:v>60</c:v>
                </c:pt>
                <c:pt idx="5981">
                  <c:v>60</c:v>
                </c:pt>
                <c:pt idx="5982">
                  <c:v>60</c:v>
                </c:pt>
                <c:pt idx="5983">
                  <c:v>60</c:v>
                </c:pt>
                <c:pt idx="5984">
                  <c:v>60</c:v>
                </c:pt>
                <c:pt idx="5985">
                  <c:v>60</c:v>
                </c:pt>
                <c:pt idx="5986">
                  <c:v>60</c:v>
                </c:pt>
                <c:pt idx="5987">
                  <c:v>60</c:v>
                </c:pt>
                <c:pt idx="5988">
                  <c:v>60</c:v>
                </c:pt>
                <c:pt idx="5989">
                  <c:v>60</c:v>
                </c:pt>
                <c:pt idx="5990">
                  <c:v>60</c:v>
                </c:pt>
                <c:pt idx="5991">
                  <c:v>60</c:v>
                </c:pt>
                <c:pt idx="5992">
                  <c:v>60</c:v>
                </c:pt>
                <c:pt idx="5993">
                  <c:v>60</c:v>
                </c:pt>
                <c:pt idx="5994">
                  <c:v>60</c:v>
                </c:pt>
                <c:pt idx="5995">
                  <c:v>60</c:v>
                </c:pt>
                <c:pt idx="5996">
                  <c:v>60</c:v>
                </c:pt>
                <c:pt idx="5997">
                  <c:v>60</c:v>
                </c:pt>
                <c:pt idx="5998">
                  <c:v>60</c:v>
                </c:pt>
                <c:pt idx="5999">
                  <c:v>60</c:v>
                </c:pt>
                <c:pt idx="6000">
                  <c:v>60</c:v>
                </c:pt>
                <c:pt idx="6001">
                  <c:v>60</c:v>
                </c:pt>
                <c:pt idx="6002">
                  <c:v>60</c:v>
                </c:pt>
                <c:pt idx="6003">
                  <c:v>60</c:v>
                </c:pt>
                <c:pt idx="6004">
                  <c:v>60</c:v>
                </c:pt>
                <c:pt idx="6005">
                  <c:v>60</c:v>
                </c:pt>
                <c:pt idx="6006">
                  <c:v>60</c:v>
                </c:pt>
                <c:pt idx="6007">
                  <c:v>60</c:v>
                </c:pt>
                <c:pt idx="600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FF-4EEF-B78E-22097CF03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57968"/>
        <c:axId val="832059632"/>
      </c:scatterChart>
      <c:valAx>
        <c:axId val="8320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059632"/>
        <c:crosses val="autoZero"/>
        <c:crossBetween val="midCat"/>
        <c:majorUnit val="5000"/>
      </c:valAx>
      <c:valAx>
        <c:axId val="8320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05796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'2023-01-26-13h39-Trip_mode_Resu'!$C$4</c:f>
              <c:strCache>
                <c:ptCount val="1"/>
                <c:pt idx="0">
                  <c:v>PositionX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'2023-01-26-13h39-Trip_mode_Resu'!$B$5:$B$2006</c:f>
              <c:numCache>
                <c:formatCode>General</c:formatCode>
                <c:ptCount val="200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</c:numCache>
            </c:numRef>
          </c:xVal>
          <c:yVal>
            <c:numRef>
              <c:f>'2023-01-26-13h39-Trip_mode_Resu'!$C$5:$C$2006</c:f>
              <c:numCache>
                <c:formatCode>General</c:formatCode>
                <c:ptCount val="2002"/>
                <c:pt idx="0">
                  <c:v>3.75</c:v>
                </c:pt>
                <c:pt idx="1">
                  <c:v>3.38</c:v>
                </c:pt>
                <c:pt idx="2">
                  <c:v>3.27</c:v>
                </c:pt>
                <c:pt idx="3">
                  <c:v>3.18</c:v>
                </c:pt>
                <c:pt idx="4">
                  <c:v>3.08</c:v>
                </c:pt>
                <c:pt idx="5">
                  <c:v>2.99</c:v>
                </c:pt>
                <c:pt idx="6">
                  <c:v>2.95</c:v>
                </c:pt>
                <c:pt idx="7">
                  <c:v>2.9</c:v>
                </c:pt>
                <c:pt idx="8">
                  <c:v>2.88</c:v>
                </c:pt>
                <c:pt idx="9">
                  <c:v>2.82</c:v>
                </c:pt>
                <c:pt idx="10">
                  <c:v>2.78</c:v>
                </c:pt>
                <c:pt idx="11">
                  <c:v>2.7</c:v>
                </c:pt>
                <c:pt idx="12">
                  <c:v>2.71</c:v>
                </c:pt>
                <c:pt idx="13">
                  <c:v>2.65</c:v>
                </c:pt>
                <c:pt idx="14">
                  <c:v>2.58</c:v>
                </c:pt>
                <c:pt idx="15">
                  <c:v>2.54</c:v>
                </c:pt>
                <c:pt idx="16">
                  <c:v>2.57</c:v>
                </c:pt>
                <c:pt idx="17">
                  <c:v>2.5299999999999998</c:v>
                </c:pt>
                <c:pt idx="18">
                  <c:v>2.5099999999999998</c:v>
                </c:pt>
                <c:pt idx="19">
                  <c:v>2.52</c:v>
                </c:pt>
                <c:pt idx="20">
                  <c:v>2.5499999999999998</c:v>
                </c:pt>
                <c:pt idx="21">
                  <c:v>2.56</c:v>
                </c:pt>
                <c:pt idx="22">
                  <c:v>2.54</c:v>
                </c:pt>
                <c:pt idx="23">
                  <c:v>2.5299999999999998</c:v>
                </c:pt>
                <c:pt idx="24">
                  <c:v>2.54</c:v>
                </c:pt>
                <c:pt idx="25">
                  <c:v>2.52</c:v>
                </c:pt>
                <c:pt idx="26">
                  <c:v>2.5099999999999998</c:v>
                </c:pt>
                <c:pt idx="27">
                  <c:v>2.5099999999999998</c:v>
                </c:pt>
                <c:pt idx="28">
                  <c:v>2.52</c:v>
                </c:pt>
                <c:pt idx="29">
                  <c:v>2.5099999999999998</c:v>
                </c:pt>
                <c:pt idx="30">
                  <c:v>2.5299999999999998</c:v>
                </c:pt>
                <c:pt idx="31">
                  <c:v>2.5299999999999998</c:v>
                </c:pt>
                <c:pt idx="32">
                  <c:v>2.56</c:v>
                </c:pt>
                <c:pt idx="33">
                  <c:v>2.56</c:v>
                </c:pt>
                <c:pt idx="34">
                  <c:v>2.5499999999999998</c:v>
                </c:pt>
                <c:pt idx="35">
                  <c:v>2.54</c:v>
                </c:pt>
                <c:pt idx="36">
                  <c:v>2.57</c:v>
                </c:pt>
                <c:pt idx="37">
                  <c:v>2.58</c:v>
                </c:pt>
                <c:pt idx="38">
                  <c:v>2.57</c:v>
                </c:pt>
                <c:pt idx="39">
                  <c:v>2.56</c:v>
                </c:pt>
                <c:pt idx="40">
                  <c:v>2.57</c:v>
                </c:pt>
                <c:pt idx="41">
                  <c:v>2.6</c:v>
                </c:pt>
                <c:pt idx="42">
                  <c:v>2.58</c:v>
                </c:pt>
                <c:pt idx="43">
                  <c:v>2.61</c:v>
                </c:pt>
                <c:pt idx="44">
                  <c:v>2.62</c:v>
                </c:pt>
                <c:pt idx="45">
                  <c:v>2.62</c:v>
                </c:pt>
                <c:pt idx="46">
                  <c:v>2.63</c:v>
                </c:pt>
                <c:pt idx="47">
                  <c:v>2.63</c:v>
                </c:pt>
                <c:pt idx="48">
                  <c:v>2.66</c:v>
                </c:pt>
                <c:pt idx="49">
                  <c:v>2.67</c:v>
                </c:pt>
                <c:pt idx="50">
                  <c:v>2.66</c:v>
                </c:pt>
                <c:pt idx="51">
                  <c:v>2.66</c:v>
                </c:pt>
                <c:pt idx="52">
                  <c:v>2.66</c:v>
                </c:pt>
                <c:pt idx="53">
                  <c:v>2.66</c:v>
                </c:pt>
                <c:pt idx="54">
                  <c:v>2.67</c:v>
                </c:pt>
                <c:pt idx="55">
                  <c:v>2.67</c:v>
                </c:pt>
                <c:pt idx="56">
                  <c:v>2.7</c:v>
                </c:pt>
                <c:pt idx="57">
                  <c:v>2.69</c:v>
                </c:pt>
                <c:pt idx="58">
                  <c:v>2.69</c:v>
                </c:pt>
                <c:pt idx="59">
                  <c:v>2.72</c:v>
                </c:pt>
                <c:pt idx="60">
                  <c:v>2.73</c:v>
                </c:pt>
                <c:pt idx="61">
                  <c:v>2.74</c:v>
                </c:pt>
                <c:pt idx="62">
                  <c:v>2.75</c:v>
                </c:pt>
                <c:pt idx="63">
                  <c:v>2.77</c:v>
                </c:pt>
                <c:pt idx="64">
                  <c:v>2.79</c:v>
                </c:pt>
                <c:pt idx="65">
                  <c:v>2.79</c:v>
                </c:pt>
                <c:pt idx="66">
                  <c:v>2.79</c:v>
                </c:pt>
                <c:pt idx="67">
                  <c:v>2.8</c:v>
                </c:pt>
                <c:pt idx="68">
                  <c:v>2.81</c:v>
                </c:pt>
                <c:pt idx="69">
                  <c:v>2.8</c:v>
                </c:pt>
                <c:pt idx="70">
                  <c:v>2.82</c:v>
                </c:pt>
                <c:pt idx="71">
                  <c:v>2.83</c:v>
                </c:pt>
                <c:pt idx="72">
                  <c:v>2.83</c:v>
                </c:pt>
                <c:pt idx="73">
                  <c:v>2.84</c:v>
                </c:pt>
                <c:pt idx="74">
                  <c:v>2.84</c:v>
                </c:pt>
                <c:pt idx="75">
                  <c:v>2.84</c:v>
                </c:pt>
                <c:pt idx="76">
                  <c:v>2.85</c:v>
                </c:pt>
                <c:pt idx="77">
                  <c:v>2.86</c:v>
                </c:pt>
                <c:pt idx="78">
                  <c:v>2.85</c:v>
                </c:pt>
                <c:pt idx="79">
                  <c:v>2.84</c:v>
                </c:pt>
                <c:pt idx="80">
                  <c:v>2.86</c:v>
                </c:pt>
                <c:pt idx="81">
                  <c:v>2.87</c:v>
                </c:pt>
                <c:pt idx="82">
                  <c:v>2.87</c:v>
                </c:pt>
                <c:pt idx="83">
                  <c:v>2.88</c:v>
                </c:pt>
                <c:pt idx="84">
                  <c:v>2.89</c:v>
                </c:pt>
                <c:pt idx="85">
                  <c:v>2.88</c:v>
                </c:pt>
                <c:pt idx="86">
                  <c:v>2.88</c:v>
                </c:pt>
                <c:pt idx="87">
                  <c:v>2.87</c:v>
                </c:pt>
                <c:pt idx="88">
                  <c:v>2.89</c:v>
                </c:pt>
                <c:pt idx="89">
                  <c:v>2.9</c:v>
                </c:pt>
                <c:pt idx="90">
                  <c:v>2.91</c:v>
                </c:pt>
                <c:pt idx="91">
                  <c:v>2.9</c:v>
                </c:pt>
                <c:pt idx="92">
                  <c:v>2.91</c:v>
                </c:pt>
                <c:pt idx="93">
                  <c:v>2.92</c:v>
                </c:pt>
                <c:pt idx="94">
                  <c:v>2.91</c:v>
                </c:pt>
                <c:pt idx="95">
                  <c:v>2.9</c:v>
                </c:pt>
                <c:pt idx="96">
                  <c:v>2.9</c:v>
                </c:pt>
                <c:pt idx="97">
                  <c:v>2.9</c:v>
                </c:pt>
                <c:pt idx="98">
                  <c:v>2.9</c:v>
                </c:pt>
                <c:pt idx="99">
                  <c:v>2.89</c:v>
                </c:pt>
                <c:pt idx="100">
                  <c:v>2.93</c:v>
                </c:pt>
                <c:pt idx="101">
                  <c:v>2.92</c:v>
                </c:pt>
                <c:pt idx="102">
                  <c:v>2.93</c:v>
                </c:pt>
                <c:pt idx="103">
                  <c:v>2.94</c:v>
                </c:pt>
                <c:pt idx="104">
                  <c:v>2.95</c:v>
                </c:pt>
                <c:pt idx="105">
                  <c:v>2.96</c:v>
                </c:pt>
                <c:pt idx="106">
                  <c:v>2.96</c:v>
                </c:pt>
                <c:pt idx="107">
                  <c:v>2.96</c:v>
                </c:pt>
                <c:pt idx="108">
                  <c:v>2.98</c:v>
                </c:pt>
                <c:pt idx="109">
                  <c:v>2.99</c:v>
                </c:pt>
                <c:pt idx="110">
                  <c:v>3</c:v>
                </c:pt>
                <c:pt idx="111">
                  <c:v>3</c:v>
                </c:pt>
                <c:pt idx="112">
                  <c:v>3.01</c:v>
                </c:pt>
                <c:pt idx="113">
                  <c:v>3.01</c:v>
                </c:pt>
                <c:pt idx="114">
                  <c:v>3</c:v>
                </c:pt>
                <c:pt idx="115">
                  <c:v>3.01</c:v>
                </c:pt>
                <c:pt idx="116">
                  <c:v>3.02</c:v>
                </c:pt>
                <c:pt idx="117">
                  <c:v>3.01</c:v>
                </c:pt>
                <c:pt idx="118">
                  <c:v>3</c:v>
                </c:pt>
                <c:pt idx="119">
                  <c:v>3.01</c:v>
                </c:pt>
                <c:pt idx="120">
                  <c:v>3.02</c:v>
                </c:pt>
                <c:pt idx="121">
                  <c:v>3.01</c:v>
                </c:pt>
                <c:pt idx="122">
                  <c:v>3.01</c:v>
                </c:pt>
                <c:pt idx="123">
                  <c:v>3.02</c:v>
                </c:pt>
                <c:pt idx="124">
                  <c:v>3.03</c:v>
                </c:pt>
                <c:pt idx="125">
                  <c:v>3.04</c:v>
                </c:pt>
                <c:pt idx="126">
                  <c:v>3.05</c:v>
                </c:pt>
                <c:pt idx="127">
                  <c:v>3.06</c:v>
                </c:pt>
                <c:pt idx="128">
                  <c:v>3.08</c:v>
                </c:pt>
                <c:pt idx="129">
                  <c:v>3.09</c:v>
                </c:pt>
                <c:pt idx="130">
                  <c:v>3.09</c:v>
                </c:pt>
                <c:pt idx="131">
                  <c:v>3.09</c:v>
                </c:pt>
                <c:pt idx="132">
                  <c:v>3.09</c:v>
                </c:pt>
                <c:pt idx="133">
                  <c:v>3.1</c:v>
                </c:pt>
                <c:pt idx="134">
                  <c:v>3.1</c:v>
                </c:pt>
                <c:pt idx="135">
                  <c:v>3.11</c:v>
                </c:pt>
                <c:pt idx="136">
                  <c:v>3.1</c:v>
                </c:pt>
                <c:pt idx="137">
                  <c:v>3.1</c:v>
                </c:pt>
                <c:pt idx="138">
                  <c:v>3.1</c:v>
                </c:pt>
                <c:pt idx="139">
                  <c:v>3.1</c:v>
                </c:pt>
                <c:pt idx="140">
                  <c:v>3.11</c:v>
                </c:pt>
                <c:pt idx="141">
                  <c:v>3.12</c:v>
                </c:pt>
                <c:pt idx="142">
                  <c:v>3.12</c:v>
                </c:pt>
                <c:pt idx="143">
                  <c:v>3.12</c:v>
                </c:pt>
                <c:pt idx="144">
                  <c:v>3.13</c:v>
                </c:pt>
                <c:pt idx="145">
                  <c:v>3.13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3.15</c:v>
                </c:pt>
                <c:pt idx="150">
                  <c:v>3.16</c:v>
                </c:pt>
                <c:pt idx="151">
                  <c:v>3.16</c:v>
                </c:pt>
                <c:pt idx="152">
                  <c:v>3.15</c:v>
                </c:pt>
                <c:pt idx="153">
                  <c:v>3.15</c:v>
                </c:pt>
                <c:pt idx="154">
                  <c:v>3.16</c:v>
                </c:pt>
                <c:pt idx="155">
                  <c:v>3.16</c:v>
                </c:pt>
                <c:pt idx="156">
                  <c:v>3.17</c:v>
                </c:pt>
                <c:pt idx="157">
                  <c:v>3.17</c:v>
                </c:pt>
                <c:pt idx="158">
                  <c:v>3.17</c:v>
                </c:pt>
                <c:pt idx="159">
                  <c:v>3.18</c:v>
                </c:pt>
                <c:pt idx="160">
                  <c:v>3.17</c:v>
                </c:pt>
                <c:pt idx="161">
                  <c:v>3.18</c:v>
                </c:pt>
                <c:pt idx="162">
                  <c:v>3.19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3.21</c:v>
                </c:pt>
                <c:pt idx="168">
                  <c:v>3.21</c:v>
                </c:pt>
                <c:pt idx="169">
                  <c:v>3.22</c:v>
                </c:pt>
                <c:pt idx="170">
                  <c:v>3.23</c:v>
                </c:pt>
                <c:pt idx="171">
                  <c:v>3.23</c:v>
                </c:pt>
                <c:pt idx="172">
                  <c:v>3.24</c:v>
                </c:pt>
                <c:pt idx="173">
                  <c:v>3.25</c:v>
                </c:pt>
                <c:pt idx="174">
                  <c:v>3.25</c:v>
                </c:pt>
                <c:pt idx="175">
                  <c:v>3.27</c:v>
                </c:pt>
                <c:pt idx="176">
                  <c:v>3.27</c:v>
                </c:pt>
                <c:pt idx="177">
                  <c:v>3.28</c:v>
                </c:pt>
                <c:pt idx="178">
                  <c:v>3.29</c:v>
                </c:pt>
                <c:pt idx="179">
                  <c:v>3.28</c:v>
                </c:pt>
                <c:pt idx="180">
                  <c:v>3.28</c:v>
                </c:pt>
                <c:pt idx="181">
                  <c:v>3.27</c:v>
                </c:pt>
                <c:pt idx="182">
                  <c:v>3.26</c:v>
                </c:pt>
                <c:pt idx="183">
                  <c:v>3.25</c:v>
                </c:pt>
                <c:pt idx="184">
                  <c:v>3.25</c:v>
                </c:pt>
                <c:pt idx="185">
                  <c:v>3.24</c:v>
                </c:pt>
                <c:pt idx="186">
                  <c:v>3.24</c:v>
                </c:pt>
                <c:pt idx="187">
                  <c:v>3.24</c:v>
                </c:pt>
                <c:pt idx="188">
                  <c:v>3.24</c:v>
                </c:pt>
                <c:pt idx="189">
                  <c:v>3.24</c:v>
                </c:pt>
                <c:pt idx="190">
                  <c:v>3.24</c:v>
                </c:pt>
                <c:pt idx="191">
                  <c:v>3.23</c:v>
                </c:pt>
                <c:pt idx="192">
                  <c:v>3.22</c:v>
                </c:pt>
                <c:pt idx="193">
                  <c:v>3.22</c:v>
                </c:pt>
                <c:pt idx="194">
                  <c:v>3.21</c:v>
                </c:pt>
                <c:pt idx="195">
                  <c:v>3.21</c:v>
                </c:pt>
                <c:pt idx="196">
                  <c:v>3.22</c:v>
                </c:pt>
                <c:pt idx="197">
                  <c:v>3.22</c:v>
                </c:pt>
                <c:pt idx="198">
                  <c:v>3.23</c:v>
                </c:pt>
                <c:pt idx="199">
                  <c:v>3.23</c:v>
                </c:pt>
                <c:pt idx="200">
                  <c:v>3.22</c:v>
                </c:pt>
                <c:pt idx="201">
                  <c:v>3.21</c:v>
                </c:pt>
                <c:pt idx="202">
                  <c:v>3.23</c:v>
                </c:pt>
                <c:pt idx="203">
                  <c:v>3.23</c:v>
                </c:pt>
                <c:pt idx="204">
                  <c:v>3.23</c:v>
                </c:pt>
                <c:pt idx="205">
                  <c:v>3.22</c:v>
                </c:pt>
                <c:pt idx="206">
                  <c:v>3.22</c:v>
                </c:pt>
                <c:pt idx="207">
                  <c:v>3.23</c:v>
                </c:pt>
                <c:pt idx="208">
                  <c:v>3.22</c:v>
                </c:pt>
                <c:pt idx="209">
                  <c:v>3.21</c:v>
                </c:pt>
                <c:pt idx="210">
                  <c:v>3.22</c:v>
                </c:pt>
                <c:pt idx="211">
                  <c:v>3.22</c:v>
                </c:pt>
                <c:pt idx="212">
                  <c:v>3.22</c:v>
                </c:pt>
                <c:pt idx="213">
                  <c:v>3.22</c:v>
                </c:pt>
                <c:pt idx="214">
                  <c:v>3.23</c:v>
                </c:pt>
                <c:pt idx="215">
                  <c:v>3.24</c:v>
                </c:pt>
                <c:pt idx="216">
                  <c:v>3.24</c:v>
                </c:pt>
                <c:pt idx="217">
                  <c:v>3.24</c:v>
                </c:pt>
                <c:pt idx="218">
                  <c:v>3.24</c:v>
                </c:pt>
                <c:pt idx="219">
                  <c:v>3.24</c:v>
                </c:pt>
                <c:pt idx="220">
                  <c:v>3.24</c:v>
                </c:pt>
                <c:pt idx="221">
                  <c:v>3.24</c:v>
                </c:pt>
                <c:pt idx="222">
                  <c:v>3.23</c:v>
                </c:pt>
                <c:pt idx="223">
                  <c:v>3.23</c:v>
                </c:pt>
                <c:pt idx="224">
                  <c:v>3.24</c:v>
                </c:pt>
                <c:pt idx="225">
                  <c:v>3.23</c:v>
                </c:pt>
                <c:pt idx="226">
                  <c:v>3.24</c:v>
                </c:pt>
                <c:pt idx="227">
                  <c:v>3.25</c:v>
                </c:pt>
                <c:pt idx="228">
                  <c:v>3.25</c:v>
                </c:pt>
                <c:pt idx="229">
                  <c:v>3.26</c:v>
                </c:pt>
                <c:pt idx="230">
                  <c:v>3.27</c:v>
                </c:pt>
                <c:pt idx="231">
                  <c:v>3.27</c:v>
                </c:pt>
                <c:pt idx="232">
                  <c:v>3.26</c:v>
                </c:pt>
                <c:pt idx="233">
                  <c:v>3.27</c:v>
                </c:pt>
                <c:pt idx="234">
                  <c:v>3.28</c:v>
                </c:pt>
                <c:pt idx="235">
                  <c:v>3.29</c:v>
                </c:pt>
                <c:pt idx="236">
                  <c:v>3.29</c:v>
                </c:pt>
                <c:pt idx="237">
                  <c:v>3.31</c:v>
                </c:pt>
                <c:pt idx="238">
                  <c:v>3.29</c:v>
                </c:pt>
                <c:pt idx="239">
                  <c:v>3.29</c:v>
                </c:pt>
                <c:pt idx="240">
                  <c:v>3.29</c:v>
                </c:pt>
                <c:pt idx="241">
                  <c:v>3.28</c:v>
                </c:pt>
                <c:pt idx="242">
                  <c:v>3.28</c:v>
                </c:pt>
                <c:pt idx="243">
                  <c:v>3.27</c:v>
                </c:pt>
                <c:pt idx="244">
                  <c:v>3.27</c:v>
                </c:pt>
                <c:pt idx="245">
                  <c:v>3.27</c:v>
                </c:pt>
                <c:pt idx="246">
                  <c:v>3.26</c:v>
                </c:pt>
                <c:pt idx="247">
                  <c:v>3.26</c:v>
                </c:pt>
                <c:pt idx="248">
                  <c:v>3.26</c:v>
                </c:pt>
                <c:pt idx="249">
                  <c:v>3.25</c:v>
                </c:pt>
                <c:pt idx="250">
                  <c:v>3.26</c:v>
                </c:pt>
                <c:pt idx="251">
                  <c:v>3.25</c:v>
                </c:pt>
                <c:pt idx="252">
                  <c:v>3.25</c:v>
                </c:pt>
                <c:pt idx="253">
                  <c:v>3.25</c:v>
                </c:pt>
                <c:pt idx="254">
                  <c:v>3.24</c:v>
                </c:pt>
                <c:pt idx="255">
                  <c:v>3.25</c:v>
                </c:pt>
                <c:pt idx="256">
                  <c:v>3.25</c:v>
                </c:pt>
                <c:pt idx="257">
                  <c:v>3.24</c:v>
                </c:pt>
                <c:pt idx="258">
                  <c:v>3.25</c:v>
                </c:pt>
                <c:pt idx="259">
                  <c:v>3.23</c:v>
                </c:pt>
                <c:pt idx="260">
                  <c:v>3.24</c:v>
                </c:pt>
                <c:pt idx="261">
                  <c:v>3.23</c:v>
                </c:pt>
                <c:pt idx="262">
                  <c:v>3.24</c:v>
                </c:pt>
                <c:pt idx="263">
                  <c:v>3.24</c:v>
                </c:pt>
                <c:pt idx="264">
                  <c:v>3.23</c:v>
                </c:pt>
                <c:pt idx="265">
                  <c:v>3.22</c:v>
                </c:pt>
                <c:pt idx="266">
                  <c:v>3.23</c:v>
                </c:pt>
                <c:pt idx="267">
                  <c:v>3.22</c:v>
                </c:pt>
                <c:pt idx="268">
                  <c:v>3.23</c:v>
                </c:pt>
                <c:pt idx="269">
                  <c:v>3.23</c:v>
                </c:pt>
                <c:pt idx="270">
                  <c:v>3.22</c:v>
                </c:pt>
                <c:pt idx="271">
                  <c:v>3.22</c:v>
                </c:pt>
                <c:pt idx="272">
                  <c:v>3.23</c:v>
                </c:pt>
                <c:pt idx="273">
                  <c:v>3.24</c:v>
                </c:pt>
                <c:pt idx="274">
                  <c:v>3.23</c:v>
                </c:pt>
                <c:pt idx="275">
                  <c:v>3.23</c:v>
                </c:pt>
                <c:pt idx="276">
                  <c:v>3.23</c:v>
                </c:pt>
                <c:pt idx="277">
                  <c:v>3.24</c:v>
                </c:pt>
                <c:pt idx="278">
                  <c:v>3.23</c:v>
                </c:pt>
                <c:pt idx="279">
                  <c:v>3.23</c:v>
                </c:pt>
                <c:pt idx="280">
                  <c:v>3.22</c:v>
                </c:pt>
                <c:pt idx="281">
                  <c:v>3.21</c:v>
                </c:pt>
                <c:pt idx="282">
                  <c:v>3.2</c:v>
                </c:pt>
                <c:pt idx="283">
                  <c:v>3.2</c:v>
                </c:pt>
                <c:pt idx="284">
                  <c:v>3.21</c:v>
                </c:pt>
                <c:pt idx="285">
                  <c:v>3.22</c:v>
                </c:pt>
                <c:pt idx="286">
                  <c:v>3.22</c:v>
                </c:pt>
                <c:pt idx="287">
                  <c:v>3.23</c:v>
                </c:pt>
                <c:pt idx="288">
                  <c:v>3.21</c:v>
                </c:pt>
                <c:pt idx="289">
                  <c:v>3.22</c:v>
                </c:pt>
                <c:pt idx="290">
                  <c:v>3.22</c:v>
                </c:pt>
                <c:pt idx="291">
                  <c:v>3.22</c:v>
                </c:pt>
                <c:pt idx="292">
                  <c:v>3.21</c:v>
                </c:pt>
                <c:pt idx="293">
                  <c:v>3.21</c:v>
                </c:pt>
                <c:pt idx="294">
                  <c:v>3.2</c:v>
                </c:pt>
                <c:pt idx="295">
                  <c:v>3.2</c:v>
                </c:pt>
                <c:pt idx="296">
                  <c:v>3.21</c:v>
                </c:pt>
                <c:pt idx="297">
                  <c:v>3.21</c:v>
                </c:pt>
                <c:pt idx="298">
                  <c:v>3.21</c:v>
                </c:pt>
                <c:pt idx="299">
                  <c:v>3.22</c:v>
                </c:pt>
                <c:pt idx="300">
                  <c:v>3.2</c:v>
                </c:pt>
                <c:pt idx="301">
                  <c:v>3.21</c:v>
                </c:pt>
                <c:pt idx="302">
                  <c:v>3.21</c:v>
                </c:pt>
                <c:pt idx="303">
                  <c:v>3.21</c:v>
                </c:pt>
                <c:pt idx="304">
                  <c:v>3.21</c:v>
                </c:pt>
                <c:pt idx="305">
                  <c:v>3.21</c:v>
                </c:pt>
                <c:pt idx="306">
                  <c:v>3.21</c:v>
                </c:pt>
                <c:pt idx="307">
                  <c:v>3.21</c:v>
                </c:pt>
                <c:pt idx="308">
                  <c:v>3.21</c:v>
                </c:pt>
                <c:pt idx="309">
                  <c:v>3.2</c:v>
                </c:pt>
                <c:pt idx="310">
                  <c:v>3.19</c:v>
                </c:pt>
                <c:pt idx="311">
                  <c:v>3.17</c:v>
                </c:pt>
                <c:pt idx="312">
                  <c:v>3.19</c:v>
                </c:pt>
                <c:pt idx="313">
                  <c:v>3.19</c:v>
                </c:pt>
                <c:pt idx="314">
                  <c:v>3.19</c:v>
                </c:pt>
                <c:pt idx="315">
                  <c:v>3.2</c:v>
                </c:pt>
                <c:pt idx="316">
                  <c:v>3.19</c:v>
                </c:pt>
                <c:pt idx="317">
                  <c:v>3.19</c:v>
                </c:pt>
                <c:pt idx="318">
                  <c:v>3.19</c:v>
                </c:pt>
                <c:pt idx="319">
                  <c:v>3.21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3.24</c:v>
                </c:pt>
                <c:pt idx="324">
                  <c:v>3.23</c:v>
                </c:pt>
                <c:pt idx="325">
                  <c:v>3.25</c:v>
                </c:pt>
                <c:pt idx="326">
                  <c:v>3.25</c:v>
                </c:pt>
                <c:pt idx="327">
                  <c:v>3.25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3.23</c:v>
                </c:pt>
                <c:pt idx="332">
                  <c:v>3.23</c:v>
                </c:pt>
                <c:pt idx="333">
                  <c:v>3.23</c:v>
                </c:pt>
                <c:pt idx="334">
                  <c:v>3.23</c:v>
                </c:pt>
                <c:pt idx="335">
                  <c:v>3.22</c:v>
                </c:pt>
                <c:pt idx="336">
                  <c:v>3.22</c:v>
                </c:pt>
                <c:pt idx="337">
                  <c:v>3.22</c:v>
                </c:pt>
                <c:pt idx="338">
                  <c:v>3.21</c:v>
                </c:pt>
                <c:pt idx="339">
                  <c:v>3.22</c:v>
                </c:pt>
                <c:pt idx="340">
                  <c:v>3.23</c:v>
                </c:pt>
                <c:pt idx="341">
                  <c:v>3.24</c:v>
                </c:pt>
                <c:pt idx="342">
                  <c:v>3.22</c:v>
                </c:pt>
                <c:pt idx="343">
                  <c:v>3.23</c:v>
                </c:pt>
                <c:pt idx="344">
                  <c:v>3.24</c:v>
                </c:pt>
                <c:pt idx="345">
                  <c:v>3.23</c:v>
                </c:pt>
                <c:pt idx="346">
                  <c:v>3.23</c:v>
                </c:pt>
                <c:pt idx="347">
                  <c:v>3.24</c:v>
                </c:pt>
                <c:pt idx="348">
                  <c:v>3.22</c:v>
                </c:pt>
                <c:pt idx="349">
                  <c:v>3.21</c:v>
                </c:pt>
                <c:pt idx="350">
                  <c:v>3.21</c:v>
                </c:pt>
                <c:pt idx="351">
                  <c:v>3.21</c:v>
                </c:pt>
                <c:pt idx="352">
                  <c:v>3.21</c:v>
                </c:pt>
                <c:pt idx="353">
                  <c:v>3.22</c:v>
                </c:pt>
                <c:pt idx="354">
                  <c:v>3.23</c:v>
                </c:pt>
                <c:pt idx="355">
                  <c:v>3.24</c:v>
                </c:pt>
                <c:pt idx="356">
                  <c:v>3.25</c:v>
                </c:pt>
                <c:pt idx="357">
                  <c:v>3.25</c:v>
                </c:pt>
                <c:pt idx="358">
                  <c:v>3.25</c:v>
                </c:pt>
                <c:pt idx="359">
                  <c:v>3.25</c:v>
                </c:pt>
                <c:pt idx="360">
                  <c:v>3.24</c:v>
                </c:pt>
                <c:pt idx="361">
                  <c:v>3.24</c:v>
                </c:pt>
                <c:pt idx="362">
                  <c:v>3.25</c:v>
                </c:pt>
                <c:pt idx="363">
                  <c:v>3.24</c:v>
                </c:pt>
                <c:pt idx="364">
                  <c:v>3.24</c:v>
                </c:pt>
                <c:pt idx="365">
                  <c:v>3.24</c:v>
                </c:pt>
                <c:pt idx="366">
                  <c:v>3.24</c:v>
                </c:pt>
                <c:pt idx="367">
                  <c:v>3.24</c:v>
                </c:pt>
                <c:pt idx="368">
                  <c:v>3.25</c:v>
                </c:pt>
                <c:pt idx="369">
                  <c:v>3.25</c:v>
                </c:pt>
                <c:pt idx="370">
                  <c:v>3.26</c:v>
                </c:pt>
                <c:pt idx="371">
                  <c:v>3.25</c:v>
                </c:pt>
                <c:pt idx="372">
                  <c:v>3.26</c:v>
                </c:pt>
                <c:pt idx="373">
                  <c:v>3.27</c:v>
                </c:pt>
                <c:pt idx="374">
                  <c:v>3.26</c:v>
                </c:pt>
                <c:pt idx="375">
                  <c:v>3.25</c:v>
                </c:pt>
                <c:pt idx="376">
                  <c:v>3.26</c:v>
                </c:pt>
                <c:pt idx="377">
                  <c:v>3.26</c:v>
                </c:pt>
                <c:pt idx="378">
                  <c:v>3.26</c:v>
                </c:pt>
                <c:pt idx="379">
                  <c:v>3.27</c:v>
                </c:pt>
                <c:pt idx="380">
                  <c:v>3.26</c:v>
                </c:pt>
                <c:pt idx="381">
                  <c:v>3.26</c:v>
                </c:pt>
                <c:pt idx="382">
                  <c:v>3.27</c:v>
                </c:pt>
                <c:pt idx="383">
                  <c:v>3.27</c:v>
                </c:pt>
                <c:pt idx="384">
                  <c:v>3.26</c:v>
                </c:pt>
                <c:pt idx="385">
                  <c:v>3.28</c:v>
                </c:pt>
                <c:pt idx="386">
                  <c:v>3.28</c:v>
                </c:pt>
                <c:pt idx="387">
                  <c:v>3.28</c:v>
                </c:pt>
                <c:pt idx="388">
                  <c:v>3.29</c:v>
                </c:pt>
                <c:pt idx="389">
                  <c:v>3.29</c:v>
                </c:pt>
                <c:pt idx="390">
                  <c:v>3.28</c:v>
                </c:pt>
                <c:pt idx="391">
                  <c:v>3.27</c:v>
                </c:pt>
                <c:pt idx="392">
                  <c:v>3.28</c:v>
                </c:pt>
                <c:pt idx="393">
                  <c:v>3.28</c:v>
                </c:pt>
                <c:pt idx="394">
                  <c:v>3.28</c:v>
                </c:pt>
                <c:pt idx="395">
                  <c:v>3.27</c:v>
                </c:pt>
                <c:pt idx="396">
                  <c:v>3.29</c:v>
                </c:pt>
                <c:pt idx="397">
                  <c:v>3.29</c:v>
                </c:pt>
                <c:pt idx="398">
                  <c:v>3.31</c:v>
                </c:pt>
                <c:pt idx="399">
                  <c:v>3.3</c:v>
                </c:pt>
                <c:pt idx="400">
                  <c:v>3.28</c:v>
                </c:pt>
                <c:pt idx="401">
                  <c:v>3.28</c:v>
                </c:pt>
                <c:pt idx="402">
                  <c:v>3.29</c:v>
                </c:pt>
                <c:pt idx="403">
                  <c:v>3.27</c:v>
                </c:pt>
                <c:pt idx="404">
                  <c:v>3.28</c:v>
                </c:pt>
                <c:pt idx="405">
                  <c:v>3.28</c:v>
                </c:pt>
                <c:pt idx="406">
                  <c:v>3.28</c:v>
                </c:pt>
                <c:pt idx="407">
                  <c:v>3.28</c:v>
                </c:pt>
                <c:pt idx="408">
                  <c:v>3.27</c:v>
                </c:pt>
                <c:pt idx="409">
                  <c:v>3.29</c:v>
                </c:pt>
                <c:pt idx="410">
                  <c:v>3.27</c:v>
                </c:pt>
                <c:pt idx="411">
                  <c:v>3.27</c:v>
                </c:pt>
                <c:pt idx="412">
                  <c:v>3.27</c:v>
                </c:pt>
                <c:pt idx="413">
                  <c:v>3.25</c:v>
                </c:pt>
                <c:pt idx="414">
                  <c:v>3.25</c:v>
                </c:pt>
                <c:pt idx="415">
                  <c:v>3.24</c:v>
                </c:pt>
                <c:pt idx="416">
                  <c:v>3.25</c:v>
                </c:pt>
                <c:pt idx="417">
                  <c:v>3.26</c:v>
                </c:pt>
                <c:pt idx="418">
                  <c:v>3.25</c:v>
                </c:pt>
                <c:pt idx="419">
                  <c:v>3.26</c:v>
                </c:pt>
                <c:pt idx="420">
                  <c:v>3.26</c:v>
                </c:pt>
                <c:pt idx="421">
                  <c:v>3.25</c:v>
                </c:pt>
                <c:pt idx="422">
                  <c:v>3.25</c:v>
                </c:pt>
                <c:pt idx="423">
                  <c:v>3.24</c:v>
                </c:pt>
                <c:pt idx="424">
                  <c:v>3.24</c:v>
                </c:pt>
                <c:pt idx="425">
                  <c:v>3.25</c:v>
                </c:pt>
                <c:pt idx="426">
                  <c:v>3.26</c:v>
                </c:pt>
                <c:pt idx="427">
                  <c:v>3.28</c:v>
                </c:pt>
                <c:pt idx="428">
                  <c:v>3.27</c:v>
                </c:pt>
                <c:pt idx="429">
                  <c:v>3.27</c:v>
                </c:pt>
                <c:pt idx="430">
                  <c:v>3.26</c:v>
                </c:pt>
                <c:pt idx="431">
                  <c:v>3.27</c:v>
                </c:pt>
                <c:pt idx="432">
                  <c:v>3.27</c:v>
                </c:pt>
                <c:pt idx="433">
                  <c:v>3.28</c:v>
                </c:pt>
                <c:pt idx="434">
                  <c:v>3.27</c:v>
                </c:pt>
                <c:pt idx="435">
                  <c:v>3.28</c:v>
                </c:pt>
                <c:pt idx="436">
                  <c:v>3.28</c:v>
                </c:pt>
                <c:pt idx="437">
                  <c:v>3.3</c:v>
                </c:pt>
                <c:pt idx="438">
                  <c:v>3.29</c:v>
                </c:pt>
                <c:pt idx="439">
                  <c:v>3.29</c:v>
                </c:pt>
                <c:pt idx="440">
                  <c:v>3.27</c:v>
                </c:pt>
                <c:pt idx="441">
                  <c:v>3.25</c:v>
                </c:pt>
                <c:pt idx="442">
                  <c:v>3.24</c:v>
                </c:pt>
                <c:pt idx="443">
                  <c:v>3.23</c:v>
                </c:pt>
                <c:pt idx="444">
                  <c:v>3.22</c:v>
                </c:pt>
                <c:pt idx="445">
                  <c:v>3.22</c:v>
                </c:pt>
                <c:pt idx="446">
                  <c:v>3.22</c:v>
                </c:pt>
                <c:pt idx="447">
                  <c:v>3.22</c:v>
                </c:pt>
                <c:pt idx="448">
                  <c:v>3.23</c:v>
                </c:pt>
                <c:pt idx="449">
                  <c:v>3.22</c:v>
                </c:pt>
                <c:pt idx="450">
                  <c:v>3.21</c:v>
                </c:pt>
                <c:pt idx="451">
                  <c:v>3.21</c:v>
                </c:pt>
                <c:pt idx="452">
                  <c:v>3.23</c:v>
                </c:pt>
                <c:pt idx="453">
                  <c:v>3.22</c:v>
                </c:pt>
                <c:pt idx="454">
                  <c:v>3.24</c:v>
                </c:pt>
                <c:pt idx="455">
                  <c:v>3.24</c:v>
                </c:pt>
                <c:pt idx="456">
                  <c:v>3.25</c:v>
                </c:pt>
                <c:pt idx="457">
                  <c:v>3.25</c:v>
                </c:pt>
                <c:pt idx="458">
                  <c:v>3.24</c:v>
                </c:pt>
                <c:pt idx="459">
                  <c:v>3.24</c:v>
                </c:pt>
                <c:pt idx="460">
                  <c:v>3.23</c:v>
                </c:pt>
                <c:pt idx="461">
                  <c:v>3.21</c:v>
                </c:pt>
                <c:pt idx="462">
                  <c:v>3.21</c:v>
                </c:pt>
                <c:pt idx="463">
                  <c:v>3.21</c:v>
                </c:pt>
                <c:pt idx="464">
                  <c:v>3.22</c:v>
                </c:pt>
                <c:pt idx="465">
                  <c:v>3.22</c:v>
                </c:pt>
                <c:pt idx="466">
                  <c:v>3.23</c:v>
                </c:pt>
                <c:pt idx="467">
                  <c:v>3.22</c:v>
                </c:pt>
                <c:pt idx="468">
                  <c:v>3.23</c:v>
                </c:pt>
                <c:pt idx="469">
                  <c:v>3.22</c:v>
                </c:pt>
                <c:pt idx="470">
                  <c:v>3.22</c:v>
                </c:pt>
                <c:pt idx="471">
                  <c:v>3.22</c:v>
                </c:pt>
                <c:pt idx="472">
                  <c:v>3.22</c:v>
                </c:pt>
                <c:pt idx="473">
                  <c:v>3.22</c:v>
                </c:pt>
                <c:pt idx="474">
                  <c:v>3.22</c:v>
                </c:pt>
                <c:pt idx="475">
                  <c:v>3.22</c:v>
                </c:pt>
                <c:pt idx="476">
                  <c:v>3.24</c:v>
                </c:pt>
                <c:pt idx="477">
                  <c:v>3.24</c:v>
                </c:pt>
                <c:pt idx="478">
                  <c:v>3.23</c:v>
                </c:pt>
                <c:pt idx="479">
                  <c:v>3.23</c:v>
                </c:pt>
                <c:pt idx="480">
                  <c:v>3.25</c:v>
                </c:pt>
                <c:pt idx="481">
                  <c:v>3.25</c:v>
                </c:pt>
                <c:pt idx="482">
                  <c:v>3.25</c:v>
                </c:pt>
                <c:pt idx="483">
                  <c:v>3.25</c:v>
                </c:pt>
                <c:pt idx="484">
                  <c:v>3.24</c:v>
                </c:pt>
                <c:pt idx="485">
                  <c:v>3.23</c:v>
                </c:pt>
                <c:pt idx="486">
                  <c:v>3.22</c:v>
                </c:pt>
                <c:pt idx="487">
                  <c:v>3.22</c:v>
                </c:pt>
                <c:pt idx="488">
                  <c:v>3.22</c:v>
                </c:pt>
                <c:pt idx="489">
                  <c:v>3.23</c:v>
                </c:pt>
                <c:pt idx="490">
                  <c:v>3.22</c:v>
                </c:pt>
                <c:pt idx="491">
                  <c:v>3.23</c:v>
                </c:pt>
                <c:pt idx="492">
                  <c:v>3.24</c:v>
                </c:pt>
                <c:pt idx="493">
                  <c:v>3.24</c:v>
                </c:pt>
                <c:pt idx="494">
                  <c:v>3.24</c:v>
                </c:pt>
                <c:pt idx="495">
                  <c:v>3.24</c:v>
                </c:pt>
                <c:pt idx="496">
                  <c:v>3.23</c:v>
                </c:pt>
                <c:pt idx="497">
                  <c:v>3.24</c:v>
                </c:pt>
                <c:pt idx="498">
                  <c:v>3.25</c:v>
                </c:pt>
                <c:pt idx="499">
                  <c:v>3.27</c:v>
                </c:pt>
                <c:pt idx="500">
                  <c:v>3.27</c:v>
                </c:pt>
                <c:pt idx="501">
                  <c:v>3.26</c:v>
                </c:pt>
                <c:pt idx="502">
                  <c:v>3.26</c:v>
                </c:pt>
                <c:pt idx="503">
                  <c:v>3.27</c:v>
                </c:pt>
                <c:pt idx="504">
                  <c:v>3.26</c:v>
                </c:pt>
                <c:pt idx="505">
                  <c:v>3.26</c:v>
                </c:pt>
                <c:pt idx="506">
                  <c:v>3.27</c:v>
                </c:pt>
                <c:pt idx="507">
                  <c:v>3.27</c:v>
                </c:pt>
                <c:pt idx="508">
                  <c:v>3.27</c:v>
                </c:pt>
                <c:pt idx="509">
                  <c:v>3.26</c:v>
                </c:pt>
                <c:pt idx="510">
                  <c:v>3.28</c:v>
                </c:pt>
                <c:pt idx="511">
                  <c:v>3.27</c:v>
                </c:pt>
                <c:pt idx="512">
                  <c:v>3.28</c:v>
                </c:pt>
                <c:pt idx="513">
                  <c:v>3.29</c:v>
                </c:pt>
                <c:pt idx="514">
                  <c:v>3.3</c:v>
                </c:pt>
                <c:pt idx="515">
                  <c:v>3.3</c:v>
                </c:pt>
                <c:pt idx="516">
                  <c:v>3.29</c:v>
                </c:pt>
                <c:pt idx="517">
                  <c:v>3.29</c:v>
                </c:pt>
                <c:pt idx="518">
                  <c:v>3.28</c:v>
                </c:pt>
                <c:pt idx="519">
                  <c:v>3.28</c:v>
                </c:pt>
                <c:pt idx="520">
                  <c:v>3.3</c:v>
                </c:pt>
                <c:pt idx="521">
                  <c:v>3.3</c:v>
                </c:pt>
                <c:pt idx="522">
                  <c:v>3.28</c:v>
                </c:pt>
                <c:pt idx="523">
                  <c:v>3.26</c:v>
                </c:pt>
                <c:pt idx="524">
                  <c:v>3.26</c:v>
                </c:pt>
                <c:pt idx="525">
                  <c:v>3.24</c:v>
                </c:pt>
                <c:pt idx="526">
                  <c:v>3.23</c:v>
                </c:pt>
                <c:pt idx="527">
                  <c:v>3.22</c:v>
                </c:pt>
                <c:pt idx="528">
                  <c:v>3.22</c:v>
                </c:pt>
                <c:pt idx="529">
                  <c:v>3.22</c:v>
                </c:pt>
                <c:pt idx="530">
                  <c:v>3.22</c:v>
                </c:pt>
                <c:pt idx="531">
                  <c:v>3.23</c:v>
                </c:pt>
                <c:pt idx="532">
                  <c:v>3.23</c:v>
                </c:pt>
                <c:pt idx="533">
                  <c:v>3.23</c:v>
                </c:pt>
                <c:pt idx="534">
                  <c:v>3.24</c:v>
                </c:pt>
                <c:pt idx="535">
                  <c:v>3.24</c:v>
                </c:pt>
                <c:pt idx="536">
                  <c:v>3.25</c:v>
                </c:pt>
                <c:pt idx="537">
                  <c:v>3.24</c:v>
                </c:pt>
                <c:pt idx="538">
                  <c:v>3.25</c:v>
                </c:pt>
                <c:pt idx="539">
                  <c:v>3.25</c:v>
                </c:pt>
                <c:pt idx="540">
                  <c:v>3.24</c:v>
                </c:pt>
                <c:pt idx="541">
                  <c:v>3.25</c:v>
                </c:pt>
                <c:pt idx="542">
                  <c:v>3.24</c:v>
                </c:pt>
                <c:pt idx="543">
                  <c:v>3.25</c:v>
                </c:pt>
                <c:pt idx="544">
                  <c:v>3.26</c:v>
                </c:pt>
                <c:pt idx="545">
                  <c:v>3.26</c:v>
                </c:pt>
                <c:pt idx="546">
                  <c:v>3.26</c:v>
                </c:pt>
                <c:pt idx="547">
                  <c:v>3.27</c:v>
                </c:pt>
                <c:pt idx="548">
                  <c:v>3.28</c:v>
                </c:pt>
                <c:pt idx="549">
                  <c:v>3.27</c:v>
                </c:pt>
                <c:pt idx="550">
                  <c:v>3.26</c:v>
                </c:pt>
                <c:pt idx="551">
                  <c:v>3.26</c:v>
                </c:pt>
                <c:pt idx="552">
                  <c:v>3.26</c:v>
                </c:pt>
                <c:pt idx="553">
                  <c:v>3.25</c:v>
                </c:pt>
                <c:pt idx="554">
                  <c:v>3.26</c:v>
                </c:pt>
                <c:pt idx="555">
                  <c:v>3.25</c:v>
                </c:pt>
                <c:pt idx="556">
                  <c:v>3.25</c:v>
                </c:pt>
                <c:pt idx="557">
                  <c:v>3.25</c:v>
                </c:pt>
                <c:pt idx="558">
                  <c:v>3.25</c:v>
                </c:pt>
                <c:pt idx="559">
                  <c:v>3.25</c:v>
                </c:pt>
                <c:pt idx="560">
                  <c:v>3.25</c:v>
                </c:pt>
                <c:pt idx="561">
                  <c:v>3.26</c:v>
                </c:pt>
                <c:pt idx="562">
                  <c:v>3.26</c:v>
                </c:pt>
                <c:pt idx="563">
                  <c:v>3.26</c:v>
                </c:pt>
                <c:pt idx="564">
                  <c:v>3.26</c:v>
                </c:pt>
                <c:pt idx="565">
                  <c:v>3.26</c:v>
                </c:pt>
                <c:pt idx="566">
                  <c:v>3.26</c:v>
                </c:pt>
                <c:pt idx="567">
                  <c:v>3.27</c:v>
                </c:pt>
                <c:pt idx="568">
                  <c:v>3.26</c:v>
                </c:pt>
                <c:pt idx="569">
                  <c:v>3.26</c:v>
                </c:pt>
                <c:pt idx="570">
                  <c:v>3.26</c:v>
                </c:pt>
                <c:pt idx="571">
                  <c:v>3.26</c:v>
                </c:pt>
                <c:pt idx="572">
                  <c:v>3.26</c:v>
                </c:pt>
                <c:pt idx="573">
                  <c:v>3.26</c:v>
                </c:pt>
                <c:pt idx="574">
                  <c:v>3.27</c:v>
                </c:pt>
                <c:pt idx="575">
                  <c:v>3.27</c:v>
                </c:pt>
                <c:pt idx="576">
                  <c:v>3.26</c:v>
                </c:pt>
                <c:pt idx="577">
                  <c:v>3.27</c:v>
                </c:pt>
                <c:pt idx="578">
                  <c:v>3.27</c:v>
                </c:pt>
                <c:pt idx="579">
                  <c:v>3.27</c:v>
                </c:pt>
                <c:pt idx="580">
                  <c:v>3.27</c:v>
                </c:pt>
                <c:pt idx="581">
                  <c:v>3.27</c:v>
                </c:pt>
                <c:pt idx="582">
                  <c:v>3.27</c:v>
                </c:pt>
                <c:pt idx="583">
                  <c:v>3.28</c:v>
                </c:pt>
                <c:pt idx="584">
                  <c:v>3.27</c:v>
                </c:pt>
                <c:pt idx="585">
                  <c:v>3.24</c:v>
                </c:pt>
                <c:pt idx="586">
                  <c:v>3.25</c:v>
                </c:pt>
                <c:pt idx="587">
                  <c:v>3.25</c:v>
                </c:pt>
                <c:pt idx="588">
                  <c:v>3.26</c:v>
                </c:pt>
                <c:pt idx="589">
                  <c:v>3.25</c:v>
                </c:pt>
                <c:pt idx="590">
                  <c:v>3.25</c:v>
                </c:pt>
                <c:pt idx="591">
                  <c:v>3.25</c:v>
                </c:pt>
                <c:pt idx="592">
                  <c:v>3.25</c:v>
                </c:pt>
                <c:pt idx="593">
                  <c:v>3.25</c:v>
                </c:pt>
                <c:pt idx="594">
                  <c:v>3.25</c:v>
                </c:pt>
                <c:pt idx="595">
                  <c:v>3.27</c:v>
                </c:pt>
                <c:pt idx="596">
                  <c:v>3.27</c:v>
                </c:pt>
                <c:pt idx="597">
                  <c:v>3.26</c:v>
                </c:pt>
                <c:pt idx="598">
                  <c:v>3.25</c:v>
                </c:pt>
                <c:pt idx="599">
                  <c:v>3.25</c:v>
                </c:pt>
                <c:pt idx="600">
                  <c:v>3.26</c:v>
                </c:pt>
                <c:pt idx="601">
                  <c:v>3.27</c:v>
                </c:pt>
                <c:pt idx="602">
                  <c:v>3.27</c:v>
                </c:pt>
                <c:pt idx="603">
                  <c:v>3.26</c:v>
                </c:pt>
                <c:pt idx="604">
                  <c:v>3.26</c:v>
                </c:pt>
                <c:pt idx="605">
                  <c:v>3.26</c:v>
                </c:pt>
                <c:pt idx="606">
                  <c:v>3.53</c:v>
                </c:pt>
                <c:pt idx="607">
                  <c:v>3.57</c:v>
                </c:pt>
                <c:pt idx="608">
                  <c:v>3.49</c:v>
                </c:pt>
                <c:pt idx="609">
                  <c:v>3.49</c:v>
                </c:pt>
                <c:pt idx="610">
                  <c:v>3.5</c:v>
                </c:pt>
                <c:pt idx="611">
                  <c:v>3.54</c:v>
                </c:pt>
                <c:pt idx="612">
                  <c:v>3.49</c:v>
                </c:pt>
                <c:pt idx="613">
                  <c:v>3.45</c:v>
                </c:pt>
                <c:pt idx="614">
                  <c:v>3.49</c:v>
                </c:pt>
                <c:pt idx="615">
                  <c:v>3.58</c:v>
                </c:pt>
                <c:pt idx="616">
                  <c:v>3.6</c:v>
                </c:pt>
                <c:pt idx="617">
                  <c:v>3.7</c:v>
                </c:pt>
                <c:pt idx="618">
                  <c:v>3.77</c:v>
                </c:pt>
                <c:pt idx="619">
                  <c:v>3.78</c:v>
                </c:pt>
                <c:pt idx="620">
                  <c:v>3.77</c:v>
                </c:pt>
                <c:pt idx="621">
                  <c:v>3.81</c:v>
                </c:pt>
                <c:pt idx="622">
                  <c:v>3.82</c:v>
                </c:pt>
                <c:pt idx="623">
                  <c:v>3.81</c:v>
                </c:pt>
                <c:pt idx="624">
                  <c:v>3.78</c:v>
                </c:pt>
                <c:pt idx="625">
                  <c:v>3.81</c:v>
                </c:pt>
                <c:pt idx="626">
                  <c:v>3.77</c:v>
                </c:pt>
                <c:pt idx="627">
                  <c:v>3.73</c:v>
                </c:pt>
                <c:pt idx="628">
                  <c:v>3.83</c:v>
                </c:pt>
                <c:pt idx="629">
                  <c:v>3.82</c:v>
                </c:pt>
                <c:pt idx="630">
                  <c:v>3.86</c:v>
                </c:pt>
                <c:pt idx="631">
                  <c:v>3.79</c:v>
                </c:pt>
                <c:pt idx="632">
                  <c:v>3.76</c:v>
                </c:pt>
                <c:pt idx="633">
                  <c:v>3.89</c:v>
                </c:pt>
                <c:pt idx="634">
                  <c:v>3.76</c:v>
                </c:pt>
                <c:pt idx="635">
                  <c:v>3.65</c:v>
                </c:pt>
                <c:pt idx="636">
                  <c:v>3.64</c:v>
                </c:pt>
                <c:pt idx="637">
                  <c:v>3.66</c:v>
                </c:pt>
                <c:pt idx="638">
                  <c:v>3.7</c:v>
                </c:pt>
                <c:pt idx="639">
                  <c:v>3.83</c:v>
                </c:pt>
                <c:pt idx="640">
                  <c:v>3.71</c:v>
                </c:pt>
                <c:pt idx="641">
                  <c:v>3.73</c:v>
                </c:pt>
                <c:pt idx="642">
                  <c:v>3.7</c:v>
                </c:pt>
                <c:pt idx="643">
                  <c:v>3.94</c:v>
                </c:pt>
                <c:pt idx="644">
                  <c:v>3.95</c:v>
                </c:pt>
                <c:pt idx="645">
                  <c:v>4</c:v>
                </c:pt>
                <c:pt idx="646">
                  <c:v>4.3</c:v>
                </c:pt>
                <c:pt idx="647">
                  <c:v>4.46</c:v>
                </c:pt>
                <c:pt idx="648">
                  <c:v>4.78</c:v>
                </c:pt>
                <c:pt idx="649">
                  <c:v>5.04</c:v>
                </c:pt>
                <c:pt idx="650">
                  <c:v>5.21</c:v>
                </c:pt>
                <c:pt idx="651">
                  <c:v>5.65</c:v>
                </c:pt>
                <c:pt idx="652">
                  <c:v>5.84</c:v>
                </c:pt>
                <c:pt idx="653">
                  <c:v>5.98</c:v>
                </c:pt>
                <c:pt idx="654">
                  <c:v>6.35</c:v>
                </c:pt>
                <c:pt idx="655">
                  <c:v>6.56</c:v>
                </c:pt>
                <c:pt idx="656">
                  <c:v>6.93</c:v>
                </c:pt>
                <c:pt idx="657">
                  <c:v>7.44</c:v>
                </c:pt>
                <c:pt idx="658">
                  <c:v>7.78</c:v>
                </c:pt>
                <c:pt idx="659">
                  <c:v>7.86</c:v>
                </c:pt>
                <c:pt idx="660">
                  <c:v>8.1999999999999993</c:v>
                </c:pt>
                <c:pt idx="661">
                  <c:v>8.3000000000000007</c:v>
                </c:pt>
                <c:pt idx="662">
                  <c:v>8.69</c:v>
                </c:pt>
                <c:pt idx="663">
                  <c:v>8.9499999999999993</c:v>
                </c:pt>
                <c:pt idx="664">
                  <c:v>9.3699999999999992</c:v>
                </c:pt>
                <c:pt idx="665">
                  <c:v>9.64</c:v>
                </c:pt>
                <c:pt idx="666">
                  <c:v>10.06</c:v>
                </c:pt>
                <c:pt idx="667">
                  <c:v>10.18</c:v>
                </c:pt>
                <c:pt idx="668">
                  <c:v>10.48</c:v>
                </c:pt>
                <c:pt idx="669">
                  <c:v>10.83</c:v>
                </c:pt>
                <c:pt idx="670">
                  <c:v>11.19</c:v>
                </c:pt>
                <c:pt idx="671">
                  <c:v>12.26</c:v>
                </c:pt>
                <c:pt idx="672">
                  <c:v>12.47</c:v>
                </c:pt>
                <c:pt idx="673">
                  <c:v>14.22</c:v>
                </c:pt>
                <c:pt idx="674">
                  <c:v>15.1</c:v>
                </c:pt>
                <c:pt idx="675">
                  <c:v>16.38</c:v>
                </c:pt>
                <c:pt idx="676">
                  <c:v>17.73</c:v>
                </c:pt>
                <c:pt idx="677">
                  <c:v>19.2</c:v>
                </c:pt>
                <c:pt idx="678">
                  <c:v>19.16</c:v>
                </c:pt>
                <c:pt idx="679">
                  <c:v>20.41</c:v>
                </c:pt>
                <c:pt idx="680">
                  <c:v>21.36</c:v>
                </c:pt>
                <c:pt idx="681">
                  <c:v>22.8</c:v>
                </c:pt>
                <c:pt idx="682">
                  <c:v>23.42</c:v>
                </c:pt>
                <c:pt idx="683">
                  <c:v>23.8</c:v>
                </c:pt>
                <c:pt idx="684">
                  <c:v>24.72</c:v>
                </c:pt>
                <c:pt idx="685">
                  <c:v>25.14</c:v>
                </c:pt>
                <c:pt idx="686">
                  <c:v>25.56</c:v>
                </c:pt>
                <c:pt idx="687">
                  <c:v>25.81</c:v>
                </c:pt>
                <c:pt idx="688">
                  <c:v>25.79</c:v>
                </c:pt>
                <c:pt idx="689">
                  <c:v>25.94</c:v>
                </c:pt>
                <c:pt idx="690">
                  <c:v>25.76</c:v>
                </c:pt>
                <c:pt idx="691">
                  <c:v>25.89</c:v>
                </c:pt>
                <c:pt idx="692">
                  <c:v>26.12</c:v>
                </c:pt>
                <c:pt idx="693">
                  <c:v>26.06</c:v>
                </c:pt>
                <c:pt idx="694">
                  <c:v>25.93</c:v>
                </c:pt>
                <c:pt idx="695">
                  <c:v>26</c:v>
                </c:pt>
                <c:pt idx="696">
                  <c:v>25.82</c:v>
                </c:pt>
                <c:pt idx="697">
                  <c:v>25.95</c:v>
                </c:pt>
                <c:pt idx="698">
                  <c:v>26.02</c:v>
                </c:pt>
                <c:pt idx="699">
                  <c:v>25.88</c:v>
                </c:pt>
                <c:pt idx="700">
                  <c:v>25.64</c:v>
                </c:pt>
                <c:pt idx="701">
                  <c:v>25.36</c:v>
                </c:pt>
                <c:pt idx="702">
                  <c:v>25.13</c:v>
                </c:pt>
                <c:pt idx="703">
                  <c:v>24.61</c:v>
                </c:pt>
                <c:pt idx="704">
                  <c:v>24.09</c:v>
                </c:pt>
                <c:pt idx="705">
                  <c:v>24.07</c:v>
                </c:pt>
                <c:pt idx="706">
                  <c:v>23.92</c:v>
                </c:pt>
                <c:pt idx="707">
                  <c:v>23.52</c:v>
                </c:pt>
                <c:pt idx="708">
                  <c:v>23.3</c:v>
                </c:pt>
                <c:pt idx="709">
                  <c:v>23.21</c:v>
                </c:pt>
                <c:pt idx="710">
                  <c:v>23.1</c:v>
                </c:pt>
                <c:pt idx="711">
                  <c:v>22.86</c:v>
                </c:pt>
                <c:pt idx="712">
                  <c:v>22.42</c:v>
                </c:pt>
                <c:pt idx="713">
                  <c:v>22.17</c:v>
                </c:pt>
                <c:pt idx="714">
                  <c:v>21.9</c:v>
                </c:pt>
                <c:pt idx="715">
                  <c:v>21.74</c:v>
                </c:pt>
                <c:pt idx="716">
                  <c:v>21.69</c:v>
                </c:pt>
                <c:pt idx="717">
                  <c:v>21.48</c:v>
                </c:pt>
                <c:pt idx="718">
                  <c:v>21.26</c:v>
                </c:pt>
                <c:pt idx="719">
                  <c:v>21.16</c:v>
                </c:pt>
                <c:pt idx="720">
                  <c:v>21.17</c:v>
                </c:pt>
                <c:pt idx="721">
                  <c:v>21.45</c:v>
                </c:pt>
                <c:pt idx="722">
                  <c:v>21.4</c:v>
                </c:pt>
                <c:pt idx="723">
                  <c:v>21.76</c:v>
                </c:pt>
                <c:pt idx="724">
                  <c:v>22.62</c:v>
                </c:pt>
                <c:pt idx="725">
                  <c:v>22.65</c:v>
                </c:pt>
                <c:pt idx="726">
                  <c:v>22.74</c:v>
                </c:pt>
                <c:pt idx="727">
                  <c:v>22.72</c:v>
                </c:pt>
                <c:pt idx="728">
                  <c:v>22.56</c:v>
                </c:pt>
                <c:pt idx="729">
                  <c:v>22.23</c:v>
                </c:pt>
                <c:pt idx="730">
                  <c:v>22.5</c:v>
                </c:pt>
                <c:pt idx="731">
                  <c:v>22.97</c:v>
                </c:pt>
                <c:pt idx="732">
                  <c:v>23.26</c:v>
                </c:pt>
                <c:pt idx="733">
                  <c:v>23.27</c:v>
                </c:pt>
                <c:pt idx="734">
                  <c:v>23.22</c:v>
                </c:pt>
                <c:pt idx="735">
                  <c:v>23.21</c:v>
                </c:pt>
                <c:pt idx="736">
                  <c:v>23.19</c:v>
                </c:pt>
                <c:pt idx="737">
                  <c:v>23.03</c:v>
                </c:pt>
                <c:pt idx="738">
                  <c:v>22.83</c:v>
                </c:pt>
                <c:pt idx="739">
                  <c:v>22.67</c:v>
                </c:pt>
                <c:pt idx="740">
                  <c:v>22.49</c:v>
                </c:pt>
                <c:pt idx="741">
                  <c:v>22.18</c:v>
                </c:pt>
                <c:pt idx="742">
                  <c:v>22.12</c:v>
                </c:pt>
                <c:pt idx="743">
                  <c:v>22.03</c:v>
                </c:pt>
                <c:pt idx="744">
                  <c:v>22.01</c:v>
                </c:pt>
                <c:pt idx="745">
                  <c:v>21.87</c:v>
                </c:pt>
                <c:pt idx="746">
                  <c:v>21.8</c:v>
                </c:pt>
                <c:pt idx="747">
                  <c:v>21.89</c:v>
                </c:pt>
                <c:pt idx="748">
                  <c:v>21.91</c:v>
                </c:pt>
                <c:pt idx="749">
                  <c:v>21.74</c:v>
                </c:pt>
                <c:pt idx="750">
                  <c:v>21.66</c:v>
                </c:pt>
                <c:pt idx="751">
                  <c:v>21.72</c:v>
                </c:pt>
                <c:pt idx="752">
                  <c:v>21.74</c:v>
                </c:pt>
                <c:pt idx="753">
                  <c:v>21.67</c:v>
                </c:pt>
                <c:pt idx="754">
                  <c:v>21.65</c:v>
                </c:pt>
                <c:pt idx="755">
                  <c:v>21.74</c:v>
                </c:pt>
                <c:pt idx="756">
                  <c:v>21.86</c:v>
                </c:pt>
                <c:pt idx="757">
                  <c:v>21.75</c:v>
                </c:pt>
                <c:pt idx="758">
                  <c:v>21.9</c:v>
                </c:pt>
                <c:pt idx="759">
                  <c:v>22.01</c:v>
                </c:pt>
                <c:pt idx="760">
                  <c:v>22.05</c:v>
                </c:pt>
                <c:pt idx="761">
                  <c:v>22.12</c:v>
                </c:pt>
                <c:pt idx="762">
                  <c:v>22.14</c:v>
                </c:pt>
                <c:pt idx="763">
                  <c:v>22.08</c:v>
                </c:pt>
                <c:pt idx="764">
                  <c:v>22.14</c:v>
                </c:pt>
                <c:pt idx="765">
                  <c:v>22.24</c:v>
                </c:pt>
                <c:pt idx="766">
                  <c:v>22.3</c:v>
                </c:pt>
                <c:pt idx="767">
                  <c:v>22.5</c:v>
                </c:pt>
                <c:pt idx="768">
                  <c:v>22.61</c:v>
                </c:pt>
                <c:pt idx="769">
                  <c:v>22.73</c:v>
                </c:pt>
                <c:pt idx="770">
                  <c:v>22.79</c:v>
                </c:pt>
                <c:pt idx="771">
                  <c:v>22.92</c:v>
                </c:pt>
                <c:pt idx="772">
                  <c:v>22.92</c:v>
                </c:pt>
                <c:pt idx="773">
                  <c:v>23.04</c:v>
                </c:pt>
                <c:pt idx="774">
                  <c:v>23.18</c:v>
                </c:pt>
                <c:pt idx="775">
                  <c:v>23.32</c:v>
                </c:pt>
                <c:pt idx="776">
                  <c:v>23.33</c:v>
                </c:pt>
                <c:pt idx="777">
                  <c:v>23.52</c:v>
                </c:pt>
                <c:pt idx="778">
                  <c:v>23.59</c:v>
                </c:pt>
                <c:pt idx="779">
                  <c:v>23.6</c:v>
                </c:pt>
                <c:pt idx="780">
                  <c:v>23.78</c:v>
                </c:pt>
                <c:pt idx="781">
                  <c:v>24.04</c:v>
                </c:pt>
                <c:pt idx="782">
                  <c:v>24.35</c:v>
                </c:pt>
                <c:pt idx="783">
                  <c:v>24.51</c:v>
                </c:pt>
                <c:pt idx="784">
                  <c:v>24.56</c:v>
                </c:pt>
                <c:pt idx="785">
                  <c:v>24.67</c:v>
                </c:pt>
                <c:pt idx="786">
                  <c:v>24.7</c:v>
                </c:pt>
                <c:pt idx="787">
                  <c:v>24.72</c:v>
                </c:pt>
                <c:pt idx="788">
                  <c:v>24.77</c:v>
                </c:pt>
                <c:pt idx="789">
                  <c:v>24.89</c:v>
                </c:pt>
                <c:pt idx="790">
                  <c:v>25.02</c:v>
                </c:pt>
                <c:pt idx="791">
                  <c:v>25.24</c:v>
                </c:pt>
                <c:pt idx="792">
                  <c:v>25.58</c:v>
                </c:pt>
                <c:pt idx="793">
                  <c:v>25.94</c:v>
                </c:pt>
                <c:pt idx="794">
                  <c:v>26.11</c:v>
                </c:pt>
                <c:pt idx="795">
                  <c:v>26.17</c:v>
                </c:pt>
                <c:pt idx="796">
                  <c:v>26.42</c:v>
                </c:pt>
                <c:pt idx="797">
                  <c:v>26.64</c:v>
                </c:pt>
                <c:pt idx="798">
                  <c:v>26.85</c:v>
                </c:pt>
                <c:pt idx="799">
                  <c:v>27.29</c:v>
                </c:pt>
                <c:pt idx="800">
                  <c:v>27.48</c:v>
                </c:pt>
                <c:pt idx="801">
                  <c:v>27.72</c:v>
                </c:pt>
                <c:pt idx="802">
                  <c:v>27.97</c:v>
                </c:pt>
                <c:pt idx="803">
                  <c:v>28.17</c:v>
                </c:pt>
                <c:pt idx="804">
                  <c:v>28.4</c:v>
                </c:pt>
                <c:pt idx="805">
                  <c:v>28.48</c:v>
                </c:pt>
                <c:pt idx="806">
                  <c:v>28.57</c:v>
                </c:pt>
                <c:pt idx="807">
                  <c:v>28.69</c:v>
                </c:pt>
                <c:pt idx="808">
                  <c:v>28.95</c:v>
                </c:pt>
                <c:pt idx="809">
                  <c:v>29.07</c:v>
                </c:pt>
                <c:pt idx="810">
                  <c:v>29.21</c:v>
                </c:pt>
                <c:pt idx="811">
                  <c:v>29.34</c:v>
                </c:pt>
                <c:pt idx="812">
                  <c:v>29.7</c:v>
                </c:pt>
                <c:pt idx="813">
                  <c:v>30.06</c:v>
                </c:pt>
                <c:pt idx="814">
                  <c:v>30.39</c:v>
                </c:pt>
                <c:pt idx="815">
                  <c:v>30.53</c:v>
                </c:pt>
                <c:pt idx="816">
                  <c:v>30.61</c:v>
                </c:pt>
                <c:pt idx="817">
                  <c:v>30.65</c:v>
                </c:pt>
                <c:pt idx="818">
                  <c:v>30.88</c:v>
                </c:pt>
                <c:pt idx="819">
                  <c:v>31.4</c:v>
                </c:pt>
                <c:pt idx="820">
                  <c:v>31.56</c:v>
                </c:pt>
                <c:pt idx="821">
                  <c:v>32.08</c:v>
                </c:pt>
                <c:pt idx="822">
                  <c:v>32.130000000000003</c:v>
                </c:pt>
                <c:pt idx="823">
                  <c:v>32.29</c:v>
                </c:pt>
                <c:pt idx="824">
                  <c:v>32.590000000000003</c:v>
                </c:pt>
                <c:pt idx="825">
                  <c:v>32.909999999999997</c:v>
                </c:pt>
                <c:pt idx="826">
                  <c:v>33.479999999999997</c:v>
                </c:pt>
                <c:pt idx="827">
                  <c:v>33.64</c:v>
                </c:pt>
                <c:pt idx="828">
                  <c:v>33.71</c:v>
                </c:pt>
                <c:pt idx="829">
                  <c:v>34.119999999999997</c:v>
                </c:pt>
                <c:pt idx="830">
                  <c:v>34.15</c:v>
                </c:pt>
                <c:pt idx="831">
                  <c:v>34.270000000000003</c:v>
                </c:pt>
                <c:pt idx="832">
                  <c:v>34.64</c:v>
                </c:pt>
                <c:pt idx="833">
                  <c:v>34.72</c:v>
                </c:pt>
                <c:pt idx="834">
                  <c:v>34.78</c:v>
                </c:pt>
                <c:pt idx="835">
                  <c:v>35.03</c:v>
                </c:pt>
                <c:pt idx="836">
                  <c:v>35.380000000000003</c:v>
                </c:pt>
                <c:pt idx="837">
                  <c:v>35.49</c:v>
                </c:pt>
                <c:pt idx="838">
                  <c:v>35.69</c:v>
                </c:pt>
                <c:pt idx="839">
                  <c:v>35.909999999999997</c:v>
                </c:pt>
                <c:pt idx="840">
                  <c:v>36.28</c:v>
                </c:pt>
                <c:pt idx="841">
                  <c:v>36.6</c:v>
                </c:pt>
                <c:pt idx="842">
                  <c:v>36.78</c:v>
                </c:pt>
                <c:pt idx="843">
                  <c:v>36.9</c:v>
                </c:pt>
                <c:pt idx="844">
                  <c:v>37.33</c:v>
                </c:pt>
                <c:pt idx="845">
                  <c:v>37.5</c:v>
                </c:pt>
                <c:pt idx="846">
                  <c:v>37.53</c:v>
                </c:pt>
                <c:pt idx="847">
                  <c:v>37.72</c:v>
                </c:pt>
                <c:pt idx="848">
                  <c:v>38.07</c:v>
                </c:pt>
                <c:pt idx="849">
                  <c:v>38.32</c:v>
                </c:pt>
                <c:pt idx="850">
                  <c:v>38.799999999999997</c:v>
                </c:pt>
                <c:pt idx="851">
                  <c:v>39</c:v>
                </c:pt>
                <c:pt idx="852">
                  <c:v>38.99</c:v>
                </c:pt>
                <c:pt idx="853">
                  <c:v>39.17</c:v>
                </c:pt>
                <c:pt idx="854">
                  <c:v>39.54</c:v>
                </c:pt>
                <c:pt idx="855">
                  <c:v>39.619999999999997</c:v>
                </c:pt>
                <c:pt idx="856">
                  <c:v>39.549999999999997</c:v>
                </c:pt>
                <c:pt idx="857">
                  <c:v>39.840000000000003</c:v>
                </c:pt>
                <c:pt idx="858">
                  <c:v>40.39</c:v>
                </c:pt>
                <c:pt idx="859">
                  <c:v>40.51</c:v>
                </c:pt>
                <c:pt idx="860">
                  <c:v>40.72</c:v>
                </c:pt>
                <c:pt idx="861">
                  <c:v>40.89</c:v>
                </c:pt>
                <c:pt idx="862">
                  <c:v>41.13</c:v>
                </c:pt>
                <c:pt idx="863">
                  <c:v>41.25</c:v>
                </c:pt>
                <c:pt idx="864">
                  <c:v>41.4</c:v>
                </c:pt>
                <c:pt idx="865">
                  <c:v>41.49</c:v>
                </c:pt>
                <c:pt idx="866">
                  <c:v>41.44</c:v>
                </c:pt>
                <c:pt idx="867">
                  <c:v>41.57</c:v>
                </c:pt>
                <c:pt idx="868">
                  <c:v>41.64</c:v>
                </c:pt>
                <c:pt idx="869">
                  <c:v>41.83</c:v>
                </c:pt>
                <c:pt idx="870">
                  <c:v>42.09</c:v>
                </c:pt>
                <c:pt idx="871">
                  <c:v>42.19</c:v>
                </c:pt>
                <c:pt idx="872">
                  <c:v>42.06</c:v>
                </c:pt>
                <c:pt idx="873">
                  <c:v>41.83</c:v>
                </c:pt>
                <c:pt idx="874">
                  <c:v>42.08</c:v>
                </c:pt>
                <c:pt idx="875">
                  <c:v>42.12</c:v>
                </c:pt>
                <c:pt idx="876">
                  <c:v>41.93</c:v>
                </c:pt>
                <c:pt idx="877">
                  <c:v>41.99</c:v>
                </c:pt>
                <c:pt idx="878">
                  <c:v>42.23</c:v>
                </c:pt>
                <c:pt idx="879">
                  <c:v>42.24</c:v>
                </c:pt>
                <c:pt idx="880">
                  <c:v>42.2</c:v>
                </c:pt>
                <c:pt idx="881">
                  <c:v>42.27</c:v>
                </c:pt>
                <c:pt idx="882">
                  <c:v>42.28</c:v>
                </c:pt>
                <c:pt idx="883">
                  <c:v>42.45</c:v>
                </c:pt>
                <c:pt idx="884">
                  <c:v>42.26</c:v>
                </c:pt>
                <c:pt idx="885">
                  <c:v>42.16</c:v>
                </c:pt>
                <c:pt idx="886">
                  <c:v>42.25</c:v>
                </c:pt>
                <c:pt idx="887">
                  <c:v>42.37</c:v>
                </c:pt>
                <c:pt idx="888">
                  <c:v>42.29</c:v>
                </c:pt>
                <c:pt idx="889">
                  <c:v>42.13</c:v>
                </c:pt>
                <c:pt idx="890">
                  <c:v>42.17</c:v>
                </c:pt>
                <c:pt idx="891">
                  <c:v>42.07</c:v>
                </c:pt>
                <c:pt idx="892">
                  <c:v>41.89</c:v>
                </c:pt>
                <c:pt idx="893">
                  <c:v>41.87</c:v>
                </c:pt>
                <c:pt idx="894">
                  <c:v>41.75</c:v>
                </c:pt>
                <c:pt idx="895">
                  <c:v>41.74</c:v>
                </c:pt>
                <c:pt idx="896">
                  <c:v>41.67</c:v>
                </c:pt>
                <c:pt idx="897">
                  <c:v>41.5</c:v>
                </c:pt>
                <c:pt idx="898">
                  <c:v>41.5</c:v>
                </c:pt>
                <c:pt idx="899">
                  <c:v>41.34</c:v>
                </c:pt>
                <c:pt idx="900">
                  <c:v>41.22</c:v>
                </c:pt>
                <c:pt idx="901">
                  <c:v>41.16</c:v>
                </c:pt>
                <c:pt idx="902">
                  <c:v>41.19</c:v>
                </c:pt>
                <c:pt idx="903">
                  <c:v>41.07</c:v>
                </c:pt>
                <c:pt idx="904">
                  <c:v>40.89</c:v>
                </c:pt>
                <c:pt idx="905">
                  <c:v>40.81</c:v>
                </c:pt>
                <c:pt idx="906">
                  <c:v>40.700000000000003</c:v>
                </c:pt>
                <c:pt idx="907">
                  <c:v>40.76</c:v>
                </c:pt>
                <c:pt idx="908">
                  <c:v>40.880000000000003</c:v>
                </c:pt>
                <c:pt idx="909">
                  <c:v>41.02</c:v>
                </c:pt>
                <c:pt idx="910">
                  <c:v>40.909999999999997</c:v>
                </c:pt>
                <c:pt idx="911">
                  <c:v>40.9</c:v>
                </c:pt>
                <c:pt idx="912">
                  <c:v>41.19</c:v>
                </c:pt>
                <c:pt idx="913">
                  <c:v>41.12</c:v>
                </c:pt>
                <c:pt idx="914">
                  <c:v>41.02</c:v>
                </c:pt>
                <c:pt idx="915">
                  <c:v>40.869999999999997</c:v>
                </c:pt>
                <c:pt idx="916">
                  <c:v>41.1</c:v>
                </c:pt>
                <c:pt idx="917">
                  <c:v>41.06</c:v>
                </c:pt>
                <c:pt idx="918">
                  <c:v>41.28</c:v>
                </c:pt>
                <c:pt idx="919">
                  <c:v>41.3</c:v>
                </c:pt>
                <c:pt idx="920">
                  <c:v>41.49</c:v>
                </c:pt>
                <c:pt idx="921">
                  <c:v>41.42</c:v>
                </c:pt>
                <c:pt idx="922">
                  <c:v>41.68</c:v>
                </c:pt>
                <c:pt idx="923">
                  <c:v>41.64</c:v>
                </c:pt>
                <c:pt idx="924">
                  <c:v>41.8</c:v>
                </c:pt>
                <c:pt idx="925">
                  <c:v>42.02</c:v>
                </c:pt>
                <c:pt idx="926">
                  <c:v>42.19</c:v>
                </c:pt>
                <c:pt idx="927">
                  <c:v>42.07</c:v>
                </c:pt>
                <c:pt idx="928">
                  <c:v>42.22</c:v>
                </c:pt>
                <c:pt idx="929">
                  <c:v>42.35</c:v>
                </c:pt>
                <c:pt idx="930">
                  <c:v>42.44</c:v>
                </c:pt>
                <c:pt idx="931">
                  <c:v>42.68</c:v>
                </c:pt>
                <c:pt idx="932">
                  <c:v>42.91</c:v>
                </c:pt>
                <c:pt idx="933">
                  <c:v>43.02</c:v>
                </c:pt>
                <c:pt idx="934">
                  <c:v>43.13</c:v>
                </c:pt>
                <c:pt idx="935">
                  <c:v>43.03</c:v>
                </c:pt>
                <c:pt idx="936">
                  <c:v>43.15</c:v>
                </c:pt>
                <c:pt idx="937">
                  <c:v>43.29</c:v>
                </c:pt>
                <c:pt idx="938">
                  <c:v>43.54</c:v>
                </c:pt>
                <c:pt idx="939">
                  <c:v>43.8</c:v>
                </c:pt>
                <c:pt idx="940">
                  <c:v>43.93</c:v>
                </c:pt>
                <c:pt idx="941">
                  <c:v>43.87</c:v>
                </c:pt>
                <c:pt idx="942">
                  <c:v>43.63</c:v>
                </c:pt>
                <c:pt idx="943">
                  <c:v>43.67</c:v>
                </c:pt>
                <c:pt idx="944">
                  <c:v>43.49</c:v>
                </c:pt>
                <c:pt idx="945">
                  <c:v>43.68</c:v>
                </c:pt>
                <c:pt idx="946">
                  <c:v>43.98</c:v>
                </c:pt>
                <c:pt idx="947">
                  <c:v>44.37</c:v>
                </c:pt>
                <c:pt idx="948">
                  <c:v>44.56</c:v>
                </c:pt>
                <c:pt idx="949">
                  <c:v>44.83</c:v>
                </c:pt>
                <c:pt idx="950">
                  <c:v>44.94</c:v>
                </c:pt>
                <c:pt idx="951">
                  <c:v>45.1</c:v>
                </c:pt>
                <c:pt idx="952">
                  <c:v>45.38</c:v>
                </c:pt>
                <c:pt idx="953">
                  <c:v>45.51</c:v>
                </c:pt>
                <c:pt idx="954">
                  <c:v>45.63</c:v>
                </c:pt>
                <c:pt idx="955">
                  <c:v>45.79</c:v>
                </c:pt>
                <c:pt idx="956">
                  <c:v>45.84</c:v>
                </c:pt>
                <c:pt idx="957">
                  <c:v>46.04</c:v>
                </c:pt>
                <c:pt idx="958">
                  <c:v>46.59</c:v>
                </c:pt>
                <c:pt idx="959">
                  <c:v>46.7</c:v>
                </c:pt>
                <c:pt idx="960">
                  <c:v>46.8</c:v>
                </c:pt>
                <c:pt idx="961">
                  <c:v>47.11</c:v>
                </c:pt>
                <c:pt idx="962">
                  <c:v>47.58</c:v>
                </c:pt>
                <c:pt idx="963">
                  <c:v>47.93</c:v>
                </c:pt>
                <c:pt idx="964">
                  <c:v>48.06</c:v>
                </c:pt>
                <c:pt idx="965">
                  <c:v>48.05</c:v>
                </c:pt>
                <c:pt idx="966">
                  <c:v>48.15</c:v>
                </c:pt>
                <c:pt idx="967">
                  <c:v>48.01</c:v>
                </c:pt>
                <c:pt idx="968">
                  <c:v>48.08</c:v>
                </c:pt>
                <c:pt idx="969">
                  <c:v>48.09</c:v>
                </c:pt>
                <c:pt idx="970">
                  <c:v>48.3</c:v>
                </c:pt>
                <c:pt idx="971">
                  <c:v>48.53</c:v>
                </c:pt>
                <c:pt idx="972">
                  <c:v>48.53</c:v>
                </c:pt>
                <c:pt idx="973">
                  <c:v>48.71</c:v>
                </c:pt>
                <c:pt idx="974">
                  <c:v>48.71</c:v>
                </c:pt>
                <c:pt idx="975">
                  <c:v>48.82</c:v>
                </c:pt>
                <c:pt idx="976">
                  <c:v>49.03</c:v>
                </c:pt>
                <c:pt idx="977">
                  <c:v>49.18</c:v>
                </c:pt>
                <c:pt idx="978">
                  <c:v>49.2</c:v>
                </c:pt>
                <c:pt idx="979">
                  <c:v>49.25</c:v>
                </c:pt>
                <c:pt idx="980">
                  <c:v>49.43</c:v>
                </c:pt>
                <c:pt idx="981">
                  <c:v>49.44</c:v>
                </c:pt>
                <c:pt idx="982">
                  <c:v>49.42</c:v>
                </c:pt>
                <c:pt idx="983">
                  <c:v>49.59</c:v>
                </c:pt>
                <c:pt idx="984">
                  <c:v>49.7</c:v>
                </c:pt>
                <c:pt idx="985">
                  <c:v>49.79</c:v>
                </c:pt>
                <c:pt idx="986">
                  <c:v>49.86</c:v>
                </c:pt>
                <c:pt idx="987">
                  <c:v>50.03</c:v>
                </c:pt>
                <c:pt idx="988">
                  <c:v>50.14</c:v>
                </c:pt>
                <c:pt idx="989">
                  <c:v>50.33</c:v>
                </c:pt>
                <c:pt idx="990">
                  <c:v>50.37</c:v>
                </c:pt>
                <c:pt idx="991">
                  <c:v>50.66</c:v>
                </c:pt>
                <c:pt idx="992">
                  <c:v>50.82</c:v>
                </c:pt>
                <c:pt idx="993">
                  <c:v>50.9</c:v>
                </c:pt>
                <c:pt idx="994">
                  <c:v>51.1</c:v>
                </c:pt>
                <c:pt idx="995">
                  <c:v>51.22</c:v>
                </c:pt>
                <c:pt idx="996">
                  <c:v>51.37</c:v>
                </c:pt>
                <c:pt idx="997">
                  <c:v>51.4</c:v>
                </c:pt>
                <c:pt idx="998">
                  <c:v>51.66</c:v>
                </c:pt>
                <c:pt idx="999">
                  <c:v>51.51</c:v>
                </c:pt>
                <c:pt idx="1000">
                  <c:v>51.51</c:v>
                </c:pt>
                <c:pt idx="1001">
                  <c:v>51.54</c:v>
                </c:pt>
                <c:pt idx="1002">
                  <c:v>51.74</c:v>
                </c:pt>
                <c:pt idx="1003">
                  <c:v>51.81</c:v>
                </c:pt>
                <c:pt idx="1004">
                  <c:v>51.79</c:v>
                </c:pt>
                <c:pt idx="1005">
                  <c:v>51.87</c:v>
                </c:pt>
                <c:pt idx="1006">
                  <c:v>51.88</c:v>
                </c:pt>
                <c:pt idx="1007">
                  <c:v>51.96</c:v>
                </c:pt>
                <c:pt idx="1008">
                  <c:v>51.97</c:v>
                </c:pt>
                <c:pt idx="1009">
                  <c:v>51.98</c:v>
                </c:pt>
                <c:pt idx="1010">
                  <c:v>52.23</c:v>
                </c:pt>
                <c:pt idx="1011">
                  <c:v>52.5</c:v>
                </c:pt>
                <c:pt idx="1012">
                  <c:v>52.59</c:v>
                </c:pt>
                <c:pt idx="1013">
                  <c:v>52.74</c:v>
                </c:pt>
                <c:pt idx="1014">
                  <c:v>52.74</c:v>
                </c:pt>
                <c:pt idx="1015">
                  <c:v>53.05</c:v>
                </c:pt>
                <c:pt idx="1016">
                  <c:v>53.09</c:v>
                </c:pt>
                <c:pt idx="1017">
                  <c:v>53.33</c:v>
                </c:pt>
                <c:pt idx="1018">
                  <c:v>53.39</c:v>
                </c:pt>
                <c:pt idx="1019">
                  <c:v>53.35</c:v>
                </c:pt>
                <c:pt idx="1020">
                  <c:v>53.44</c:v>
                </c:pt>
                <c:pt idx="1021">
                  <c:v>53.66</c:v>
                </c:pt>
                <c:pt idx="1022">
                  <c:v>53.84</c:v>
                </c:pt>
                <c:pt idx="1023">
                  <c:v>53.88</c:v>
                </c:pt>
                <c:pt idx="1024">
                  <c:v>54.04</c:v>
                </c:pt>
                <c:pt idx="1025">
                  <c:v>54.24</c:v>
                </c:pt>
                <c:pt idx="1026">
                  <c:v>54.27</c:v>
                </c:pt>
                <c:pt idx="1027">
                  <c:v>54.44</c:v>
                </c:pt>
                <c:pt idx="1028">
                  <c:v>54.53</c:v>
                </c:pt>
                <c:pt idx="1029">
                  <c:v>54.68</c:v>
                </c:pt>
                <c:pt idx="1030">
                  <c:v>54.98</c:v>
                </c:pt>
                <c:pt idx="1031">
                  <c:v>55.11</c:v>
                </c:pt>
                <c:pt idx="1032">
                  <c:v>55.25</c:v>
                </c:pt>
                <c:pt idx="1033">
                  <c:v>55.6</c:v>
                </c:pt>
                <c:pt idx="1034">
                  <c:v>55.8</c:v>
                </c:pt>
                <c:pt idx="1035">
                  <c:v>55.95</c:v>
                </c:pt>
                <c:pt idx="1036">
                  <c:v>56.17</c:v>
                </c:pt>
                <c:pt idx="1037">
                  <c:v>56.4</c:v>
                </c:pt>
                <c:pt idx="1038">
                  <c:v>56.58</c:v>
                </c:pt>
                <c:pt idx="1039">
                  <c:v>56.71</c:v>
                </c:pt>
                <c:pt idx="1040">
                  <c:v>57.13</c:v>
                </c:pt>
                <c:pt idx="1041">
                  <c:v>57.12</c:v>
                </c:pt>
                <c:pt idx="1042">
                  <c:v>57.09</c:v>
                </c:pt>
                <c:pt idx="1043">
                  <c:v>57.21</c:v>
                </c:pt>
                <c:pt idx="1044">
                  <c:v>57.29</c:v>
                </c:pt>
                <c:pt idx="1045">
                  <c:v>56.94</c:v>
                </c:pt>
                <c:pt idx="1046">
                  <c:v>56.69</c:v>
                </c:pt>
                <c:pt idx="1047">
                  <c:v>56.61</c:v>
                </c:pt>
                <c:pt idx="1048">
                  <c:v>56.66</c:v>
                </c:pt>
                <c:pt idx="1049">
                  <c:v>56.57</c:v>
                </c:pt>
                <c:pt idx="1050">
                  <c:v>56.37</c:v>
                </c:pt>
                <c:pt idx="1051">
                  <c:v>56.61</c:v>
                </c:pt>
                <c:pt idx="1052">
                  <c:v>56.74</c:v>
                </c:pt>
                <c:pt idx="1053">
                  <c:v>56.61</c:v>
                </c:pt>
                <c:pt idx="1054">
                  <c:v>56.63</c:v>
                </c:pt>
                <c:pt idx="1055">
                  <c:v>56.62</c:v>
                </c:pt>
                <c:pt idx="1056">
                  <c:v>56.74</c:v>
                </c:pt>
                <c:pt idx="1057">
                  <c:v>56.55</c:v>
                </c:pt>
                <c:pt idx="1058">
                  <c:v>56.35</c:v>
                </c:pt>
                <c:pt idx="1059">
                  <c:v>56.33</c:v>
                </c:pt>
                <c:pt idx="1060">
                  <c:v>56.5</c:v>
                </c:pt>
                <c:pt idx="1061">
                  <c:v>56.31</c:v>
                </c:pt>
                <c:pt idx="1062">
                  <c:v>56.28</c:v>
                </c:pt>
                <c:pt idx="1063">
                  <c:v>56.36</c:v>
                </c:pt>
                <c:pt idx="1064">
                  <c:v>56.6</c:v>
                </c:pt>
                <c:pt idx="1065">
                  <c:v>56.45</c:v>
                </c:pt>
                <c:pt idx="1066">
                  <c:v>56.46</c:v>
                </c:pt>
                <c:pt idx="1067">
                  <c:v>56.78</c:v>
                </c:pt>
                <c:pt idx="1068">
                  <c:v>57.07</c:v>
                </c:pt>
                <c:pt idx="1069">
                  <c:v>56.92</c:v>
                </c:pt>
                <c:pt idx="1070">
                  <c:v>57.13</c:v>
                </c:pt>
                <c:pt idx="1071">
                  <c:v>57.34</c:v>
                </c:pt>
                <c:pt idx="1072">
                  <c:v>57.09</c:v>
                </c:pt>
                <c:pt idx="1073">
                  <c:v>57.18</c:v>
                </c:pt>
                <c:pt idx="1074">
                  <c:v>57.38</c:v>
                </c:pt>
                <c:pt idx="1075">
                  <c:v>57.61</c:v>
                </c:pt>
                <c:pt idx="1076">
                  <c:v>57.63</c:v>
                </c:pt>
                <c:pt idx="1077">
                  <c:v>57.8</c:v>
                </c:pt>
                <c:pt idx="1078">
                  <c:v>58.03</c:v>
                </c:pt>
                <c:pt idx="1079">
                  <c:v>58.17</c:v>
                </c:pt>
                <c:pt idx="1080">
                  <c:v>58.13</c:v>
                </c:pt>
                <c:pt idx="1081">
                  <c:v>58.29</c:v>
                </c:pt>
                <c:pt idx="1082">
                  <c:v>58.22</c:v>
                </c:pt>
                <c:pt idx="1083">
                  <c:v>58.34</c:v>
                </c:pt>
                <c:pt idx="1084">
                  <c:v>58.55</c:v>
                </c:pt>
                <c:pt idx="1085">
                  <c:v>58.81</c:v>
                </c:pt>
                <c:pt idx="1086">
                  <c:v>58.87</c:v>
                </c:pt>
                <c:pt idx="1087">
                  <c:v>58.83</c:v>
                </c:pt>
                <c:pt idx="1088">
                  <c:v>58.84</c:v>
                </c:pt>
                <c:pt idx="1089">
                  <c:v>58.9</c:v>
                </c:pt>
                <c:pt idx="1090">
                  <c:v>59.04</c:v>
                </c:pt>
                <c:pt idx="1091">
                  <c:v>58.99</c:v>
                </c:pt>
                <c:pt idx="1092">
                  <c:v>59.1</c:v>
                </c:pt>
                <c:pt idx="1093">
                  <c:v>59.1</c:v>
                </c:pt>
                <c:pt idx="1094">
                  <c:v>59.17</c:v>
                </c:pt>
                <c:pt idx="1095">
                  <c:v>59.14</c:v>
                </c:pt>
                <c:pt idx="1096">
                  <c:v>59.29</c:v>
                </c:pt>
                <c:pt idx="1097">
                  <c:v>59.38</c:v>
                </c:pt>
                <c:pt idx="1098">
                  <c:v>59.42</c:v>
                </c:pt>
                <c:pt idx="1099">
                  <c:v>59.33</c:v>
                </c:pt>
                <c:pt idx="1100">
                  <c:v>59.59</c:v>
                </c:pt>
                <c:pt idx="1101">
                  <c:v>59.68</c:v>
                </c:pt>
                <c:pt idx="1102">
                  <c:v>59.77</c:v>
                </c:pt>
                <c:pt idx="1103">
                  <c:v>59.84</c:v>
                </c:pt>
                <c:pt idx="1104">
                  <c:v>59.98</c:v>
                </c:pt>
                <c:pt idx="1105">
                  <c:v>60.08</c:v>
                </c:pt>
                <c:pt idx="1106">
                  <c:v>60.29</c:v>
                </c:pt>
                <c:pt idx="1107">
                  <c:v>60.25</c:v>
                </c:pt>
                <c:pt idx="1108">
                  <c:v>60.34</c:v>
                </c:pt>
                <c:pt idx="1109">
                  <c:v>60.4</c:v>
                </c:pt>
                <c:pt idx="1110">
                  <c:v>60.45</c:v>
                </c:pt>
                <c:pt idx="1111">
                  <c:v>60.47</c:v>
                </c:pt>
                <c:pt idx="1112">
                  <c:v>60.5</c:v>
                </c:pt>
                <c:pt idx="1113">
                  <c:v>60.57</c:v>
                </c:pt>
                <c:pt idx="1114">
                  <c:v>60.72</c:v>
                </c:pt>
                <c:pt idx="1115">
                  <c:v>60.67</c:v>
                </c:pt>
                <c:pt idx="1116">
                  <c:v>60.73</c:v>
                </c:pt>
                <c:pt idx="1117">
                  <c:v>61.09</c:v>
                </c:pt>
                <c:pt idx="1118">
                  <c:v>61.11</c:v>
                </c:pt>
                <c:pt idx="1119">
                  <c:v>61.02</c:v>
                </c:pt>
                <c:pt idx="1120">
                  <c:v>61.09</c:v>
                </c:pt>
                <c:pt idx="1121">
                  <c:v>61.18</c:v>
                </c:pt>
                <c:pt idx="1122">
                  <c:v>61.33</c:v>
                </c:pt>
                <c:pt idx="1123">
                  <c:v>61.27</c:v>
                </c:pt>
                <c:pt idx="1124">
                  <c:v>61.37</c:v>
                </c:pt>
                <c:pt idx="1125">
                  <c:v>61.45</c:v>
                </c:pt>
                <c:pt idx="1126">
                  <c:v>61.62</c:v>
                </c:pt>
                <c:pt idx="1127">
                  <c:v>61.63</c:v>
                </c:pt>
                <c:pt idx="1128">
                  <c:v>61.66</c:v>
                </c:pt>
                <c:pt idx="1129">
                  <c:v>61.85</c:v>
                </c:pt>
                <c:pt idx="1130">
                  <c:v>61.74</c:v>
                </c:pt>
                <c:pt idx="1131">
                  <c:v>61.75</c:v>
                </c:pt>
                <c:pt idx="1132">
                  <c:v>61.73</c:v>
                </c:pt>
                <c:pt idx="1133">
                  <c:v>61.69</c:v>
                </c:pt>
                <c:pt idx="1134">
                  <c:v>61.55</c:v>
                </c:pt>
                <c:pt idx="1135">
                  <c:v>61.5</c:v>
                </c:pt>
                <c:pt idx="1136">
                  <c:v>61.43</c:v>
                </c:pt>
                <c:pt idx="1137">
                  <c:v>61.52</c:v>
                </c:pt>
                <c:pt idx="1138">
                  <c:v>61.48</c:v>
                </c:pt>
                <c:pt idx="1139">
                  <c:v>61.49</c:v>
                </c:pt>
                <c:pt idx="1140">
                  <c:v>61.65</c:v>
                </c:pt>
                <c:pt idx="1141">
                  <c:v>61.46</c:v>
                </c:pt>
                <c:pt idx="1142">
                  <c:v>61.37</c:v>
                </c:pt>
                <c:pt idx="1143">
                  <c:v>61.29</c:v>
                </c:pt>
                <c:pt idx="1144">
                  <c:v>61.2</c:v>
                </c:pt>
                <c:pt idx="1145">
                  <c:v>61.14</c:v>
                </c:pt>
                <c:pt idx="1146">
                  <c:v>61.08</c:v>
                </c:pt>
                <c:pt idx="1147">
                  <c:v>61</c:v>
                </c:pt>
                <c:pt idx="1148">
                  <c:v>61.1</c:v>
                </c:pt>
                <c:pt idx="1149">
                  <c:v>60.9</c:v>
                </c:pt>
                <c:pt idx="1150">
                  <c:v>60.96</c:v>
                </c:pt>
                <c:pt idx="1151">
                  <c:v>61.1</c:v>
                </c:pt>
                <c:pt idx="1152">
                  <c:v>60.98</c:v>
                </c:pt>
                <c:pt idx="1153">
                  <c:v>60.98</c:v>
                </c:pt>
                <c:pt idx="1154">
                  <c:v>60.86</c:v>
                </c:pt>
                <c:pt idx="1155">
                  <c:v>60.88</c:v>
                </c:pt>
                <c:pt idx="1156">
                  <c:v>60.89</c:v>
                </c:pt>
                <c:pt idx="1157">
                  <c:v>61.06</c:v>
                </c:pt>
                <c:pt idx="1158">
                  <c:v>61.1</c:v>
                </c:pt>
                <c:pt idx="1159">
                  <c:v>61.18</c:v>
                </c:pt>
                <c:pt idx="1160">
                  <c:v>61.28</c:v>
                </c:pt>
                <c:pt idx="1161">
                  <c:v>61.27</c:v>
                </c:pt>
                <c:pt idx="1162">
                  <c:v>61.32</c:v>
                </c:pt>
                <c:pt idx="1163">
                  <c:v>61.43</c:v>
                </c:pt>
                <c:pt idx="1164">
                  <c:v>61.39</c:v>
                </c:pt>
                <c:pt idx="1165">
                  <c:v>61.37</c:v>
                </c:pt>
                <c:pt idx="1166">
                  <c:v>61.4</c:v>
                </c:pt>
                <c:pt idx="1167">
                  <c:v>61.18</c:v>
                </c:pt>
                <c:pt idx="1168">
                  <c:v>61.13</c:v>
                </c:pt>
                <c:pt idx="1169">
                  <c:v>61.16</c:v>
                </c:pt>
                <c:pt idx="1170">
                  <c:v>60.98</c:v>
                </c:pt>
                <c:pt idx="1171">
                  <c:v>60.82</c:v>
                </c:pt>
                <c:pt idx="1172">
                  <c:v>60.83</c:v>
                </c:pt>
                <c:pt idx="1173">
                  <c:v>60.66</c:v>
                </c:pt>
                <c:pt idx="1174">
                  <c:v>60.57</c:v>
                </c:pt>
                <c:pt idx="1175">
                  <c:v>60.57</c:v>
                </c:pt>
                <c:pt idx="1176">
                  <c:v>60.56</c:v>
                </c:pt>
                <c:pt idx="1177">
                  <c:v>60.54</c:v>
                </c:pt>
                <c:pt idx="1178">
                  <c:v>60.56</c:v>
                </c:pt>
                <c:pt idx="1179">
                  <c:v>60.38</c:v>
                </c:pt>
                <c:pt idx="1180">
                  <c:v>60.28</c:v>
                </c:pt>
                <c:pt idx="1181">
                  <c:v>60.28</c:v>
                </c:pt>
                <c:pt idx="1182">
                  <c:v>60.13</c:v>
                </c:pt>
                <c:pt idx="1183">
                  <c:v>60.02</c:v>
                </c:pt>
                <c:pt idx="1184">
                  <c:v>59.98</c:v>
                </c:pt>
                <c:pt idx="1185">
                  <c:v>60.13</c:v>
                </c:pt>
                <c:pt idx="1186">
                  <c:v>59.96</c:v>
                </c:pt>
                <c:pt idx="1187">
                  <c:v>59.65</c:v>
                </c:pt>
                <c:pt idx="1188">
                  <c:v>59.55</c:v>
                </c:pt>
                <c:pt idx="1189">
                  <c:v>59.32</c:v>
                </c:pt>
                <c:pt idx="1190">
                  <c:v>59.24</c:v>
                </c:pt>
                <c:pt idx="1191">
                  <c:v>59.28</c:v>
                </c:pt>
                <c:pt idx="1192">
                  <c:v>59.12</c:v>
                </c:pt>
                <c:pt idx="1193">
                  <c:v>59.01</c:v>
                </c:pt>
                <c:pt idx="1194">
                  <c:v>58.91</c:v>
                </c:pt>
                <c:pt idx="1195">
                  <c:v>58.75</c:v>
                </c:pt>
                <c:pt idx="1196">
                  <c:v>58.8</c:v>
                </c:pt>
                <c:pt idx="1197">
                  <c:v>58.56</c:v>
                </c:pt>
                <c:pt idx="1198">
                  <c:v>58.59</c:v>
                </c:pt>
                <c:pt idx="1199">
                  <c:v>58.3</c:v>
                </c:pt>
                <c:pt idx="1200">
                  <c:v>58.3</c:v>
                </c:pt>
                <c:pt idx="1201">
                  <c:v>58.5</c:v>
                </c:pt>
                <c:pt idx="1202">
                  <c:v>58.21</c:v>
                </c:pt>
                <c:pt idx="1203">
                  <c:v>58.42</c:v>
                </c:pt>
                <c:pt idx="1204">
                  <c:v>58.17</c:v>
                </c:pt>
                <c:pt idx="1205">
                  <c:v>58</c:v>
                </c:pt>
                <c:pt idx="1206">
                  <c:v>57.73</c:v>
                </c:pt>
                <c:pt idx="1207">
                  <c:v>57.87</c:v>
                </c:pt>
                <c:pt idx="1208">
                  <c:v>57.83</c:v>
                </c:pt>
                <c:pt idx="1209">
                  <c:v>57.81</c:v>
                </c:pt>
                <c:pt idx="1210">
                  <c:v>57.48</c:v>
                </c:pt>
                <c:pt idx="1211">
                  <c:v>57.4</c:v>
                </c:pt>
                <c:pt idx="1212">
                  <c:v>57.32</c:v>
                </c:pt>
                <c:pt idx="1213">
                  <c:v>57.05</c:v>
                </c:pt>
                <c:pt idx="1214">
                  <c:v>56.97</c:v>
                </c:pt>
                <c:pt idx="1215">
                  <c:v>56.64</c:v>
                </c:pt>
                <c:pt idx="1216">
                  <c:v>56.54</c:v>
                </c:pt>
                <c:pt idx="1217">
                  <c:v>56.58</c:v>
                </c:pt>
                <c:pt idx="1218">
                  <c:v>56.42</c:v>
                </c:pt>
                <c:pt idx="1219">
                  <c:v>56.56</c:v>
                </c:pt>
                <c:pt idx="1220">
                  <c:v>56.63</c:v>
                </c:pt>
                <c:pt idx="1221">
                  <c:v>56.84</c:v>
                </c:pt>
                <c:pt idx="1222">
                  <c:v>56.84</c:v>
                </c:pt>
                <c:pt idx="1223">
                  <c:v>57.01</c:v>
                </c:pt>
                <c:pt idx="1224">
                  <c:v>57.26</c:v>
                </c:pt>
                <c:pt idx="1225">
                  <c:v>57.21</c:v>
                </c:pt>
                <c:pt idx="1226">
                  <c:v>57.21</c:v>
                </c:pt>
                <c:pt idx="1227">
                  <c:v>57.19</c:v>
                </c:pt>
                <c:pt idx="1228">
                  <c:v>57.25</c:v>
                </c:pt>
                <c:pt idx="1229">
                  <c:v>57.37</c:v>
                </c:pt>
                <c:pt idx="1230">
                  <c:v>57.28</c:v>
                </c:pt>
                <c:pt idx="1231">
                  <c:v>57.45</c:v>
                </c:pt>
                <c:pt idx="1232">
                  <c:v>57.76</c:v>
                </c:pt>
                <c:pt idx="1233">
                  <c:v>57.69</c:v>
                </c:pt>
                <c:pt idx="1234">
                  <c:v>57.99</c:v>
                </c:pt>
                <c:pt idx="1235">
                  <c:v>58.19</c:v>
                </c:pt>
                <c:pt idx="1236">
                  <c:v>58.2</c:v>
                </c:pt>
                <c:pt idx="1237">
                  <c:v>58.36</c:v>
                </c:pt>
                <c:pt idx="1238">
                  <c:v>58.28</c:v>
                </c:pt>
                <c:pt idx="1239">
                  <c:v>58.4</c:v>
                </c:pt>
                <c:pt idx="1240">
                  <c:v>58.4</c:v>
                </c:pt>
                <c:pt idx="1241">
                  <c:v>58.58</c:v>
                </c:pt>
                <c:pt idx="1242">
                  <c:v>58.28</c:v>
                </c:pt>
                <c:pt idx="1243">
                  <c:v>58.05</c:v>
                </c:pt>
                <c:pt idx="1244">
                  <c:v>57.8</c:v>
                </c:pt>
                <c:pt idx="1245">
                  <c:v>57.51</c:v>
                </c:pt>
                <c:pt idx="1246">
                  <c:v>57.17</c:v>
                </c:pt>
                <c:pt idx="1247">
                  <c:v>57.1</c:v>
                </c:pt>
                <c:pt idx="1248">
                  <c:v>57.27</c:v>
                </c:pt>
                <c:pt idx="1249">
                  <c:v>56.97</c:v>
                </c:pt>
                <c:pt idx="1250">
                  <c:v>56.96</c:v>
                </c:pt>
                <c:pt idx="1251">
                  <c:v>56.91</c:v>
                </c:pt>
                <c:pt idx="1252">
                  <c:v>57.02</c:v>
                </c:pt>
                <c:pt idx="1253">
                  <c:v>57.13</c:v>
                </c:pt>
                <c:pt idx="1254">
                  <c:v>57.06</c:v>
                </c:pt>
                <c:pt idx="1255">
                  <c:v>57.01</c:v>
                </c:pt>
                <c:pt idx="1256">
                  <c:v>56.78</c:v>
                </c:pt>
                <c:pt idx="1257">
                  <c:v>56.76</c:v>
                </c:pt>
                <c:pt idx="1258">
                  <c:v>56.64</c:v>
                </c:pt>
                <c:pt idx="1259">
                  <c:v>56.66</c:v>
                </c:pt>
                <c:pt idx="1260">
                  <c:v>56.56</c:v>
                </c:pt>
                <c:pt idx="1261">
                  <c:v>56.68</c:v>
                </c:pt>
                <c:pt idx="1262">
                  <c:v>56.96</c:v>
                </c:pt>
                <c:pt idx="1263">
                  <c:v>56.76</c:v>
                </c:pt>
                <c:pt idx="1264">
                  <c:v>57.04</c:v>
                </c:pt>
                <c:pt idx="1265">
                  <c:v>56.86</c:v>
                </c:pt>
                <c:pt idx="1266">
                  <c:v>56.83</c:v>
                </c:pt>
                <c:pt idx="1267">
                  <c:v>56.71</c:v>
                </c:pt>
                <c:pt idx="1268">
                  <c:v>56.9</c:v>
                </c:pt>
                <c:pt idx="1269">
                  <c:v>56.75</c:v>
                </c:pt>
                <c:pt idx="1270">
                  <c:v>56.56</c:v>
                </c:pt>
                <c:pt idx="1271">
                  <c:v>56.55</c:v>
                </c:pt>
                <c:pt idx="1272">
                  <c:v>56.61</c:v>
                </c:pt>
                <c:pt idx="1273">
                  <c:v>56.7</c:v>
                </c:pt>
                <c:pt idx="1274">
                  <c:v>56.74</c:v>
                </c:pt>
                <c:pt idx="1275">
                  <c:v>56.77</c:v>
                </c:pt>
                <c:pt idx="1276">
                  <c:v>56.75</c:v>
                </c:pt>
                <c:pt idx="1277">
                  <c:v>56.81</c:v>
                </c:pt>
                <c:pt idx="1278">
                  <c:v>56.86</c:v>
                </c:pt>
                <c:pt idx="1279">
                  <c:v>56.89</c:v>
                </c:pt>
                <c:pt idx="1280">
                  <c:v>56.85</c:v>
                </c:pt>
                <c:pt idx="1281">
                  <c:v>57.06</c:v>
                </c:pt>
                <c:pt idx="1282">
                  <c:v>56.82</c:v>
                </c:pt>
                <c:pt idx="1283">
                  <c:v>56.8</c:v>
                </c:pt>
                <c:pt idx="1284">
                  <c:v>56.77</c:v>
                </c:pt>
                <c:pt idx="1285">
                  <c:v>56.83</c:v>
                </c:pt>
                <c:pt idx="1286">
                  <c:v>57.15</c:v>
                </c:pt>
                <c:pt idx="1287">
                  <c:v>56.87</c:v>
                </c:pt>
                <c:pt idx="1288">
                  <c:v>57.08</c:v>
                </c:pt>
                <c:pt idx="1289">
                  <c:v>57.16</c:v>
                </c:pt>
                <c:pt idx="1290">
                  <c:v>57.33</c:v>
                </c:pt>
                <c:pt idx="1291">
                  <c:v>57.68</c:v>
                </c:pt>
                <c:pt idx="1292">
                  <c:v>57.53</c:v>
                </c:pt>
                <c:pt idx="1293">
                  <c:v>57.69</c:v>
                </c:pt>
                <c:pt idx="1294">
                  <c:v>57.93</c:v>
                </c:pt>
                <c:pt idx="1295">
                  <c:v>57.96</c:v>
                </c:pt>
                <c:pt idx="1296">
                  <c:v>58.03</c:v>
                </c:pt>
                <c:pt idx="1297">
                  <c:v>58.28</c:v>
                </c:pt>
                <c:pt idx="1298">
                  <c:v>58.31</c:v>
                </c:pt>
                <c:pt idx="1299">
                  <c:v>58.6</c:v>
                </c:pt>
                <c:pt idx="1300">
                  <c:v>58.68</c:v>
                </c:pt>
                <c:pt idx="1301">
                  <c:v>58.8</c:v>
                </c:pt>
                <c:pt idx="1302">
                  <c:v>58.96</c:v>
                </c:pt>
                <c:pt idx="1303">
                  <c:v>59.03</c:v>
                </c:pt>
                <c:pt idx="1304">
                  <c:v>59.01</c:v>
                </c:pt>
                <c:pt idx="1305">
                  <c:v>58.93</c:v>
                </c:pt>
                <c:pt idx="1306">
                  <c:v>59</c:v>
                </c:pt>
                <c:pt idx="1307">
                  <c:v>59.05</c:v>
                </c:pt>
                <c:pt idx="1308">
                  <c:v>59.15</c:v>
                </c:pt>
                <c:pt idx="1309">
                  <c:v>58.83</c:v>
                </c:pt>
                <c:pt idx="1310">
                  <c:v>58.82</c:v>
                </c:pt>
                <c:pt idx="1311">
                  <c:v>58.72</c:v>
                </c:pt>
                <c:pt idx="1312">
                  <c:v>58.86</c:v>
                </c:pt>
                <c:pt idx="1313">
                  <c:v>58.73</c:v>
                </c:pt>
                <c:pt idx="1314">
                  <c:v>58.73</c:v>
                </c:pt>
                <c:pt idx="1315">
                  <c:v>58.73</c:v>
                </c:pt>
                <c:pt idx="1316">
                  <c:v>58.86</c:v>
                </c:pt>
                <c:pt idx="1317">
                  <c:v>58.83</c:v>
                </c:pt>
                <c:pt idx="1318">
                  <c:v>58.77</c:v>
                </c:pt>
                <c:pt idx="1319">
                  <c:v>58.92</c:v>
                </c:pt>
                <c:pt idx="1320">
                  <c:v>58.74</c:v>
                </c:pt>
                <c:pt idx="1321">
                  <c:v>59</c:v>
                </c:pt>
                <c:pt idx="1322">
                  <c:v>59.01</c:v>
                </c:pt>
                <c:pt idx="1323">
                  <c:v>59.06</c:v>
                </c:pt>
                <c:pt idx="1324">
                  <c:v>59</c:v>
                </c:pt>
                <c:pt idx="1325">
                  <c:v>59.26</c:v>
                </c:pt>
                <c:pt idx="1326">
                  <c:v>59.29</c:v>
                </c:pt>
                <c:pt idx="1327">
                  <c:v>59.28</c:v>
                </c:pt>
                <c:pt idx="1328">
                  <c:v>59.47</c:v>
                </c:pt>
                <c:pt idx="1329">
                  <c:v>59.44</c:v>
                </c:pt>
                <c:pt idx="1330">
                  <c:v>59.47</c:v>
                </c:pt>
                <c:pt idx="1331">
                  <c:v>59.16</c:v>
                </c:pt>
                <c:pt idx="1332">
                  <c:v>59.12</c:v>
                </c:pt>
                <c:pt idx="1333">
                  <c:v>58.83</c:v>
                </c:pt>
                <c:pt idx="1334">
                  <c:v>59.02</c:v>
                </c:pt>
                <c:pt idx="1335">
                  <c:v>59.05</c:v>
                </c:pt>
                <c:pt idx="1336">
                  <c:v>58.89</c:v>
                </c:pt>
                <c:pt idx="1337">
                  <c:v>59.02</c:v>
                </c:pt>
                <c:pt idx="1338">
                  <c:v>59.22</c:v>
                </c:pt>
                <c:pt idx="1339">
                  <c:v>59.55</c:v>
                </c:pt>
                <c:pt idx="1340">
                  <c:v>59.58</c:v>
                </c:pt>
                <c:pt idx="1341">
                  <c:v>59.68</c:v>
                </c:pt>
                <c:pt idx="1342">
                  <c:v>59.8</c:v>
                </c:pt>
                <c:pt idx="1343">
                  <c:v>59.88</c:v>
                </c:pt>
                <c:pt idx="1344">
                  <c:v>60.09</c:v>
                </c:pt>
                <c:pt idx="1345">
                  <c:v>60.17</c:v>
                </c:pt>
                <c:pt idx="1346">
                  <c:v>60.2</c:v>
                </c:pt>
                <c:pt idx="1347">
                  <c:v>60.28</c:v>
                </c:pt>
                <c:pt idx="1348">
                  <c:v>60.26</c:v>
                </c:pt>
                <c:pt idx="1349">
                  <c:v>60.32</c:v>
                </c:pt>
                <c:pt idx="1350">
                  <c:v>60.4</c:v>
                </c:pt>
                <c:pt idx="1351">
                  <c:v>60.2</c:v>
                </c:pt>
                <c:pt idx="1352">
                  <c:v>60.2</c:v>
                </c:pt>
                <c:pt idx="1353">
                  <c:v>60.14</c:v>
                </c:pt>
                <c:pt idx="1354">
                  <c:v>60.19</c:v>
                </c:pt>
                <c:pt idx="1355">
                  <c:v>60.27</c:v>
                </c:pt>
                <c:pt idx="1356">
                  <c:v>60.25</c:v>
                </c:pt>
                <c:pt idx="1357">
                  <c:v>60.29</c:v>
                </c:pt>
                <c:pt idx="1358">
                  <c:v>60.36</c:v>
                </c:pt>
                <c:pt idx="1359">
                  <c:v>60.41</c:v>
                </c:pt>
                <c:pt idx="1360">
                  <c:v>60.39</c:v>
                </c:pt>
                <c:pt idx="1361">
                  <c:v>60.42</c:v>
                </c:pt>
                <c:pt idx="1362">
                  <c:v>60.34</c:v>
                </c:pt>
                <c:pt idx="1363">
                  <c:v>60.42</c:v>
                </c:pt>
                <c:pt idx="1364">
                  <c:v>60.24</c:v>
                </c:pt>
                <c:pt idx="1365">
                  <c:v>60.24</c:v>
                </c:pt>
                <c:pt idx="1366">
                  <c:v>60.32</c:v>
                </c:pt>
                <c:pt idx="1367">
                  <c:v>60.26</c:v>
                </c:pt>
                <c:pt idx="1368">
                  <c:v>60.22</c:v>
                </c:pt>
                <c:pt idx="1369">
                  <c:v>60.25</c:v>
                </c:pt>
                <c:pt idx="1370">
                  <c:v>60.23</c:v>
                </c:pt>
                <c:pt idx="1371">
                  <c:v>60.28</c:v>
                </c:pt>
                <c:pt idx="1372">
                  <c:v>60.29</c:v>
                </c:pt>
                <c:pt idx="1373">
                  <c:v>60.07</c:v>
                </c:pt>
                <c:pt idx="1374">
                  <c:v>60.25</c:v>
                </c:pt>
                <c:pt idx="1375">
                  <c:v>60.05</c:v>
                </c:pt>
                <c:pt idx="1376">
                  <c:v>60.08</c:v>
                </c:pt>
                <c:pt idx="1377">
                  <c:v>60.04</c:v>
                </c:pt>
                <c:pt idx="1378">
                  <c:v>60.03</c:v>
                </c:pt>
                <c:pt idx="1379">
                  <c:v>60.2</c:v>
                </c:pt>
                <c:pt idx="1380">
                  <c:v>60.14</c:v>
                </c:pt>
                <c:pt idx="1381">
                  <c:v>60.2</c:v>
                </c:pt>
                <c:pt idx="1382">
                  <c:v>60.2</c:v>
                </c:pt>
                <c:pt idx="1383">
                  <c:v>60.24</c:v>
                </c:pt>
                <c:pt idx="1384">
                  <c:v>60.28</c:v>
                </c:pt>
                <c:pt idx="1385">
                  <c:v>60.25</c:v>
                </c:pt>
                <c:pt idx="1386">
                  <c:v>60.29</c:v>
                </c:pt>
                <c:pt idx="1387">
                  <c:v>60.32</c:v>
                </c:pt>
                <c:pt idx="1388">
                  <c:v>60.37</c:v>
                </c:pt>
                <c:pt idx="1389">
                  <c:v>60.44</c:v>
                </c:pt>
                <c:pt idx="1390">
                  <c:v>60.58</c:v>
                </c:pt>
                <c:pt idx="1391">
                  <c:v>60.72</c:v>
                </c:pt>
                <c:pt idx="1392">
                  <c:v>60.81</c:v>
                </c:pt>
                <c:pt idx="1393">
                  <c:v>60.83</c:v>
                </c:pt>
                <c:pt idx="1394">
                  <c:v>60.9</c:v>
                </c:pt>
                <c:pt idx="1395">
                  <c:v>60.69</c:v>
                </c:pt>
                <c:pt idx="1396">
                  <c:v>60.59</c:v>
                </c:pt>
                <c:pt idx="1397">
                  <c:v>60.64</c:v>
                </c:pt>
                <c:pt idx="1398">
                  <c:v>60.56</c:v>
                </c:pt>
                <c:pt idx="1399">
                  <c:v>60.46</c:v>
                </c:pt>
                <c:pt idx="1400">
                  <c:v>60.51</c:v>
                </c:pt>
                <c:pt idx="1401">
                  <c:v>60.33</c:v>
                </c:pt>
                <c:pt idx="1402">
                  <c:v>60.26</c:v>
                </c:pt>
                <c:pt idx="1403">
                  <c:v>60.42</c:v>
                </c:pt>
                <c:pt idx="1404">
                  <c:v>60.27</c:v>
                </c:pt>
                <c:pt idx="1405">
                  <c:v>60.34</c:v>
                </c:pt>
                <c:pt idx="1406">
                  <c:v>60.22</c:v>
                </c:pt>
                <c:pt idx="1407">
                  <c:v>60.15</c:v>
                </c:pt>
                <c:pt idx="1408">
                  <c:v>60.15</c:v>
                </c:pt>
                <c:pt idx="1409">
                  <c:v>60.19</c:v>
                </c:pt>
                <c:pt idx="1410">
                  <c:v>60.03</c:v>
                </c:pt>
                <c:pt idx="1411">
                  <c:v>59.88</c:v>
                </c:pt>
                <c:pt idx="1412">
                  <c:v>59.79</c:v>
                </c:pt>
                <c:pt idx="1413">
                  <c:v>59.58</c:v>
                </c:pt>
                <c:pt idx="1414">
                  <c:v>59.43</c:v>
                </c:pt>
                <c:pt idx="1415">
                  <c:v>59.5</c:v>
                </c:pt>
                <c:pt idx="1416">
                  <c:v>59.51</c:v>
                </c:pt>
                <c:pt idx="1417">
                  <c:v>59.63</c:v>
                </c:pt>
                <c:pt idx="1418">
                  <c:v>59.63</c:v>
                </c:pt>
                <c:pt idx="1419">
                  <c:v>59.8</c:v>
                </c:pt>
                <c:pt idx="1420">
                  <c:v>60.02</c:v>
                </c:pt>
                <c:pt idx="1421">
                  <c:v>60.17</c:v>
                </c:pt>
                <c:pt idx="1422">
                  <c:v>60.4</c:v>
                </c:pt>
                <c:pt idx="1423">
                  <c:v>60.46</c:v>
                </c:pt>
                <c:pt idx="1424">
                  <c:v>60.61</c:v>
                </c:pt>
                <c:pt idx="1425">
                  <c:v>60.53</c:v>
                </c:pt>
                <c:pt idx="1426">
                  <c:v>60.43</c:v>
                </c:pt>
                <c:pt idx="1427">
                  <c:v>60.35</c:v>
                </c:pt>
                <c:pt idx="1428">
                  <c:v>60.14</c:v>
                </c:pt>
                <c:pt idx="1429">
                  <c:v>60.22</c:v>
                </c:pt>
                <c:pt idx="1430">
                  <c:v>60.22</c:v>
                </c:pt>
                <c:pt idx="1431">
                  <c:v>60.2</c:v>
                </c:pt>
                <c:pt idx="1432">
                  <c:v>60.28</c:v>
                </c:pt>
                <c:pt idx="1433">
                  <c:v>60.13</c:v>
                </c:pt>
                <c:pt idx="1434">
                  <c:v>60.11</c:v>
                </c:pt>
                <c:pt idx="1435">
                  <c:v>60.22</c:v>
                </c:pt>
                <c:pt idx="1436">
                  <c:v>60.06</c:v>
                </c:pt>
                <c:pt idx="1437">
                  <c:v>59.92</c:v>
                </c:pt>
                <c:pt idx="1438">
                  <c:v>59.8</c:v>
                </c:pt>
                <c:pt idx="1439">
                  <c:v>59.57</c:v>
                </c:pt>
                <c:pt idx="1440">
                  <c:v>59.57</c:v>
                </c:pt>
                <c:pt idx="1441">
                  <c:v>59.76</c:v>
                </c:pt>
                <c:pt idx="1442">
                  <c:v>59.68</c:v>
                </c:pt>
                <c:pt idx="1443">
                  <c:v>59.79</c:v>
                </c:pt>
                <c:pt idx="1444">
                  <c:v>59.98</c:v>
                </c:pt>
                <c:pt idx="1445">
                  <c:v>59.83</c:v>
                </c:pt>
                <c:pt idx="1446">
                  <c:v>59.94</c:v>
                </c:pt>
                <c:pt idx="1447">
                  <c:v>60.03</c:v>
                </c:pt>
                <c:pt idx="1448">
                  <c:v>60.09</c:v>
                </c:pt>
                <c:pt idx="1449">
                  <c:v>60.24</c:v>
                </c:pt>
                <c:pt idx="1450">
                  <c:v>60.29</c:v>
                </c:pt>
                <c:pt idx="1451">
                  <c:v>60.27</c:v>
                </c:pt>
                <c:pt idx="1452">
                  <c:v>60.29</c:v>
                </c:pt>
                <c:pt idx="1453">
                  <c:v>60.41</c:v>
                </c:pt>
                <c:pt idx="1454">
                  <c:v>60.23</c:v>
                </c:pt>
                <c:pt idx="1455">
                  <c:v>60.21</c:v>
                </c:pt>
                <c:pt idx="1456">
                  <c:v>60.27</c:v>
                </c:pt>
                <c:pt idx="1457">
                  <c:v>59.91</c:v>
                </c:pt>
                <c:pt idx="1458">
                  <c:v>59.77</c:v>
                </c:pt>
                <c:pt idx="1459">
                  <c:v>59.53</c:v>
                </c:pt>
                <c:pt idx="1460">
                  <c:v>59.97</c:v>
                </c:pt>
                <c:pt idx="1461">
                  <c:v>60.02</c:v>
                </c:pt>
                <c:pt idx="1462">
                  <c:v>60.33</c:v>
                </c:pt>
                <c:pt idx="1463">
                  <c:v>60.54</c:v>
                </c:pt>
                <c:pt idx="1464">
                  <c:v>60.83</c:v>
                </c:pt>
                <c:pt idx="1465">
                  <c:v>61.01</c:v>
                </c:pt>
                <c:pt idx="1466">
                  <c:v>60.99</c:v>
                </c:pt>
                <c:pt idx="1467">
                  <c:v>61.14</c:v>
                </c:pt>
                <c:pt idx="1468">
                  <c:v>61.11</c:v>
                </c:pt>
                <c:pt idx="1469">
                  <c:v>61.02</c:v>
                </c:pt>
                <c:pt idx="1470">
                  <c:v>61.24</c:v>
                </c:pt>
                <c:pt idx="1471">
                  <c:v>61.22</c:v>
                </c:pt>
                <c:pt idx="1472">
                  <c:v>61.22</c:v>
                </c:pt>
                <c:pt idx="1473">
                  <c:v>61.23</c:v>
                </c:pt>
                <c:pt idx="1474">
                  <c:v>61.53</c:v>
                </c:pt>
                <c:pt idx="1475">
                  <c:v>61.37</c:v>
                </c:pt>
                <c:pt idx="1476">
                  <c:v>61.14</c:v>
                </c:pt>
                <c:pt idx="1477">
                  <c:v>61.19</c:v>
                </c:pt>
                <c:pt idx="1478">
                  <c:v>61.18</c:v>
                </c:pt>
                <c:pt idx="1479">
                  <c:v>61.27</c:v>
                </c:pt>
                <c:pt idx="1480">
                  <c:v>61.38</c:v>
                </c:pt>
                <c:pt idx="1481">
                  <c:v>61.39</c:v>
                </c:pt>
                <c:pt idx="1482">
                  <c:v>61.59</c:v>
                </c:pt>
                <c:pt idx="1483">
                  <c:v>61.69</c:v>
                </c:pt>
                <c:pt idx="1484">
                  <c:v>61.85</c:v>
                </c:pt>
                <c:pt idx="1485">
                  <c:v>61.85</c:v>
                </c:pt>
                <c:pt idx="1486">
                  <c:v>61.89</c:v>
                </c:pt>
                <c:pt idx="1487">
                  <c:v>62.03</c:v>
                </c:pt>
                <c:pt idx="1488">
                  <c:v>61.9</c:v>
                </c:pt>
                <c:pt idx="1489">
                  <c:v>62.08</c:v>
                </c:pt>
                <c:pt idx="1490">
                  <c:v>61.87</c:v>
                </c:pt>
                <c:pt idx="1491">
                  <c:v>61.88</c:v>
                </c:pt>
                <c:pt idx="1492">
                  <c:v>61.94</c:v>
                </c:pt>
                <c:pt idx="1493">
                  <c:v>62.07</c:v>
                </c:pt>
                <c:pt idx="1494">
                  <c:v>61.8</c:v>
                </c:pt>
                <c:pt idx="1495">
                  <c:v>61.69</c:v>
                </c:pt>
                <c:pt idx="1496">
                  <c:v>61.72</c:v>
                </c:pt>
                <c:pt idx="1497">
                  <c:v>61.52</c:v>
                </c:pt>
                <c:pt idx="1498">
                  <c:v>61.39</c:v>
                </c:pt>
                <c:pt idx="1499">
                  <c:v>61.43</c:v>
                </c:pt>
                <c:pt idx="1500">
                  <c:v>61.54</c:v>
                </c:pt>
                <c:pt idx="1501">
                  <c:v>61.77</c:v>
                </c:pt>
                <c:pt idx="1502">
                  <c:v>62.01</c:v>
                </c:pt>
                <c:pt idx="1503">
                  <c:v>62.19</c:v>
                </c:pt>
                <c:pt idx="1504">
                  <c:v>62.24</c:v>
                </c:pt>
                <c:pt idx="1505">
                  <c:v>62.4</c:v>
                </c:pt>
                <c:pt idx="1506">
                  <c:v>62.36</c:v>
                </c:pt>
                <c:pt idx="1507">
                  <c:v>62.39</c:v>
                </c:pt>
                <c:pt idx="1508">
                  <c:v>62.47</c:v>
                </c:pt>
                <c:pt idx="1509">
                  <c:v>62.5</c:v>
                </c:pt>
                <c:pt idx="1510">
                  <c:v>62.59</c:v>
                </c:pt>
                <c:pt idx="1511">
                  <c:v>62.67</c:v>
                </c:pt>
                <c:pt idx="1512">
                  <c:v>62.61</c:v>
                </c:pt>
                <c:pt idx="1513">
                  <c:v>62.61</c:v>
                </c:pt>
                <c:pt idx="1514">
                  <c:v>62.66</c:v>
                </c:pt>
                <c:pt idx="1515">
                  <c:v>62.68</c:v>
                </c:pt>
                <c:pt idx="1516">
                  <c:v>62.57</c:v>
                </c:pt>
                <c:pt idx="1517">
                  <c:v>62.47</c:v>
                </c:pt>
                <c:pt idx="1518">
                  <c:v>62.11</c:v>
                </c:pt>
                <c:pt idx="1519">
                  <c:v>61.75</c:v>
                </c:pt>
                <c:pt idx="1520">
                  <c:v>61.61</c:v>
                </c:pt>
                <c:pt idx="1521">
                  <c:v>61.68</c:v>
                </c:pt>
                <c:pt idx="1522">
                  <c:v>61.8</c:v>
                </c:pt>
                <c:pt idx="1523">
                  <c:v>61.58</c:v>
                </c:pt>
                <c:pt idx="1524">
                  <c:v>61.6</c:v>
                </c:pt>
                <c:pt idx="1525">
                  <c:v>61.35</c:v>
                </c:pt>
                <c:pt idx="1526">
                  <c:v>61.21</c:v>
                </c:pt>
                <c:pt idx="1527">
                  <c:v>61.44</c:v>
                </c:pt>
                <c:pt idx="1528">
                  <c:v>61.32</c:v>
                </c:pt>
                <c:pt idx="1529">
                  <c:v>61.27</c:v>
                </c:pt>
                <c:pt idx="1530">
                  <c:v>61.47</c:v>
                </c:pt>
                <c:pt idx="1531">
                  <c:v>61.43</c:v>
                </c:pt>
                <c:pt idx="1532">
                  <c:v>61.53</c:v>
                </c:pt>
                <c:pt idx="1533">
                  <c:v>61.58</c:v>
                </c:pt>
                <c:pt idx="1534">
                  <c:v>61.53</c:v>
                </c:pt>
                <c:pt idx="1535">
                  <c:v>61.73</c:v>
                </c:pt>
                <c:pt idx="1536">
                  <c:v>61.33</c:v>
                </c:pt>
                <c:pt idx="1537">
                  <c:v>60.96</c:v>
                </c:pt>
                <c:pt idx="1538">
                  <c:v>61.11</c:v>
                </c:pt>
                <c:pt idx="1539">
                  <c:v>60.79</c:v>
                </c:pt>
                <c:pt idx="1540">
                  <c:v>60.6</c:v>
                </c:pt>
                <c:pt idx="1541">
                  <c:v>59.87</c:v>
                </c:pt>
                <c:pt idx="1542">
                  <c:v>59.96</c:v>
                </c:pt>
                <c:pt idx="1543">
                  <c:v>59.88</c:v>
                </c:pt>
                <c:pt idx="1544">
                  <c:v>59.74</c:v>
                </c:pt>
                <c:pt idx="1545">
                  <c:v>59.55</c:v>
                </c:pt>
                <c:pt idx="1546">
                  <c:v>59.58</c:v>
                </c:pt>
                <c:pt idx="1547">
                  <c:v>59.65</c:v>
                </c:pt>
                <c:pt idx="1548">
                  <c:v>59.54</c:v>
                </c:pt>
                <c:pt idx="1549">
                  <c:v>59.49</c:v>
                </c:pt>
                <c:pt idx="1550">
                  <c:v>59.71</c:v>
                </c:pt>
                <c:pt idx="1551">
                  <c:v>59.67</c:v>
                </c:pt>
                <c:pt idx="1552">
                  <c:v>59.49</c:v>
                </c:pt>
                <c:pt idx="1553">
                  <c:v>59.47</c:v>
                </c:pt>
                <c:pt idx="1554">
                  <c:v>59.68</c:v>
                </c:pt>
                <c:pt idx="1555">
                  <c:v>59.82</c:v>
                </c:pt>
                <c:pt idx="1556">
                  <c:v>59.53</c:v>
                </c:pt>
                <c:pt idx="1557">
                  <c:v>59.51</c:v>
                </c:pt>
                <c:pt idx="1558">
                  <c:v>59.74</c:v>
                </c:pt>
                <c:pt idx="1559">
                  <c:v>59.71</c:v>
                </c:pt>
                <c:pt idx="1560">
                  <c:v>59.65</c:v>
                </c:pt>
                <c:pt idx="1561">
                  <c:v>59.57</c:v>
                </c:pt>
                <c:pt idx="1562">
                  <c:v>59.57</c:v>
                </c:pt>
                <c:pt idx="1563">
                  <c:v>59.64</c:v>
                </c:pt>
                <c:pt idx="1564">
                  <c:v>59.71</c:v>
                </c:pt>
                <c:pt idx="1565">
                  <c:v>59.7</c:v>
                </c:pt>
                <c:pt idx="1566">
                  <c:v>59.76</c:v>
                </c:pt>
                <c:pt idx="1567">
                  <c:v>59.8</c:v>
                </c:pt>
                <c:pt idx="1568">
                  <c:v>59.91</c:v>
                </c:pt>
                <c:pt idx="1569">
                  <c:v>59.99</c:v>
                </c:pt>
                <c:pt idx="1570">
                  <c:v>59.98</c:v>
                </c:pt>
                <c:pt idx="1571">
                  <c:v>60.11</c:v>
                </c:pt>
                <c:pt idx="1572">
                  <c:v>60.03</c:v>
                </c:pt>
                <c:pt idx="1573">
                  <c:v>60.06</c:v>
                </c:pt>
                <c:pt idx="1574">
                  <c:v>60.22</c:v>
                </c:pt>
                <c:pt idx="1575">
                  <c:v>60.2</c:v>
                </c:pt>
                <c:pt idx="1576">
                  <c:v>60.14</c:v>
                </c:pt>
                <c:pt idx="1577">
                  <c:v>60.23</c:v>
                </c:pt>
                <c:pt idx="1578">
                  <c:v>60.14</c:v>
                </c:pt>
                <c:pt idx="1579">
                  <c:v>60.2</c:v>
                </c:pt>
                <c:pt idx="1580">
                  <c:v>60.22</c:v>
                </c:pt>
                <c:pt idx="1581">
                  <c:v>60.2</c:v>
                </c:pt>
                <c:pt idx="1582">
                  <c:v>60.23</c:v>
                </c:pt>
                <c:pt idx="1583">
                  <c:v>60.23</c:v>
                </c:pt>
                <c:pt idx="1584">
                  <c:v>60.23</c:v>
                </c:pt>
                <c:pt idx="1585">
                  <c:v>60.29</c:v>
                </c:pt>
                <c:pt idx="1586">
                  <c:v>60.34</c:v>
                </c:pt>
                <c:pt idx="1587">
                  <c:v>60.34</c:v>
                </c:pt>
                <c:pt idx="1588">
                  <c:v>60.31</c:v>
                </c:pt>
                <c:pt idx="1589">
                  <c:v>60.32</c:v>
                </c:pt>
                <c:pt idx="1590">
                  <c:v>60.47</c:v>
                </c:pt>
                <c:pt idx="1591">
                  <c:v>60.67</c:v>
                </c:pt>
                <c:pt idx="1592">
                  <c:v>60.73</c:v>
                </c:pt>
                <c:pt idx="1593">
                  <c:v>60.73</c:v>
                </c:pt>
                <c:pt idx="1594">
                  <c:v>60.53</c:v>
                </c:pt>
                <c:pt idx="1595">
                  <c:v>60.56</c:v>
                </c:pt>
                <c:pt idx="1596">
                  <c:v>60.33</c:v>
                </c:pt>
                <c:pt idx="1597">
                  <c:v>59.96</c:v>
                </c:pt>
                <c:pt idx="1598">
                  <c:v>59.73</c:v>
                </c:pt>
                <c:pt idx="1599">
                  <c:v>59.54</c:v>
                </c:pt>
                <c:pt idx="1600">
                  <c:v>59.48</c:v>
                </c:pt>
                <c:pt idx="1601">
                  <c:v>59.18</c:v>
                </c:pt>
                <c:pt idx="1602">
                  <c:v>59</c:v>
                </c:pt>
                <c:pt idx="1603">
                  <c:v>58.78</c:v>
                </c:pt>
                <c:pt idx="1604">
                  <c:v>58.7</c:v>
                </c:pt>
                <c:pt idx="1605">
                  <c:v>58.62</c:v>
                </c:pt>
                <c:pt idx="1606">
                  <c:v>58.39</c:v>
                </c:pt>
                <c:pt idx="1607">
                  <c:v>58.26</c:v>
                </c:pt>
                <c:pt idx="1608">
                  <c:v>58.25</c:v>
                </c:pt>
                <c:pt idx="1609">
                  <c:v>58.29</c:v>
                </c:pt>
                <c:pt idx="1610">
                  <c:v>58.17</c:v>
                </c:pt>
                <c:pt idx="1611">
                  <c:v>57.94</c:v>
                </c:pt>
                <c:pt idx="1612">
                  <c:v>57.96</c:v>
                </c:pt>
                <c:pt idx="1613">
                  <c:v>57.97</c:v>
                </c:pt>
                <c:pt idx="1614">
                  <c:v>57.94</c:v>
                </c:pt>
                <c:pt idx="1615">
                  <c:v>57.8</c:v>
                </c:pt>
                <c:pt idx="1616">
                  <c:v>57.46</c:v>
                </c:pt>
                <c:pt idx="1617">
                  <c:v>57.58</c:v>
                </c:pt>
                <c:pt idx="1618">
                  <c:v>57.25</c:v>
                </c:pt>
                <c:pt idx="1619">
                  <c:v>57.16</c:v>
                </c:pt>
                <c:pt idx="1620">
                  <c:v>57.22</c:v>
                </c:pt>
                <c:pt idx="1621">
                  <c:v>57.26</c:v>
                </c:pt>
                <c:pt idx="1622">
                  <c:v>57.21</c:v>
                </c:pt>
                <c:pt idx="1623">
                  <c:v>57.04</c:v>
                </c:pt>
                <c:pt idx="1624">
                  <c:v>57.23</c:v>
                </c:pt>
                <c:pt idx="1625">
                  <c:v>57.42</c:v>
                </c:pt>
                <c:pt idx="1626">
                  <c:v>57.32</c:v>
                </c:pt>
                <c:pt idx="1627">
                  <c:v>57.45</c:v>
                </c:pt>
                <c:pt idx="1628">
                  <c:v>57.57</c:v>
                </c:pt>
                <c:pt idx="1629">
                  <c:v>57.53</c:v>
                </c:pt>
                <c:pt idx="1630">
                  <c:v>57.31</c:v>
                </c:pt>
                <c:pt idx="1631">
                  <c:v>57.37</c:v>
                </c:pt>
                <c:pt idx="1632">
                  <c:v>57.1</c:v>
                </c:pt>
                <c:pt idx="1633">
                  <c:v>57.02</c:v>
                </c:pt>
                <c:pt idx="1634">
                  <c:v>56.97</c:v>
                </c:pt>
                <c:pt idx="1635">
                  <c:v>56.82</c:v>
                </c:pt>
                <c:pt idx="1636">
                  <c:v>56.99</c:v>
                </c:pt>
                <c:pt idx="1637">
                  <c:v>57.07</c:v>
                </c:pt>
                <c:pt idx="1638">
                  <c:v>57.27</c:v>
                </c:pt>
                <c:pt idx="1639">
                  <c:v>57.32</c:v>
                </c:pt>
                <c:pt idx="1640">
                  <c:v>57.41</c:v>
                </c:pt>
                <c:pt idx="1641">
                  <c:v>57.63</c:v>
                </c:pt>
                <c:pt idx="1642">
                  <c:v>57.85</c:v>
                </c:pt>
                <c:pt idx="1643">
                  <c:v>57.96</c:v>
                </c:pt>
                <c:pt idx="1644">
                  <c:v>58.2</c:v>
                </c:pt>
                <c:pt idx="1645">
                  <c:v>58.39</c:v>
                </c:pt>
                <c:pt idx="1646">
                  <c:v>58.66</c:v>
                </c:pt>
                <c:pt idx="1647">
                  <c:v>58.86</c:v>
                </c:pt>
                <c:pt idx="1648">
                  <c:v>59.1</c:v>
                </c:pt>
                <c:pt idx="1649">
                  <c:v>58.94</c:v>
                </c:pt>
                <c:pt idx="1650">
                  <c:v>59.24</c:v>
                </c:pt>
                <c:pt idx="1651">
                  <c:v>59.3</c:v>
                </c:pt>
                <c:pt idx="1652">
                  <c:v>59.26</c:v>
                </c:pt>
                <c:pt idx="1653">
                  <c:v>59.42</c:v>
                </c:pt>
                <c:pt idx="1654">
                  <c:v>59.69</c:v>
                </c:pt>
                <c:pt idx="1655">
                  <c:v>59.67</c:v>
                </c:pt>
                <c:pt idx="1656">
                  <c:v>59.64</c:v>
                </c:pt>
                <c:pt idx="1657">
                  <c:v>59.72</c:v>
                </c:pt>
                <c:pt idx="1658">
                  <c:v>59.86</c:v>
                </c:pt>
                <c:pt idx="1659">
                  <c:v>59.9</c:v>
                </c:pt>
                <c:pt idx="1660">
                  <c:v>59.84</c:v>
                </c:pt>
                <c:pt idx="1661">
                  <c:v>59.88</c:v>
                </c:pt>
                <c:pt idx="1662">
                  <c:v>60</c:v>
                </c:pt>
                <c:pt idx="1663">
                  <c:v>59.76</c:v>
                </c:pt>
                <c:pt idx="1664">
                  <c:v>59.64</c:v>
                </c:pt>
                <c:pt idx="1665">
                  <c:v>59.46</c:v>
                </c:pt>
                <c:pt idx="1666">
                  <c:v>59.43</c:v>
                </c:pt>
                <c:pt idx="1667">
                  <c:v>59.41</c:v>
                </c:pt>
                <c:pt idx="1668">
                  <c:v>59.39</c:v>
                </c:pt>
                <c:pt idx="1669">
                  <c:v>59.09</c:v>
                </c:pt>
                <c:pt idx="1670">
                  <c:v>59.11</c:v>
                </c:pt>
                <c:pt idx="1671">
                  <c:v>59.07</c:v>
                </c:pt>
                <c:pt idx="1672">
                  <c:v>59.19</c:v>
                </c:pt>
                <c:pt idx="1673">
                  <c:v>59.16</c:v>
                </c:pt>
                <c:pt idx="1674">
                  <c:v>59.1</c:v>
                </c:pt>
                <c:pt idx="1675">
                  <c:v>59.13</c:v>
                </c:pt>
                <c:pt idx="1676">
                  <c:v>58.95</c:v>
                </c:pt>
                <c:pt idx="1677">
                  <c:v>59.06</c:v>
                </c:pt>
                <c:pt idx="1678">
                  <c:v>59.28</c:v>
                </c:pt>
                <c:pt idx="1679">
                  <c:v>59.34</c:v>
                </c:pt>
                <c:pt idx="1680">
                  <c:v>59.47</c:v>
                </c:pt>
                <c:pt idx="1681">
                  <c:v>59.38</c:v>
                </c:pt>
                <c:pt idx="1682">
                  <c:v>59.38</c:v>
                </c:pt>
                <c:pt idx="1683">
                  <c:v>59.5</c:v>
                </c:pt>
                <c:pt idx="1684">
                  <c:v>59.52</c:v>
                </c:pt>
                <c:pt idx="1685">
                  <c:v>59.68</c:v>
                </c:pt>
                <c:pt idx="1686">
                  <c:v>59.87</c:v>
                </c:pt>
                <c:pt idx="1687">
                  <c:v>60.03</c:v>
                </c:pt>
                <c:pt idx="1688">
                  <c:v>60.36</c:v>
                </c:pt>
                <c:pt idx="1689">
                  <c:v>60.43</c:v>
                </c:pt>
                <c:pt idx="1690">
                  <c:v>60.32</c:v>
                </c:pt>
                <c:pt idx="1691">
                  <c:v>60.47</c:v>
                </c:pt>
                <c:pt idx="1692">
                  <c:v>60.37</c:v>
                </c:pt>
                <c:pt idx="1693">
                  <c:v>60.3</c:v>
                </c:pt>
                <c:pt idx="1694">
                  <c:v>60.32</c:v>
                </c:pt>
                <c:pt idx="1695">
                  <c:v>60.25</c:v>
                </c:pt>
                <c:pt idx="1696">
                  <c:v>60.28</c:v>
                </c:pt>
                <c:pt idx="1697">
                  <c:v>60.43</c:v>
                </c:pt>
                <c:pt idx="1698">
                  <c:v>60.27</c:v>
                </c:pt>
                <c:pt idx="1699">
                  <c:v>60.39</c:v>
                </c:pt>
                <c:pt idx="1700">
                  <c:v>60.2</c:v>
                </c:pt>
                <c:pt idx="1701">
                  <c:v>60.06</c:v>
                </c:pt>
                <c:pt idx="1702">
                  <c:v>60.03</c:v>
                </c:pt>
                <c:pt idx="1703">
                  <c:v>59.95</c:v>
                </c:pt>
                <c:pt idx="1704">
                  <c:v>59.79</c:v>
                </c:pt>
                <c:pt idx="1705">
                  <c:v>59.84</c:v>
                </c:pt>
                <c:pt idx="1706">
                  <c:v>59.53</c:v>
                </c:pt>
                <c:pt idx="1707">
                  <c:v>59.64</c:v>
                </c:pt>
                <c:pt idx="1708">
                  <c:v>59.81</c:v>
                </c:pt>
                <c:pt idx="1709">
                  <c:v>59.86</c:v>
                </c:pt>
                <c:pt idx="1710">
                  <c:v>60.09</c:v>
                </c:pt>
                <c:pt idx="1711">
                  <c:v>60.05</c:v>
                </c:pt>
                <c:pt idx="1712">
                  <c:v>60.15</c:v>
                </c:pt>
                <c:pt idx="1713">
                  <c:v>60.23</c:v>
                </c:pt>
                <c:pt idx="1714">
                  <c:v>60.32</c:v>
                </c:pt>
                <c:pt idx="1715">
                  <c:v>60.49</c:v>
                </c:pt>
                <c:pt idx="1716">
                  <c:v>60.39</c:v>
                </c:pt>
                <c:pt idx="1717">
                  <c:v>60.33</c:v>
                </c:pt>
                <c:pt idx="1718">
                  <c:v>60.34</c:v>
                </c:pt>
                <c:pt idx="1719">
                  <c:v>60.37</c:v>
                </c:pt>
                <c:pt idx="1720">
                  <c:v>60.32</c:v>
                </c:pt>
                <c:pt idx="1721">
                  <c:v>60.26</c:v>
                </c:pt>
                <c:pt idx="1722">
                  <c:v>60.31</c:v>
                </c:pt>
                <c:pt idx="1723">
                  <c:v>60.18</c:v>
                </c:pt>
                <c:pt idx="1724">
                  <c:v>60.11</c:v>
                </c:pt>
                <c:pt idx="1725">
                  <c:v>60.05</c:v>
                </c:pt>
                <c:pt idx="1726">
                  <c:v>60.11</c:v>
                </c:pt>
                <c:pt idx="1727">
                  <c:v>60.22</c:v>
                </c:pt>
                <c:pt idx="1728">
                  <c:v>59.79</c:v>
                </c:pt>
                <c:pt idx="1729">
                  <c:v>59.77</c:v>
                </c:pt>
                <c:pt idx="1730">
                  <c:v>59.32</c:v>
                </c:pt>
                <c:pt idx="1731">
                  <c:v>59.12</c:v>
                </c:pt>
                <c:pt idx="1732">
                  <c:v>59.02</c:v>
                </c:pt>
                <c:pt idx="1733">
                  <c:v>58.59</c:v>
                </c:pt>
                <c:pt idx="1734">
                  <c:v>58.7</c:v>
                </c:pt>
                <c:pt idx="1735">
                  <c:v>58.97</c:v>
                </c:pt>
                <c:pt idx="1736">
                  <c:v>59.04</c:v>
                </c:pt>
                <c:pt idx="1737">
                  <c:v>59.29</c:v>
                </c:pt>
                <c:pt idx="1738">
                  <c:v>59.56</c:v>
                </c:pt>
                <c:pt idx="1739">
                  <c:v>59.54</c:v>
                </c:pt>
                <c:pt idx="1740">
                  <c:v>59.75</c:v>
                </c:pt>
                <c:pt idx="1741">
                  <c:v>59.58</c:v>
                </c:pt>
                <c:pt idx="1742">
                  <c:v>59.63</c:v>
                </c:pt>
                <c:pt idx="1743">
                  <c:v>59.85</c:v>
                </c:pt>
                <c:pt idx="1744">
                  <c:v>59.89</c:v>
                </c:pt>
                <c:pt idx="1745">
                  <c:v>60.06</c:v>
                </c:pt>
                <c:pt idx="1746">
                  <c:v>59.87</c:v>
                </c:pt>
                <c:pt idx="1747">
                  <c:v>59.94</c:v>
                </c:pt>
                <c:pt idx="1748">
                  <c:v>59.98</c:v>
                </c:pt>
                <c:pt idx="1749">
                  <c:v>60.05</c:v>
                </c:pt>
                <c:pt idx="1750">
                  <c:v>60.24</c:v>
                </c:pt>
                <c:pt idx="1751">
                  <c:v>60</c:v>
                </c:pt>
                <c:pt idx="1752">
                  <c:v>60.04</c:v>
                </c:pt>
                <c:pt idx="1753">
                  <c:v>60.02</c:v>
                </c:pt>
                <c:pt idx="1754">
                  <c:v>60.12</c:v>
                </c:pt>
                <c:pt idx="1755">
                  <c:v>60.04</c:v>
                </c:pt>
                <c:pt idx="1756">
                  <c:v>59.99</c:v>
                </c:pt>
                <c:pt idx="1757">
                  <c:v>60.2</c:v>
                </c:pt>
                <c:pt idx="1758">
                  <c:v>60.13</c:v>
                </c:pt>
                <c:pt idx="1759">
                  <c:v>60</c:v>
                </c:pt>
                <c:pt idx="1760">
                  <c:v>60.1</c:v>
                </c:pt>
                <c:pt idx="1761">
                  <c:v>59.97</c:v>
                </c:pt>
                <c:pt idx="1762">
                  <c:v>59.89</c:v>
                </c:pt>
                <c:pt idx="1763">
                  <c:v>59.86</c:v>
                </c:pt>
                <c:pt idx="1764">
                  <c:v>59.78</c:v>
                </c:pt>
                <c:pt idx="1765">
                  <c:v>59.74</c:v>
                </c:pt>
                <c:pt idx="1766">
                  <c:v>59.81</c:v>
                </c:pt>
                <c:pt idx="1767">
                  <c:v>59.67</c:v>
                </c:pt>
                <c:pt idx="1768">
                  <c:v>59.38</c:v>
                </c:pt>
                <c:pt idx="1769">
                  <c:v>59.28</c:v>
                </c:pt>
                <c:pt idx="1770">
                  <c:v>59.5</c:v>
                </c:pt>
                <c:pt idx="1771">
                  <c:v>59.28</c:v>
                </c:pt>
                <c:pt idx="1772">
                  <c:v>59.03</c:v>
                </c:pt>
                <c:pt idx="1773">
                  <c:v>58.81</c:v>
                </c:pt>
                <c:pt idx="1774">
                  <c:v>58.65</c:v>
                </c:pt>
                <c:pt idx="1775">
                  <c:v>58.49</c:v>
                </c:pt>
                <c:pt idx="1776">
                  <c:v>58.63</c:v>
                </c:pt>
                <c:pt idx="1777">
                  <c:v>58.36</c:v>
                </c:pt>
                <c:pt idx="1778">
                  <c:v>58.42</c:v>
                </c:pt>
                <c:pt idx="1779">
                  <c:v>58.59</c:v>
                </c:pt>
                <c:pt idx="1780">
                  <c:v>58.08</c:v>
                </c:pt>
                <c:pt idx="1781">
                  <c:v>58.05</c:v>
                </c:pt>
                <c:pt idx="1782">
                  <c:v>57.79</c:v>
                </c:pt>
                <c:pt idx="1783">
                  <c:v>57.55</c:v>
                </c:pt>
                <c:pt idx="1784">
                  <c:v>57.56</c:v>
                </c:pt>
                <c:pt idx="1785">
                  <c:v>58</c:v>
                </c:pt>
                <c:pt idx="1786">
                  <c:v>58.04</c:v>
                </c:pt>
                <c:pt idx="1787">
                  <c:v>58.25</c:v>
                </c:pt>
                <c:pt idx="1788">
                  <c:v>58.43</c:v>
                </c:pt>
                <c:pt idx="1789">
                  <c:v>58.69</c:v>
                </c:pt>
                <c:pt idx="1790">
                  <c:v>58.75</c:v>
                </c:pt>
                <c:pt idx="1791">
                  <c:v>58.95</c:v>
                </c:pt>
                <c:pt idx="1792">
                  <c:v>59.1</c:v>
                </c:pt>
                <c:pt idx="1793">
                  <c:v>59.21</c:v>
                </c:pt>
                <c:pt idx="1794">
                  <c:v>59.41</c:v>
                </c:pt>
                <c:pt idx="1795">
                  <c:v>59.4</c:v>
                </c:pt>
                <c:pt idx="1796">
                  <c:v>59.43</c:v>
                </c:pt>
                <c:pt idx="1797">
                  <c:v>59.56</c:v>
                </c:pt>
                <c:pt idx="1798">
                  <c:v>59.31</c:v>
                </c:pt>
                <c:pt idx="1799">
                  <c:v>59.3</c:v>
                </c:pt>
                <c:pt idx="1800">
                  <c:v>59.45</c:v>
                </c:pt>
                <c:pt idx="1801">
                  <c:v>59.3</c:v>
                </c:pt>
                <c:pt idx="1802">
                  <c:v>59.35</c:v>
                </c:pt>
                <c:pt idx="1803">
                  <c:v>59.37</c:v>
                </c:pt>
                <c:pt idx="1804">
                  <c:v>59.41</c:v>
                </c:pt>
                <c:pt idx="1805">
                  <c:v>59.6</c:v>
                </c:pt>
                <c:pt idx="1806">
                  <c:v>59.49</c:v>
                </c:pt>
                <c:pt idx="1807">
                  <c:v>59.67</c:v>
                </c:pt>
                <c:pt idx="1808">
                  <c:v>59.48</c:v>
                </c:pt>
                <c:pt idx="1809">
                  <c:v>59.53</c:v>
                </c:pt>
                <c:pt idx="1810">
                  <c:v>59.77</c:v>
                </c:pt>
                <c:pt idx="1811">
                  <c:v>59.65</c:v>
                </c:pt>
                <c:pt idx="1812">
                  <c:v>59.54</c:v>
                </c:pt>
                <c:pt idx="1813">
                  <c:v>59.54</c:v>
                </c:pt>
                <c:pt idx="1814">
                  <c:v>59.53</c:v>
                </c:pt>
                <c:pt idx="1815">
                  <c:v>59.48</c:v>
                </c:pt>
                <c:pt idx="1816">
                  <c:v>59.42</c:v>
                </c:pt>
                <c:pt idx="1817">
                  <c:v>59.28</c:v>
                </c:pt>
                <c:pt idx="1818">
                  <c:v>59.06</c:v>
                </c:pt>
                <c:pt idx="1819">
                  <c:v>58.99</c:v>
                </c:pt>
                <c:pt idx="1820">
                  <c:v>59.01</c:v>
                </c:pt>
                <c:pt idx="1821">
                  <c:v>58.75</c:v>
                </c:pt>
                <c:pt idx="1822">
                  <c:v>58.43</c:v>
                </c:pt>
                <c:pt idx="1823">
                  <c:v>58.53</c:v>
                </c:pt>
                <c:pt idx="1824">
                  <c:v>58.63</c:v>
                </c:pt>
                <c:pt idx="1825">
                  <c:v>58.5</c:v>
                </c:pt>
                <c:pt idx="1826">
                  <c:v>58.46</c:v>
                </c:pt>
                <c:pt idx="1827">
                  <c:v>58.37</c:v>
                </c:pt>
                <c:pt idx="1828">
                  <c:v>58.24</c:v>
                </c:pt>
                <c:pt idx="1829">
                  <c:v>58.37</c:v>
                </c:pt>
                <c:pt idx="1830">
                  <c:v>58.11</c:v>
                </c:pt>
                <c:pt idx="1831">
                  <c:v>58.02</c:v>
                </c:pt>
                <c:pt idx="1832">
                  <c:v>57.83</c:v>
                </c:pt>
                <c:pt idx="1833">
                  <c:v>57.85</c:v>
                </c:pt>
                <c:pt idx="1834">
                  <c:v>57.97</c:v>
                </c:pt>
                <c:pt idx="1835">
                  <c:v>58.1</c:v>
                </c:pt>
                <c:pt idx="1836">
                  <c:v>58.25</c:v>
                </c:pt>
                <c:pt idx="1837">
                  <c:v>58.52</c:v>
                </c:pt>
                <c:pt idx="1838">
                  <c:v>58.3</c:v>
                </c:pt>
                <c:pt idx="1839">
                  <c:v>58.15</c:v>
                </c:pt>
                <c:pt idx="1840">
                  <c:v>58.34</c:v>
                </c:pt>
                <c:pt idx="1841">
                  <c:v>58.47</c:v>
                </c:pt>
                <c:pt idx="1842">
                  <c:v>58.52</c:v>
                </c:pt>
                <c:pt idx="1843">
                  <c:v>58.51</c:v>
                </c:pt>
                <c:pt idx="1844">
                  <c:v>58.57</c:v>
                </c:pt>
                <c:pt idx="1845">
                  <c:v>58.54</c:v>
                </c:pt>
                <c:pt idx="1846">
                  <c:v>58.66</c:v>
                </c:pt>
                <c:pt idx="1847">
                  <c:v>58.7</c:v>
                </c:pt>
                <c:pt idx="1848">
                  <c:v>58.66</c:v>
                </c:pt>
                <c:pt idx="1849">
                  <c:v>58.57</c:v>
                </c:pt>
                <c:pt idx="1850">
                  <c:v>58.64</c:v>
                </c:pt>
                <c:pt idx="1851">
                  <c:v>58.66</c:v>
                </c:pt>
                <c:pt idx="1852">
                  <c:v>58.28</c:v>
                </c:pt>
                <c:pt idx="1853">
                  <c:v>58.41</c:v>
                </c:pt>
                <c:pt idx="1854">
                  <c:v>58.24</c:v>
                </c:pt>
                <c:pt idx="1855">
                  <c:v>58.07</c:v>
                </c:pt>
                <c:pt idx="1856">
                  <c:v>58.08</c:v>
                </c:pt>
                <c:pt idx="1857">
                  <c:v>58.02</c:v>
                </c:pt>
                <c:pt idx="1858">
                  <c:v>57.98</c:v>
                </c:pt>
                <c:pt idx="1859">
                  <c:v>58.03</c:v>
                </c:pt>
                <c:pt idx="1860">
                  <c:v>58.29</c:v>
                </c:pt>
                <c:pt idx="1861">
                  <c:v>58.31</c:v>
                </c:pt>
                <c:pt idx="1862">
                  <c:v>58.41</c:v>
                </c:pt>
                <c:pt idx="1863">
                  <c:v>58.61</c:v>
                </c:pt>
                <c:pt idx="1864">
                  <c:v>58.41</c:v>
                </c:pt>
                <c:pt idx="1865">
                  <c:v>58.46</c:v>
                </c:pt>
                <c:pt idx="1866">
                  <c:v>58.59</c:v>
                </c:pt>
                <c:pt idx="1867">
                  <c:v>58.84</c:v>
                </c:pt>
                <c:pt idx="1868">
                  <c:v>58.93</c:v>
                </c:pt>
                <c:pt idx="1869">
                  <c:v>59.26</c:v>
                </c:pt>
                <c:pt idx="1870">
                  <c:v>59.41</c:v>
                </c:pt>
                <c:pt idx="1871">
                  <c:v>59.6</c:v>
                </c:pt>
                <c:pt idx="1872">
                  <c:v>59.87</c:v>
                </c:pt>
                <c:pt idx="1873">
                  <c:v>59.95</c:v>
                </c:pt>
                <c:pt idx="1874">
                  <c:v>60.21</c:v>
                </c:pt>
                <c:pt idx="1875">
                  <c:v>60.14</c:v>
                </c:pt>
                <c:pt idx="1876">
                  <c:v>60.26</c:v>
                </c:pt>
                <c:pt idx="1877">
                  <c:v>60.42</c:v>
                </c:pt>
                <c:pt idx="1878">
                  <c:v>60.41</c:v>
                </c:pt>
                <c:pt idx="1879">
                  <c:v>60.48</c:v>
                </c:pt>
                <c:pt idx="1880">
                  <c:v>60.46</c:v>
                </c:pt>
                <c:pt idx="1881">
                  <c:v>60.49</c:v>
                </c:pt>
                <c:pt idx="1882">
                  <c:v>60.59</c:v>
                </c:pt>
                <c:pt idx="1883">
                  <c:v>60.77</c:v>
                </c:pt>
                <c:pt idx="1884">
                  <c:v>60.84</c:v>
                </c:pt>
                <c:pt idx="1885">
                  <c:v>60.92</c:v>
                </c:pt>
                <c:pt idx="1886">
                  <c:v>60.7</c:v>
                </c:pt>
                <c:pt idx="1887">
                  <c:v>60.6</c:v>
                </c:pt>
                <c:pt idx="1888">
                  <c:v>60.66</c:v>
                </c:pt>
                <c:pt idx="1889">
                  <c:v>60.55</c:v>
                </c:pt>
                <c:pt idx="1890">
                  <c:v>60.52</c:v>
                </c:pt>
                <c:pt idx="1891">
                  <c:v>60.36</c:v>
                </c:pt>
                <c:pt idx="1892">
                  <c:v>60.27</c:v>
                </c:pt>
                <c:pt idx="1893">
                  <c:v>60.23</c:v>
                </c:pt>
                <c:pt idx="1894">
                  <c:v>60.23</c:v>
                </c:pt>
                <c:pt idx="1895">
                  <c:v>60.24</c:v>
                </c:pt>
                <c:pt idx="1896">
                  <c:v>60.1</c:v>
                </c:pt>
                <c:pt idx="1897">
                  <c:v>60.1</c:v>
                </c:pt>
                <c:pt idx="1898">
                  <c:v>60.1</c:v>
                </c:pt>
                <c:pt idx="1899">
                  <c:v>59.99</c:v>
                </c:pt>
                <c:pt idx="1900">
                  <c:v>59.96</c:v>
                </c:pt>
                <c:pt idx="1901">
                  <c:v>60.05</c:v>
                </c:pt>
                <c:pt idx="1902">
                  <c:v>60.01</c:v>
                </c:pt>
                <c:pt idx="1903">
                  <c:v>59.97</c:v>
                </c:pt>
                <c:pt idx="1904">
                  <c:v>59.72</c:v>
                </c:pt>
                <c:pt idx="1905">
                  <c:v>59.37</c:v>
                </c:pt>
                <c:pt idx="1906">
                  <c:v>59.14</c:v>
                </c:pt>
                <c:pt idx="1907">
                  <c:v>59</c:v>
                </c:pt>
                <c:pt idx="1908">
                  <c:v>58.7</c:v>
                </c:pt>
                <c:pt idx="1909">
                  <c:v>58.96</c:v>
                </c:pt>
                <c:pt idx="1910">
                  <c:v>58.78</c:v>
                </c:pt>
                <c:pt idx="1911">
                  <c:v>59.1</c:v>
                </c:pt>
                <c:pt idx="1912">
                  <c:v>59.03</c:v>
                </c:pt>
                <c:pt idx="1913">
                  <c:v>59.26</c:v>
                </c:pt>
                <c:pt idx="1914">
                  <c:v>59.46</c:v>
                </c:pt>
                <c:pt idx="1915">
                  <c:v>59.64</c:v>
                </c:pt>
                <c:pt idx="1916">
                  <c:v>59.8</c:v>
                </c:pt>
                <c:pt idx="1917">
                  <c:v>59.45</c:v>
                </c:pt>
                <c:pt idx="1918">
                  <c:v>59.69</c:v>
                </c:pt>
                <c:pt idx="1919">
                  <c:v>59.6</c:v>
                </c:pt>
                <c:pt idx="1920">
                  <c:v>59.58</c:v>
                </c:pt>
                <c:pt idx="1921">
                  <c:v>59.37</c:v>
                </c:pt>
                <c:pt idx="1922">
                  <c:v>59.54</c:v>
                </c:pt>
                <c:pt idx="1923">
                  <c:v>59.51</c:v>
                </c:pt>
                <c:pt idx="1924">
                  <c:v>59.54</c:v>
                </c:pt>
                <c:pt idx="1925">
                  <c:v>59.6</c:v>
                </c:pt>
                <c:pt idx="1926">
                  <c:v>59.81</c:v>
                </c:pt>
                <c:pt idx="1927">
                  <c:v>59.62</c:v>
                </c:pt>
                <c:pt idx="1928">
                  <c:v>59.57</c:v>
                </c:pt>
                <c:pt idx="1929">
                  <c:v>59.76</c:v>
                </c:pt>
                <c:pt idx="1930">
                  <c:v>59.81</c:v>
                </c:pt>
                <c:pt idx="1931">
                  <c:v>59.9</c:v>
                </c:pt>
                <c:pt idx="1932">
                  <c:v>59.89</c:v>
                </c:pt>
                <c:pt idx="1933">
                  <c:v>59.84</c:v>
                </c:pt>
                <c:pt idx="1934">
                  <c:v>59.84</c:v>
                </c:pt>
                <c:pt idx="1935">
                  <c:v>59.93</c:v>
                </c:pt>
                <c:pt idx="1936">
                  <c:v>60.02</c:v>
                </c:pt>
                <c:pt idx="1937">
                  <c:v>59.98</c:v>
                </c:pt>
                <c:pt idx="1938">
                  <c:v>59.9</c:v>
                </c:pt>
                <c:pt idx="1939">
                  <c:v>59.71</c:v>
                </c:pt>
                <c:pt idx="1940">
                  <c:v>59.75</c:v>
                </c:pt>
                <c:pt idx="1941">
                  <c:v>59.68</c:v>
                </c:pt>
                <c:pt idx="1942">
                  <c:v>59.53</c:v>
                </c:pt>
                <c:pt idx="1943">
                  <c:v>59.56</c:v>
                </c:pt>
                <c:pt idx="1944">
                  <c:v>59.57</c:v>
                </c:pt>
                <c:pt idx="1945">
                  <c:v>59.54</c:v>
                </c:pt>
                <c:pt idx="1946">
                  <c:v>59.7</c:v>
                </c:pt>
                <c:pt idx="1947">
                  <c:v>59.9</c:v>
                </c:pt>
                <c:pt idx="1948">
                  <c:v>60.07</c:v>
                </c:pt>
                <c:pt idx="1949">
                  <c:v>60.18</c:v>
                </c:pt>
                <c:pt idx="1950">
                  <c:v>59.86</c:v>
                </c:pt>
                <c:pt idx="1951">
                  <c:v>59.71</c:v>
                </c:pt>
                <c:pt idx="1952">
                  <c:v>59.55</c:v>
                </c:pt>
                <c:pt idx="1953">
                  <c:v>59.57</c:v>
                </c:pt>
                <c:pt idx="1954">
                  <c:v>59.69</c:v>
                </c:pt>
                <c:pt idx="1955">
                  <c:v>59.86</c:v>
                </c:pt>
                <c:pt idx="1956">
                  <c:v>59.73</c:v>
                </c:pt>
                <c:pt idx="1957">
                  <c:v>59.67</c:v>
                </c:pt>
                <c:pt idx="1958">
                  <c:v>59.67</c:v>
                </c:pt>
                <c:pt idx="1959">
                  <c:v>59.77</c:v>
                </c:pt>
                <c:pt idx="1960">
                  <c:v>59.67</c:v>
                </c:pt>
                <c:pt idx="1961">
                  <c:v>59.7</c:v>
                </c:pt>
                <c:pt idx="1962">
                  <c:v>59.54</c:v>
                </c:pt>
                <c:pt idx="1963">
                  <c:v>59.61</c:v>
                </c:pt>
                <c:pt idx="1964">
                  <c:v>60.03</c:v>
                </c:pt>
                <c:pt idx="1965">
                  <c:v>60.28</c:v>
                </c:pt>
                <c:pt idx="1966">
                  <c:v>60.46</c:v>
                </c:pt>
                <c:pt idx="1967">
                  <c:v>60.58</c:v>
                </c:pt>
                <c:pt idx="1968">
                  <c:v>60.41</c:v>
                </c:pt>
                <c:pt idx="1969">
                  <c:v>60.55</c:v>
                </c:pt>
                <c:pt idx="1970">
                  <c:v>60.61</c:v>
                </c:pt>
                <c:pt idx="1971">
                  <c:v>60.66</c:v>
                </c:pt>
                <c:pt idx="1972">
                  <c:v>60.73</c:v>
                </c:pt>
                <c:pt idx="1973">
                  <c:v>60.96</c:v>
                </c:pt>
                <c:pt idx="1974">
                  <c:v>61.05</c:v>
                </c:pt>
                <c:pt idx="1975">
                  <c:v>61.11</c:v>
                </c:pt>
                <c:pt idx="1976">
                  <c:v>61.32</c:v>
                </c:pt>
                <c:pt idx="1977">
                  <c:v>61.18</c:v>
                </c:pt>
                <c:pt idx="1978">
                  <c:v>61.28</c:v>
                </c:pt>
                <c:pt idx="1979">
                  <c:v>61.34</c:v>
                </c:pt>
                <c:pt idx="1980">
                  <c:v>61.35</c:v>
                </c:pt>
                <c:pt idx="1981">
                  <c:v>61.37</c:v>
                </c:pt>
                <c:pt idx="1982">
                  <c:v>61.39</c:v>
                </c:pt>
                <c:pt idx="1983">
                  <c:v>61.36</c:v>
                </c:pt>
                <c:pt idx="1984">
                  <c:v>61.59</c:v>
                </c:pt>
                <c:pt idx="1985">
                  <c:v>61.78</c:v>
                </c:pt>
                <c:pt idx="1986">
                  <c:v>61.76</c:v>
                </c:pt>
                <c:pt idx="1987">
                  <c:v>61.82</c:v>
                </c:pt>
                <c:pt idx="1988">
                  <c:v>62.16</c:v>
                </c:pt>
                <c:pt idx="1989">
                  <c:v>62.2</c:v>
                </c:pt>
                <c:pt idx="1990">
                  <c:v>62.22</c:v>
                </c:pt>
                <c:pt idx="1991">
                  <c:v>62.14</c:v>
                </c:pt>
                <c:pt idx="1992">
                  <c:v>61.98</c:v>
                </c:pt>
                <c:pt idx="1993">
                  <c:v>62.16</c:v>
                </c:pt>
                <c:pt idx="1994">
                  <c:v>61.92</c:v>
                </c:pt>
                <c:pt idx="1995">
                  <c:v>61.84</c:v>
                </c:pt>
                <c:pt idx="1996">
                  <c:v>61.87</c:v>
                </c:pt>
                <c:pt idx="1997">
                  <c:v>61.85</c:v>
                </c:pt>
                <c:pt idx="1998">
                  <c:v>61.66</c:v>
                </c:pt>
                <c:pt idx="1999">
                  <c:v>61.64</c:v>
                </c:pt>
                <c:pt idx="2000">
                  <c:v>61.68</c:v>
                </c:pt>
                <c:pt idx="2001">
                  <c:v>61.55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3-443F-A874-4BF9C771C0AF}"/>
            </c:ext>
          </c:extLst>
        </c:ser>
        <c:ser>
          <c:idx val="1"/>
          <c:order val="1"/>
          <c:tx>
            <c:v>Consigne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'2023-01-26-13h39-Trip_mode_Resu'!$B$5:$B$2006</c:f>
              <c:numCache>
                <c:formatCode>General</c:formatCode>
                <c:ptCount val="200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</c:numCache>
            </c:numRef>
          </c:xVal>
          <c:yVal>
            <c:numRef>
              <c:f>'2023-01-26-13h39-Trip_mode_Resu'!$A$5:$A$2006</c:f>
              <c:numCache>
                <c:formatCode>General</c:formatCode>
                <c:ptCount val="200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60</c:v>
                </c:pt>
                <c:pt idx="1501">
                  <c:v>60</c:v>
                </c:pt>
                <c:pt idx="1502">
                  <c:v>60</c:v>
                </c:pt>
                <c:pt idx="1503">
                  <c:v>60</c:v>
                </c:pt>
                <c:pt idx="1504">
                  <c:v>60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60</c:v>
                </c:pt>
                <c:pt idx="1530">
                  <c:v>60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60</c:v>
                </c:pt>
                <c:pt idx="1572">
                  <c:v>60</c:v>
                </c:pt>
                <c:pt idx="1573">
                  <c:v>60</c:v>
                </c:pt>
                <c:pt idx="1574">
                  <c:v>60</c:v>
                </c:pt>
                <c:pt idx="1575">
                  <c:v>60</c:v>
                </c:pt>
                <c:pt idx="1576">
                  <c:v>60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60</c:v>
                </c:pt>
                <c:pt idx="1582">
                  <c:v>60</c:v>
                </c:pt>
                <c:pt idx="1583">
                  <c:v>60</c:v>
                </c:pt>
                <c:pt idx="1584">
                  <c:v>60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60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60</c:v>
                </c:pt>
                <c:pt idx="1614">
                  <c:v>60</c:v>
                </c:pt>
                <c:pt idx="1615">
                  <c:v>60</c:v>
                </c:pt>
                <c:pt idx="1616">
                  <c:v>60</c:v>
                </c:pt>
                <c:pt idx="1617">
                  <c:v>60</c:v>
                </c:pt>
                <c:pt idx="1618">
                  <c:v>60</c:v>
                </c:pt>
                <c:pt idx="1619">
                  <c:v>60</c:v>
                </c:pt>
                <c:pt idx="1620">
                  <c:v>60</c:v>
                </c:pt>
                <c:pt idx="1621">
                  <c:v>60</c:v>
                </c:pt>
                <c:pt idx="1622">
                  <c:v>60</c:v>
                </c:pt>
                <c:pt idx="1623">
                  <c:v>60</c:v>
                </c:pt>
                <c:pt idx="1624">
                  <c:v>60</c:v>
                </c:pt>
                <c:pt idx="1625">
                  <c:v>60</c:v>
                </c:pt>
                <c:pt idx="1626">
                  <c:v>60</c:v>
                </c:pt>
                <c:pt idx="1627">
                  <c:v>60</c:v>
                </c:pt>
                <c:pt idx="1628">
                  <c:v>60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60</c:v>
                </c:pt>
                <c:pt idx="1637">
                  <c:v>60</c:v>
                </c:pt>
                <c:pt idx="1638">
                  <c:v>60</c:v>
                </c:pt>
                <c:pt idx="1639">
                  <c:v>60</c:v>
                </c:pt>
                <c:pt idx="1640">
                  <c:v>60</c:v>
                </c:pt>
                <c:pt idx="1641">
                  <c:v>60</c:v>
                </c:pt>
                <c:pt idx="1642">
                  <c:v>60</c:v>
                </c:pt>
                <c:pt idx="1643">
                  <c:v>60</c:v>
                </c:pt>
                <c:pt idx="1644">
                  <c:v>60</c:v>
                </c:pt>
                <c:pt idx="1645">
                  <c:v>60</c:v>
                </c:pt>
                <c:pt idx="1646">
                  <c:v>60</c:v>
                </c:pt>
                <c:pt idx="1647">
                  <c:v>60</c:v>
                </c:pt>
                <c:pt idx="1648">
                  <c:v>60</c:v>
                </c:pt>
                <c:pt idx="1649">
                  <c:v>60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60</c:v>
                </c:pt>
                <c:pt idx="1737">
                  <c:v>60</c:v>
                </c:pt>
                <c:pt idx="1738">
                  <c:v>60</c:v>
                </c:pt>
                <c:pt idx="1739">
                  <c:v>60</c:v>
                </c:pt>
                <c:pt idx="1740">
                  <c:v>60</c:v>
                </c:pt>
                <c:pt idx="1741">
                  <c:v>60</c:v>
                </c:pt>
                <c:pt idx="1742">
                  <c:v>60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60</c:v>
                </c:pt>
                <c:pt idx="1748">
                  <c:v>60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60</c:v>
                </c:pt>
                <c:pt idx="1770">
                  <c:v>60</c:v>
                </c:pt>
                <c:pt idx="1771">
                  <c:v>60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60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60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60</c:v>
                </c:pt>
                <c:pt idx="1809">
                  <c:v>60</c:v>
                </c:pt>
                <c:pt idx="1810">
                  <c:v>60</c:v>
                </c:pt>
                <c:pt idx="1811">
                  <c:v>60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60</c:v>
                </c:pt>
                <c:pt idx="1832">
                  <c:v>60</c:v>
                </c:pt>
                <c:pt idx="1833">
                  <c:v>60</c:v>
                </c:pt>
                <c:pt idx="1834">
                  <c:v>60</c:v>
                </c:pt>
                <c:pt idx="1835">
                  <c:v>60</c:v>
                </c:pt>
                <c:pt idx="1836">
                  <c:v>60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60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3-443F-A874-4BF9C771C0AF}"/>
            </c:ext>
          </c:extLst>
        </c:ser>
        <c:ser>
          <c:idx val="2"/>
          <c:order val="2"/>
          <c:tx>
            <c:v>Erreur 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'2023-01-26-13h39-Trip_mode_Resu'!$B$5:$B$2006</c:f>
              <c:numCache>
                <c:formatCode>General</c:formatCode>
                <c:ptCount val="200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</c:numCache>
            </c:numRef>
          </c:xVal>
          <c:yVal>
            <c:numRef>
              <c:f>'2023-01-26-13h39-Trip_mode_Resu'!$K$5:$K$2006</c:f>
              <c:numCache>
                <c:formatCode>General</c:formatCode>
                <c:ptCount val="2002"/>
                <c:pt idx="0">
                  <c:v>56.21</c:v>
                </c:pt>
                <c:pt idx="1">
                  <c:v>56.6</c:v>
                </c:pt>
                <c:pt idx="2">
                  <c:v>56.69</c:v>
                </c:pt>
                <c:pt idx="3">
                  <c:v>56.79</c:v>
                </c:pt>
                <c:pt idx="4">
                  <c:v>56.93</c:v>
                </c:pt>
                <c:pt idx="5">
                  <c:v>57.01</c:v>
                </c:pt>
                <c:pt idx="6">
                  <c:v>57.04</c:v>
                </c:pt>
                <c:pt idx="7">
                  <c:v>57.08</c:v>
                </c:pt>
                <c:pt idx="8">
                  <c:v>57.13</c:v>
                </c:pt>
                <c:pt idx="9">
                  <c:v>57.17</c:v>
                </c:pt>
                <c:pt idx="10">
                  <c:v>57.2</c:v>
                </c:pt>
                <c:pt idx="11">
                  <c:v>57.24</c:v>
                </c:pt>
                <c:pt idx="12">
                  <c:v>57.32</c:v>
                </c:pt>
                <c:pt idx="13">
                  <c:v>57.34</c:v>
                </c:pt>
                <c:pt idx="14">
                  <c:v>57.39</c:v>
                </c:pt>
                <c:pt idx="15">
                  <c:v>57.42</c:v>
                </c:pt>
                <c:pt idx="16">
                  <c:v>57.45</c:v>
                </c:pt>
                <c:pt idx="17">
                  <c:v>57.46</c:v>
                </c:pt>
                <c:pt idx="18">
                  <c:v>57.48</c:v>
                </c:pt>
                <c:pt idx="19">
                  <c:v>57.46</c:v>
                </c:pt>
                <c:pt idx="20">
                  <c:v>57.47</c:v>
                </c:pt>
                <c:pt idx="21">
                  <c:v>57.47</c:v>
                </c:pt>
                <c:pt idx="22">
                  <c:v>57.45</c:v>
                </c:pt>
                <c:pt idx="23">
                  <c:v>57.44</c:v>
                </c:pt>
                <c:pt idx="24">
                  <c:v>57.48</c:v>
                </c:pt>
                <c:pt idx="25">
                  <c:v>57.49</c:v>
                </c:pt>
                <c:pt idx="26">
                  <c:v>57.47</c:v>
                </c:pt>
                <c:pt idx="27">
                  <c:v>57.47</c:v>
                </c:pt>
                <c:pt idx="28">
                  <c:v>57.51</c:v>
                </c:pt>
                <c:pt idx="29">
                  <c:v>57.5</c:v>
                </c:pt>
                <c:pt idx="30">
                  <c:v>57.48</c:v>
                </c:pt>
                <c:pt idx="31">
                  <c:v>57.46</c:v>
                </c:pt>
                <c:pt idx="32">
                  <c:v>57.45</c:v>
                </c:pt>
                <c:pt idx="33">
                  <c:v>57.44</c:v>
                </c:pt>
                <c:pt idx="34">
                  <c:v>57.45</c:v>
                </c:pt>
                <c:pt idx="35">
                  <c:v>57.44</c:v>
                </c:pt>
                <c:pt idx="36">
                  <c:v>57.45</c:v>
                </c:pt>
                <c:pt idx="37">
                  <c:v>57.43</c:v>
                </c:pt>
                <c:pt idx="38">
                  <c:v>57.43</c:v>
                </c:pt>
                <c:pt idx="39">
                  <c:v>57.42</c:v>
                </c:pt>
                <c:pt idx="40">
                  <c:v>57.44</c:v>
                </c:pt>
                <c:pt idx="41">
                  <c:v>57.43</c:v>
                </c:pt>
                <c:pt idx="42">
                  <c:v>57.41</c:v>
                </c:pt>
                <c:pt idx="43">
                  <c:v>57.41</c:v>
                </c:pt>
                <c:pt idx="44">
                  <c:v>57.4</c:v>
                </c:pt>
                <c:pt idx="45">
                  <c:v>57.38</c:v>
                </c:pt>
                <c:pt idx="46">
                  <c:v>57.38</c:v>
                </c:pt>
                <c:pt idx="47">
                  <c:v>57.36</c:v>
                </c:pt>
                <c:pt idx="48">
                  <c:v>57.35</c:v>
                </c:pt>
                <c:pt idx="49">
                  <c:v>57.34</c:v>
                </c:pt>
                <c:pt idx="50">
                  <c:v>57.34</c:v>
                </c:pt>
                <c:pt idx="51">
                  <c:v>57.33</c:v>
                </c:pt>
                <c:pt idx="52">
                  <c:v>57.34</c:v>
                </c:pt>
                <c:pt idx="53">
                  <c:v>57.35</c:v>
                </c:pt>
                <c:pt idx="54">
                  <c:v>57.34</c:v>
                </c:pt>
                <c:pt idx="55">
                  <c:v>57.32</c:v>
                </c:pt>
                <c:pt idx="56">
                  <c:v>57.33</c:v>
                </c:pt>
                <c:pt idx="57">
                  <c:v>57.31</c:v>
                </c:pt>
                <c:pt idx="58">
                  <c:v>57.32</c:v>
                </c:pt>
                <c:pt idx="59">
                  <c:v>57.29</c:v>
                </c:pt>
                <c:pt idx="60">
                  <c:v>57.28</c:v>
                </c:pt>
                <c:pt idx="61">
                  <c:v>57.27</c:v>
                </c:pt>
                <c:pt idx="62">
                  <c:v>57.26</c:v>
                </c:pt>
                <c:pt idx="63">
                  <c:v>57.24</c:v>
                </c:pt>
                <c:pt idx="64">
                  <c:v>57.22</c:v>
                </c:pt>
                <c:pt idx="65">
                  <c:v>57.22</c:v>
                </c:pt>
                <c:pt idx="66">
                  <c:v>57.21</c:v>
                </c:pt>
                <c:pt idx="67">
                  <c:v>57.21</c:v>
                </c:pt>
                <c:pt idx="68">
                  <c:v>57.2</c:v>
                </c:pt>
                <c:pt idx="69">
                  <c:v>57.2</c:v>
                </c:pt>
                <c:pt idx="70">
                  <c:v>57.19</c:v>
                </c:pt>
                <c:pt idx="71">
                  <c:v>57.17</c:v>
                </c:pt>
                <c:pt idx="72">
                  <c:v>57.18</c:v>
                </c:pt>
                <c:pt idx="73">
                  <c:v>57.16</c:v>
                </c:pt>
                <c:pt idx="74">
                  <c:v>57.16</c:v>
                </c:pt>
                <c:pt idx="75">
                  <c:v>57.15</c:v>
                </c:pt>
                <c:pt idx="76">
                  <c:v>57.16</c:v>
                </c:pt>
                <c:pt idx="77">
                  <c:v>57.15</c:v>
                </c:pt>
                <c:pt idx="78">
                  <c:v>57.14</c:v>
                </c:pt>
                <c:pt idx="79">
                  <c:v>57.15</c:v>
                </c:pt>
                <c:pt idx="80">
                  <c:v>57.15</c:v>
                </c:pt>
                <c:pt idx="81">
                  <c:v>57.15</c:v>
                </c:pt>
                <c:pt idx="82">
                  <c:v>57.13</c:v>
                </c:pt>
                <c:pt idx="83">
                  <c:v>57.12</c:v>
                </c:pt>
                <c:pt idx="84">
                  <c:v>57.12</c:v>
                </c:pt>
                <c:pt idx="85">
                  <c:v>57.12</c:v>
                </c:pt>
                <c:pt idx="86">
                  <c:v>57.12</c:v>
                </c:pt>
                <c:pt idx="87">
                  <c:v>57.13</c:v>
                </c:pt>
                <c:pt idx="88">
                  <c:v>57.12</c:v>
                </c:pt>
                <c:pt idx="89">
                  <c:v>57.11</c:v>
                </c:pt>
                <c:pt idx="90">
                  <c:v>57.09</c:v>
                </c:pt>
                <c:pt idx="91">
                  <c:v>57.1</c:v>
                </c:pt>
                <c:pt idx="92">
                  <c:v>57.1</c:v>
                </c:pt>
                <c:pt idx="93">
                  <c:v>57.09</c:v>
                </c:pt>
                <c:pt idx="94">
                  <c:v>57.09</c:v>
                </c:pt>
                <c:pt idx="95">
                  <c:v>57.1</c:v>
                </c:pt>
                <c:pt idx="96">
                  <c:v>57.1</c:v>
                </c:pt>
                <c:pt idx="97">
                  <c:v>57.09</c:v>
                </c:pt>
                <c:pt idx="98">
                  <c:v>57.1</c:v>
                </c:pt>
                <c:pt idx="99">
                  <c:v>57.11</c:v>
                </c:pt>
                <c:pt idx="100">
                  <c:v>57.08</c:v>
                </c:pt>
                <c:pt idx="101">
                  <c:v>57.08</c:v>
                </c:pt>
                <c:pt idx="102">
                  <c:v>57.07</c:v>
                </c:pt>
                <c:pt idx="103">
                  <c:v>57.06</c:v>
                </c:pt>
                <c:pt idx="104">
                  <c:v>57.05</c:v>
                </c:pt>
                <c:pt idx="105">
                  <c:v>57.05</c:v>
                </c:pt>
                <c:pt idx="106">
                  <c:v>57.04</c:v>
                </c:pt>
                <c:pt idx="107">
                  <c:v>57.04</c:v>
                </c:pt>
                <c:pt idx="108">
                  <c:v>57.03</c:v>
                </c:pt>
                <c:pt idx="109">
                  <c:v>57.02</c:v>
                </c:pt>
                <c:pt idx="110">
                  <c:v>57.01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56.99</c:v>
                </c:pt>
                <c:pt idx="116">
                  <c:v>56.98</c:v>
                </c:pt>
                <c:pt idx="117">
                  <c:v>56.99</c:v>
                </c:pt>
                <c:pt idx="118">
                  <c:v>57</c:v>
                </c:pt>
                <c:pt idx="119">
                  <c:v>57</c:v>
                </c:pt>
                <c:pt idx="120">
                  <c:v>56.99</c:v>
                </c:pt>
                <c:pt idx="121">
                  <c:v>56.98</c:v>
                </c:pt>
                <c:pt idx="122">
                  <c:v>56.99</c:v>
                </c:pt>
                <c:pt idx="123">
                  <c:v>56.97</c:v>
                </c:pt>
                <c:pt idx="124">
                  <c:v>56.98</c:v>
                </c:pt>
                <c:pt idx="125">
                  <c:v>56.96</c:v>
                </c:pt>
                <c:pt idx="126">
                  <c:v>56.96</c:v>
                </c:pt>
                <c:pt idx="127">
                  <c:v>56.94</c:v>
                </c:pt>
                <c:pt idx="128">
                  <c:v>56.92</c:v>
                </c:pt>
                <c:pt idx="129">
                  <c:v>56.92</c:v>
                </c:pt>
                <c:pt idx="130">
                  <c:v>56.91</c:v>
                </c:pt>
                <c:pt idx="131">
                  <c:v>56.91</c:v>
                </c:pt>
                <c:pt idx="132">
                  <c:v>56.91</c:v>
                </c:pt>
                <c:pt idx="133">
                  <c:v>56.9</c:v>
                </c:pt>
                <c:pt idx="134">
                  <c:v>56.9</c:v>
                </c:pt>
                <c:pt idx="135">
                  <c:v>56.89</c:v>
                </c:pt>
                <c:pt idx="136">
                  <c:v>56.9</c:v>
                </c:pt>
                <c:pt idx="137">
                  <c:v>56.9</c:v>
                </c:pt>
                <c:pt idx="138">
                  <c:v>56.91</c:v>
                </c:pt>
                <c:pt idx="139">
                  <c:v>56.9</c:v>
                </c:pt>
                <c:pt idx="140">
                  <c:v>56.89</c:v>
                </c:pt>
                <c:pt idx="141">
                  <c:v>56.88</c:v>
                </c:pt>
                <c:pt idx="142">
                  <c:v>56.88</c:v>
                </c:pt>
                <c:pt idx="143">
                  <c:v>56.88</c:v>
                </c:pt>
                <c:pt idx="144">
                  <c:v>56.87</c:v>
                </c:pt>
                <c:pt idx="145">
                  <c:v>56.86</c:v>
                </c:pt>
                <c:pt idx="146">
                  <c:v>56.87</c:v>
                </c:pt>
                <c:pt idx="147">
                  <c:v>56.86</c:v>
                </c:pt>
                <c:pt idx="148">
                  <c:v>56.86</c:v>
                </c:pt>
                <c:pt idx="149">
                  <c:v>56.86</c:v>
                </c:pt>
                <c:pt idx="150">
                  <c:v>56.85</c:v>
                </c:pt>
                <c:pt idx="151">
                  <c:v>56.84</c:v>
                </c:pt>
                <c:pt idx="152">
                  <c:v>56.84</c:v>
                </c:pt>
                <c:pt idx="153">
                  <c:v>56.85</c:v>
                </c:pt>
                <c:pt idx="154">
                  <c:v>56.85</c:v>
                </c:pt>
                <c:pt idx="155">
                  <c:v>56.84</c:v>
                </c:pt>
                <c:pt idx="156">
                  <c:v>56.83</c:v>
                </c:pt>
                <c:pt idx="157">
                  <c:v>56.84</c:v>
                </c:pt>
                <c:pt idx="158">
                  <c:v>56.83</c:v>
                </c:pt>
                <c:pt idx="159">
                  <c:v>56.83</c:v>
                </c:pt>
                <c:pt idx="160">
                  <c:v>56.83</c:v>
                </c:pt>
                <c:pt idx="161">
                  <c:v>56.83</c:v>
                </c:pt>
                <c:pt idx="162">
                  <c:v>56.81</c:v>
                </c:pt>
                <c:pt idx="163">
                  <c:v>56.81</c:v>
                </c:pt>
                <c:pt idx="164">
                  <c:v>56.8</c:v>
                </c:pt>
                <c:pt idx="165">
                  <c:v>56.79</c:v>
                </c:pt>
                <c:pt idx="166">
                  <c:v>56.8</c:v>
                </c:pt>
                <c:pt idx="167">
                  <c:v>56.79</c:v>
                </c:pt>
                <c:pt idx="168">
                  <c:v>56.79</c:v>
                </c:pt>
                <c:pt idx="169">
                  <c:v>56.78</c:v>
                </c:pt>
                <c:pt idx="170">
                  <c:v>56.77</c:v>
                </c:pt>
                <c:pt idx="171">
                  <c:v>56.78</c:v>
                </c:pt>
                <c:pt idx="172">
                  <c:v>56.76</c:v>
                </c:pt>
                <c:pt idx="173">
                  <c:v>56.76</c:v>
                </c:pt>
                <c:pt idx="174">
                  <c:v>56.76</c:v>
                </c:pt>
                <c:pt idx="175">
                  <c:v>56.75</c:v>
                </c:pt>
                <c:pt idx="176">
                  <c:v>56.72</c:v>
                </c:pt>
                <c:pt idx="177">
                  <c:v>56.72</c:v>
                </c:pt>
                <c:pt idx="178">
                  <c:v>56.71</c:v>
                </c:pt>
                <c:pt idx="179">
                  <c:v>56.71</c:v>
                </c:pt>
                <c:pt idx="180">
                  <c:v>56.72</c:v>
                </c:pt>
                <c:pt idx="181">
                  <c:v>56.73</c:v>
                </c:pt>
                <c:pt idx="182">
                  <c:v>56.73</c:v>
                </c:pt>
                <c:pt idx="183">
                  <c:v>56.75</c:v>
                </c:pt>
                <c:pt idx="184">
                  <c:v>56.75</c:v>
                </c:pt>
                <c:pt idx="185">
                  <c:v>56.75</c:v>
                </c:pt>
                <c:pt idx="186">
                  <c:v>56.75</c:v>
                </c:pt>
                <c:pt idx="187">
                  <c:v>56.76</c:v>
                </c:pt>
                <c:pt idx="188">
                  <c:v>56.75</c:v>
                </c:pt>
                <c:pt idx="189">
                  <c:v>56.76</c:v>
                </c:pt>
                <c:pt idx="190">
                  <c:v>56.76</c:v>
                </c:pt>
                <c:pt idx="191">
                  <c:v>56.77</c:v>
                </c:pt>
                <c:pt idx="192">
                  <c:v>56.78</c:v>
                </c:pt>
                <c:pt idx="193">
                  <c:v>56.78</c:v>
                </c:pt>
                <c:pt idx="194">
                  <c:v>56.79</c:v>
                </c:pt>
                <c:pt idx="195">
                  <c:v>56.79</c:v>
                </c:pt>
                <c:pt idx="196">
                  <c:v>56.78</c:v>
                </c:pt>
                <c:pt idx="197">
                  <c:v>56.78</c:v>
                </c:pt>
                <c:pt idx="198">
                  <c:v>56.77</c:v>
                </c:pt>
                <c:pt idx="199">
                  <c:v>56.77</c:v>
                </c:pt>
                <c:pt idx="200">
                  <c:v>56.77</c:v>
                </c:pt>
                <c:pt idx="201">
                  <c:v>56.79</c:v>
                </c:pt>
                <c:pt idx="202">
                  <c:v>56.78</c:v>
                </c:pt>
                <c:pt idx="203">
                  <c:v>56.77</c:v>
                </c:pt>
                <c:pt idx="204">
                  <c:v>56.78</c:v>
                </c:pt>
                <c:pt idx="205">
                  <c:v>56.77</c:v>
                </c:pt>
                <c:pt idx="206">
                  <c:v>56.78</c:v>
                </c:pt>
                <c:pt idx="207">
                  <c:v>56.79</c:v>
                </c:pt>
                <c:pt idx="208">
                  <c:v>56.78</c:v>
                </c:pt>
                <c:pt idx="209">
                  <c:v>56.78</c:v>
                </c:pt>
                <c:pt idx="210">
                  <c:v>56.78</c:v>
                </c:pt>
                <c:pt idx="211">
                  <c:v>56.78</c:v>
                </c:pt>
                <c:pt idx="212">
                  <c:v>56.77</c:v>
                </c:pt>
                <c:pt idx="213">
                  <c:v>56.77</c:v>
                </c:pt>
                <c:pt idx="214">
                  <c:v>56.78</c:v>
                </c:pt>
                <c:pt idx="215">
                  <c:v>56.77</c:v>
                </c:pt>
                <c:pt idx="216">
                  <c:v>56.76</c:v>
                </c:pt>
                <c:pt idx="217">
                  <c:v>56.76</c:v>
                </c:pt>
                <c:pt idx="218">
                  <c:v>56.76</c:v>
                </c:pt>
                <c:pt idx="219">
                  <c:v>56.76</c:v>
                </c:pt>
                <c:pt idx="220">
                  <c:v>56.76</c:v>
                </c:pt>
                <c:pt idx="221">
                  <c:v>56.76</c:v>
                </c:pt>
                <c:pt idx="222">
                  <c:v>56.76</c:v>
                </c:pt>
                <c:pt idx="223">
                  <c:v>56.77</c:v>
                </c:pt>
                <c:pt idx="224">
                  <c:v>56.76</c:v>
                </c:pt>
                <c:pt idx="225">
                  <c:v>56.77</c:v>
                </c:pt>
                <c:pt idx="226">
                  <c:v>56.76</c:v>
                </c:pt>
                <c:pt idx="227">
                  <c:v>56.75</c:v>
                </c:pt>
                <c:pt idx="228">
                  <c:v>56.75</c:v>
                </c:pt>
                <c:pt idx="229">
                  <c:v>56.75</c:v>
                </c:pt>
                <c:pt idx="230">
                  <c:v>56.74</c:v>
                </c:pt>
                <c:pt idx="231">
                  <c:v>56.73</c:v>
                </c:pt>
                <c:pt idx="232">
                  <c:v>56.74</c:v>
                </c:pt>
                <c:pt idx="233">
                  <c:v>56.73</c:v>
                </c:pt>
                <c:pt idx="234">
                  <c:v>56.72</c:v>
                </c:pt>
                <c:pt idx="235">
                  <c:v>56.71</c:v>
                </c:pt>
                <c:pt idx="236">
                  <c:v>56.72</c:v>
                </c:pt>
                <c:pt idx="237">
                  <c:v>56.7</c:v>
                </c:pt>
                <c:pt idx="238">
                  <c:v>56.69</c:v>
                </c:pt>
                <c:pt idx="239">
                  <c:v>56.7</c:v>
                </c:pt>
                <c:pt idx="240">
                  <c:v>56.71</c:v>
                </c:pt>
                <c:pt idx="241">
                  <c:v>56.72</c:v>
                </c:pt>
                <c:pt idx="242">
                  <c:v>56.72</c:v>
                </c:pt>
                <c:pt idx="243">
                  <c:v>56.72</c:v>
                </c:pt>
                <c:pt idx="244">
                  <c:v>56.73</c:v>
                </c:pt>
                <c:pt idx="245">
                  <c:v>56.73</c:v>
                </c:pt>
                <c:pt idx="246">
                  <c:v>56.74</c:v>
                </c:pt>
                <c:pt idx="247">
                  <c:v>56.74</c:v>
                </c:pt>
                <c:pt idx="248">
                  <c:v>56.75</c:v>
                </c:pt>
                <c:pt idx="249">
                  <c:v>56.75</c:v>
                </c:pt>
                <c:pt idx="250">
                  <c:v>56.75</c:v>
                </c:pt>
                <c:pt idx="251">
                  <c:v>56.75</c:v>
                </c:pt>
                <c:pt idx="252">
                  <c:v>56.75</c:v>
                </c:pt>
                <c:pt idx="253">
                  <c:v>56.74</c:v>
                </c:pt>
                <c:pt idx="254">
                  <c:v>56.76</c:v>
                </c:pt>
                <c:pt idx="255">
                  <c:v>56.75</c:v>
                </c:pt>
                <c:pt idx="256">
                  <c:v>56.75</c:v>
                </c:pt>
                <c:pt idx="257">
                  <c:v>56.74</c:v>
                </c:pt>
                <c:pt idx="258">
                  <c:v>56.76</c:v>
                </c:pt>
                <c:pt idx="259">
                  <c:v>56.76</c:v>
                </c:pt>
                <c:pt idx="260">
                  <c:v>56.76</c:v>
                </c:pt>
                <c:pt idx="261">
                  <c:v>56.76</c:v>
                </c:pt>
                <c:pt idx="262">
                  <c:v>56.76</c:v>
                </c:pt>
                <c:pt idx="263">
                  <c:v>56.76</c:v>
                </c:pt>
                <c:pt idx="264">
                  <c:v>56.76</c:v>
                </c:pt>
                <c:pt idx="265">
                  <c:v>56.77</c:v>
                </c:pt>
                <c:pt idx="266">
                  <c:v>56.77</c:v>
                </c:pt>
                <c:pt idx="267">
                  <c:v>56.77</c:v>
                </c:pt>
                <c:pt idx="268">
                  <c:v>56.77</c:v>
                </c:pt>
                <c:pt idx="269">
                  <c:v>56.77</c:v>
                </c:pt>
                <c:pt idx="270">
                  <c:v>56.77</c:v>
                </c:pt>
                <c:pt idx="271">
                  <c:v>56.78</c:v>
                </c:pt>
                <c:pt idx="272">
                  <c:v>56.77</c:v>
                </c:pt>
                <c:pt idx="273">
                  <c:v>56.76</c:v>
                </c:pt>
                <c:pt idx="274">
                  <c:v>56.76</c:v>
                </c:pt>
                <c:pt idx="275">
                  <c:v>56.77</c:v>
                </c:pt>
                <c:pt idx="276">
                  <c:v>56.77</c:v>
                </c:pt>
                <c:pt idx="277">
                  <c:v>56.77</c:v>
                </c:pt>
                <c:pt idx="278">
                  <c:v>56.76</c:v>
                </c:pt>
                <c:pt idx="279">
                  <c:v>56.77</c:v>
                </c:pt>
                <c:pt idx="280">
                  <c:v>56.77</c:v>
                </c:pt>
                <c:pt idx="281">
                  <c:v>56.78</c:v>
                </c:pt>
                <c:pt idx="282">
                  <c:v>56.79</c:v>
                </c:pt>
                <c:pt idx="283">
                  <c:v>56.79</c:v>
                </c:pt>
                <c:pt idx="284">
                  <c:v>56.8</c:v>
                </c:pt>
                <c:pt idx="285">
                  <c:v>56.78</c:v>
                </c:pt>
                <c:pt idx="286">
                  <c:v>56.78</c:v>
                </c:pt>
                <c:pt idx="287">
                  <c:v>56.78</c:v>
                </c:pt>
                <c:pt idx="288">
                  <c:v>56.78</c:v>
                </c:pt>
                <c:pt idx="289">
                  <c:v>56.79</c:v>
                </c:pt>
                <c:pt idx="290">
                  <c:v>56.78</c:v>
                </c:pt>
                <c:pt idx="291">
                  <c:v>56.78</c:v>
                </c:pt>
                <c:pt idx="292">
                  <c:v>56.79</c:v>
                </c:pt>
                <c:pt idx="293">
                  <c:v>56.79</c:v>
                </c:pt>
                <c:pt idx="294">
                  <c:v>56.79</c:v>
                </c:pt>
                <c:pt idx="295">
                  <c:v>56.8</c:v>
                </c:pt>
                <c:pt idx="296">
                  <c:v>56.79</c:v>
                </c:pt>
                <c:pt idx="297">
                  <c:v>56.79</c:v>
                </c:pt>
                <c:pt idx="298">
                  <c:v>56.79</c:v>
                </c:pt>
                <c:pt idx="299">
                  <c:v>56.78</c:v>
                </c:pt>
                <c:pt idx="300">
                  <c:v>56.8</c:v>
                </c:pt>
                <c:pt idx="301">
                  <c:v>56.8</c:v>
                </c:pt>
                <c:pt idx="302">
                  <c:v>56.8</c:v>
                </c:pt>
                <c:pt idx="303">
                  <c:v>56.79</c:v>
                </c:pt>
                <c:pt idx="304">
                  <c:v>56.79</c:v>
                </c:pt>
                <c:pt idx="305">
                  <c:v>56.79</c:v>
                </c:pt>
                <c:pt idx="306">
                  <c:v>56.79</c:v>
                </c:pt>
                <c:pt idx="307">
                  <c:v>56.78</c:v>
                </c:pt>
                <c:pt idx="308">
                  <c:v>56.79</c:v>
                </c:pt>
                <c:pt idx="309">
                  <c:v>56.79</c:v>
                </c:pt>
                <c:pt idx="310">
                  <c:v>56.8</c:v>
                </c:pt>
                <c:pt idx="311">
                  <c:v>56.82</c:v>
                </c:pt>
                <c:pt idx="312">
                  <c:v>56.82</c:v>
                </c:pt>
                <c:pt idx="313">
                  <c:v>56.81</c:v>
                </c:pt>
                <c:pt idx="314">
                  <c:v>56.81</c:v>
                </c:pt>
                <c:pt idx="315">
                  <c:v>56.81</c:v>
                </c:pt>
                <c:pt idx="316">
                  <c:v>56.81</c:v>
                </c:pt>
                <c:pt idx="317">
                  <c:v>56.81</c:v>
                </c:pt>
                <c:pt idx="318">
                  <c:v>56.81</c:v>
                </c:pt>
                <c:pt idx="319">
                  <c:v>56.81</c:v>
                </c:pt>
                <c:pt idx="320">
                  <c:v>56.8</c:v>
                </c:pt>
                <c:pt idx="321">
                  <c:v>56.79</c:v>
                </c:pt>
                <c:pt idx="322">
                  <c:v>56.79</c:v>
                </c:pt>
                <c:pt idx="323">
                  <c:v>56.77</c:v>
                </c:pt>
                <c:pt idx="324">
                  <c:v>56.76</c:v>
                </c:pt>
                <c:pt idx="325">
                  <c:v>56.77</c:v>
                </c:pt>
                <c:pt idx="326">
                  <c:v>56.75</c:v>
                </c:pt>
                <c:pt idx="327">
                  <c:v>56.75</c:v>
                </c:pt>
                <c:pt idx="328">
                  <c:v>56.76</c:v>
                </c:pt>
                <c:pt idx="329">
                  <c:v>56.76</c:v>
                </c:pt>
                <c:pt idx="330">
                  <c:v>56.75</c:v>
                </c:pt>
                <c:pt idx="331">
                  <c:v>56.77</c:v>
                </c:pt>
                <c:pt idx="332">
                  <c:v>56.76</c:v>
                </c:pt>
                <c:pt idx="333">
                  <c:v>56.77</c:v>
                </c:pt>
                <c:pt idx="334">
                  <c:v>56.77</c:v>
                </c:pt>
                <c:pt idx="335">
                  <c:v>56.77</c:v>
                </c:pt>
                <c:pt idx="336">
                  <c:v>56.78</c:v>
                </c:pt>
                <c:pt idx="337">
                  <c:v>56.78</c:v>
                </c:pt>
                <c:pt idx="338">
                  <c:v>56.78</c:v>
                </c:pt>
                <c:pt idx="339">
                  <c:v>56.78</c:v>
                </c:pt>
                <c:pt idx="340">
                  <c:v>56.77</c:v>
                </c:pt>
                <c:pt idx="341">
                  <c:v>56.76</c:v>
                </c:pt>
                <c:pt idx="342">
                  <c:v>56.77</c:v>
                </c:pt>
                <c:pt idx="343">
                  <c:v>56.77</c:v>
                </c:pt>
                <c:pt idx="344">
                  <c:v>56.78</c:v>
                </c:pt>
                <c:pt idx="345">
                  <c:v>56.77</c:v>
                </c:pt>
                <c:pt idx="346">
                  <c:v>56.76</c:v>
                </c:pt>
                <c:pt idx="347">
                  <c:v>56.76</c:v>
                </c:pt>
                <c:pt idx="348">
                  <c:v>56.77</c:v>
                </c:pt>
                <c:pt idx="349">
                  <c:v>56.79</c:v>
                </c:pt>
                <c:pt idx="350">
                  <c:v>56.79</c:v>
                </c:pt>
                <c:pt idx="351">
                  <c:v>56.79</c:v>
                </c:pt>
                <c:pt idx="352">
                  <c:v>56.8</c:v>
                </c:pt>
                <c:pt idx="353">
                  <c:v>56.78</c:v>
                </c:pt>
                <c:pt idx="354">
                  <c:v>56.77</c:v>
                </c:pt>
                <c:pt idx="355">
                  <c:v>56.76</c:v>
                </c:pt>
                <c:pt idx="356">
                  <c:v>56.75</c:v>
                </c:pt>
                <c:pt idx="357">
                  <c:v>56.75</c:v>
                </c:pt>
                <c:pt idx="358">
                  <c:v>56.75</c:v>
                </c:pt>
                <c:pt idx="359">
                  <c:v>56.75</c:v>
                </c:pt>
                <c:pt idx="360">
                  <c:v>56.76</c:v>
                </c:pt>
                <c:pt idx="361">
                  <c:v>56.77</c:v>
                </c:pt>
                <c:pt idx="362">
                  <c:v>56.75</c:v>
                </c:pt>
                <c:pt idx="363">
                  <c:v>56.76</c:v>
                </c:pt>
                <c:pt idx="364">
                  <c:v>56.76</c:v>
                </c:pt>
                <c:pt idx="365">
                  <c:v>56.76</c:v>
                </c:pt>
                <c:pt idx="366">
                  <c:v>56.76</c:v>
                </c:pt>
                <c:pt idx="367">
                  <c:v>56.77</c:v>
                </c:pt>
                <c:pt idx="368">
                  <c:v>56.76</c:v>
                </c:pt>
                <c:pt idx="369">
                  <c:v>56.75</c:v>
                </c:pt>
                <c:pt idx="370">
                  <c:v>56.75</c:v>
                </c:pt>
                <c:pt idx="371">
                  <c:v>56.74</c:v>
                </c:pt>
                <c:pt idx="372">
                  <c:v>56.74</c:v>
                </c:pt>
                <c:pt idx="373">
                  <c:v>56.73</c:v>
                </c:pt>
                <c:pt idx="374">
                  <c:v>56.73</c:v>
                </c:pt>
                <c:pt idx="375">
                  <c:v>56.74</c:v>
                </c:pt>
                <c:pt idx="376">
                  <c:v>56.74</c:v>
                </c:pt>
                <c:pt idx="377">
                  <c:v>56.73</c:v>
                </c:pt>
                <c:pt idx="378">
                  <c:v>56.74</c:v>
                </c:pt>
                <c:pt idx="379">
                  <c:v>56.73</c:v>
                </c:pt>
                <c:pt idx="380">
                  <c:v>56.73</c:v>
                </c:pt>
                <c:pt idx="381">
                  <c:v>56.74</c:v>
                </c:pt>
                <c:pt idx="382">
                  <c:v>56.73</c:v>
                </c:pt>
                <c:pt idx="383">
                  <c:v>56.73</c:v>
                </c:pt>
                <c:pt idx="384">
                  <c:v>56.73</c:v>
                </c:pt>
                <c:pt idx="385">
                  <c:v>56.73</c:v>
                </c:pt>
                <c:pt idx="386">
                  <c:v>56.72</c:v>
                </c:pt>
                <c:pt idx="387">
                  <c:v>56.72</c:v>
                </c:pt>
                <c:pt idx="388">
                  <c:v>56.71</c:v>
                </c:pt>
                <c:pt idx="389">
                  <c:v>56.71</c:v>
                </c:pt>
                <c:pt idx="390">
                  <c:v>56.72</c:v>
                </c:pt>
                <c:pt idx="391">
                  <c:v>56.72</c:v>
                </c:pt>
                <c:pt idx="392">
                  <c:v>56.72</c:v>
                </c:pt>
                <c:pt idx="393">
                  <c:v>56.72</c:v>
                </c:pt>
                <c:pt idx="394">
                  <c:v>56.72</c:v>
                </c:pt>
                <c:pt idx="395">
                  <c:v>56.73</c:v>
                </c:pt>
                <c:pt idx="396">
                  <c:v>56.71</c:v>
                </c:pt>
                <c:pt idx="397">
                  <c:v>56.71</c:v>
                </c:pt>
                <c:pt idx="398">
                  <c:v>56.7</c:v>
                </c:pt>
                <c:pt idx="399">
                  <c:v>56.71</c:v>
                </c:pt>
                <c:pt idx="400">
                  <c:v>56.71</c:v>
                </c:pt>
                <c:pt idx="401">
                  <c:v>56.71</c:v>
                </c:pt>
                <c:pt idx="402">
                  <c:v>56.72</c:v>
                </c:pt>
                <c:pt idx="403">
                  <c:v>56.72</c:v>
                </c:pt>
                <c:pt idx="404">
                  <c:v>56.72</c:v>
                </c:pt>
                <c:pt idx="405">
                  <c:v>56.71</c:v>
                </c:pt>
                <c:pt idx="406">
                  <c:v>56.72</c:v>
                </c:pt>
                <c:pt idx="407">
                  <c:v>56.73</c:v>
                </c:pt>
                <c:pt idx="408">
                  <c:v>56.72</c:v>
                </c:pt>
                <c:pt idx="409">
                  <c:v>56.72</c:v>
                </c:pt>
                <c:pt idx="410">
                  <c:v>56.73</c:v>
                </c:pt>
                <c:pt idx="411">
                  <c:v>56.73</c:v>
                </c:pt>
                <c:pt idx="412">
                  <c:v>56.73</c:v>
                </c:pt>
                <c:pt idx="413">
                  <c:v>56.74</c:v>
                </c:pt>
                <c:pt idx="414">
                  <c:v>56.75</c:v>
                </c:pt>
                <c:pt idx="415">
                  <c:v>56.75</c:v>
                </c:pt>
                <c:pt idx="416">
                  <c:v>56.76</c:v>
                </c:pt>
                <c:pt idx="417">
                  <c:v>56.75</c:v>
                </c:pt>
                <c:pt idx="418">
                  <c:v>56.75</c:v>
                </c:pt>
                <c:pt idx="419">
                  <c:v>56.75</c:v>
                </c:pt>
                <c:pt idx="420">
                  <c:v>56.74</c:v>
                </c:pt>
                <c:pt idx="421">
                  <c:v>56.75</c:v>
                </c:pt>
                <c:pt idx="422">
                  <c:v>56.75</c:v>
                </c:pt>
                <c:pt idx="423">
                  <c:v>56.75</c:v>
                </c:pt>
                <c:pt idx="424">
                  <c:v>56.76</c:v>
                </c:pt>
                <c:pt idx="425">
                  <c:v>56.76</c:v>
                </c:pt>
                <c:pt idx="426">
                  <c:v>56.74</c:v>
                </c:pt>
                <c:pt idx="427">
                  <c:v>56.72</c:v>
                </c:pt>
                <c:pt idx="428">
                  <c:v>56.73</c:v>
                </c:pt>
                <c:pt idx="429">
                  <c:v>56.73</c:v>
                </c:pt>
                <c:pt idx="430">
                  <c:v>56.74</c:v>
                </c:pt>
                <c:pt idx="431">
                  <c:v>56.72</c:v>
                </c:pt>
                <c:pt idx="432">
                  <c:v>56.73</c:v>
                </c:pt>
                <c:pt idx="433">
                  <c:v>56.73</c:v>
                </c:pt>
                <c:pt idx="434">
                  <c:v>56.72</c:v>
                </c:pt>
                <c:pt idx="435">
                  <c:v>56.72</c:v>
                </c:pt>
                <c:pt idx="436">
                  <c:v>56.71</c:v>
                </c:pt>
                <c:pt idx="437">
                  <c:v>56.72</c:v>
                </c:pt>
                <c:pt idx="438">
                  <c:v>56.71</c:v>
                </c:pt>
                <c:pt idx="439">
                  <c:v>56.71</c:v>
                </c:pt>
                <c:pt idx="440">
                  <c:v>56.72</c:v>
                </c:pt>
                <c:pt idx="441">
                  <c:v>56.74</c:v>
                </c:pt>
                <c:pt idx="442">
                  <c:v>56.76</c:v>
                </c:pt>
                <c:pt idx="443">
                  <c:v>56.77</c:v>
                </c:pt>
                <c:pt idx="444">
                  <c:v>56.78</c:v>
                </c:pt>
                <c:pt idx="445">
                  <c:v>56.78</c:v>
                </c:pt>
                <c:pt idx="446">
                  <c:v>56.78</c:v>
                </c:pt>
                <c:pt idx="447">
                  <c:v>56.78</c:v>
                </c:pt>
                <c:pt idx="448">
                  <c:v>56.78</c:v>
                </c:pt>
                <c:pt idx="449">
                  <c:v>56.78</c:v>
                </c:pt>
                <c:pt idx="450">
                  <c:v>56.79</c:v>
                </c:pt>
                <c:pt idx="451">
                  <c:v>56.79</c:v>
                </c:pt>
                <c:pt idx="452">
                  <c:v>56.78</c:v>
                </c:pt>
                <c:pt idx="453">
                  <c:v>56.77</c:v>
                </c:pt>
                <c:pt idx="454">
                  <c:v>56.77</c:v>
                </c:pt>
                <c:pt idx="455">
                  <c:v>56.76</c:v>
                </c:pt>
                <c:pt idx="456">
                  <c:v>56.75</c:v>
                </c:pt>
                <c:pt idx="457">
                  <c:v>56.76</c:v>
                </c:pt>
                <c:pt idx="458">
                  <c:v>56.75</c:v>
                </c:pt>
                <c:pt idx="459">
                  <c:v>56.77</c:v>
                </c:pt>
                <c:pt idx="460">
                  <c:v>56.77</c:v>
                </c:pt>
                <c:pt idx="461">
                  <c:v>56.78</c:v>
                </c:pt>
                <c:pt idx="462">
                  <c:v>56.79</c:v>
                </c:pt>
                <c:pt idx="463">
                  <c:v>56.79</c:v>
                </c:pt>
                <c:pt idx="464">
                  <c:v>56.79</c:v>
                </c:pt>
                <c:pt idx="465">
                  <c:v>56.79</c:v>
                </c:pt>
                <c:pt idx="466">
                  <c:v>56.77</c:v>
                </c:pt>
                <c:pt idx="467">
                  <c:v>56.77</c:v>
                </c:pt>
                <c:pt idx="468">
                  <c:v>56.77</c:v>
                </c:pt>
                <c:pt idx="469">
                  <c:v>56.78</c:v>
                </c:pt>
                <c:pt idx="470">
                  <c:v>56.78</c:v>
                </c:pt>
                <c:pt idx="471">
                  <c:v>56.78</c:v>
                </c:pt>
                <c:pt idx="472">
                  <c:v>56.78</c:v>
                </c:pt>
                <c:pt idx="473">
                  <c:v>56.78</c:v>
                </c:pt>
                <c:pt idx="474">
                  <c:v>56.78</c:v>
                </c:pt>
                <c:pt idx="475">
                  <c:v>56.78</c:v>
                </c:pt>
                <c:pt idx="476">
                  <c:v>56.77</c:v>
                </c:pt>
                <c:pt idx="477">
                  <c:v>56.77</c:v>
                </c:pt>
                <c:pt idx="478">
                  <c:v>56.76</c:v>
                </c:pt>
                <c:pt idx="479">
                  <c:v>56.77</c:v>
                </c:pt>
                <c:pt idx="480">
                  <c:v>56.76</c:v>
                </c:pt>
                <c:pt idx="481">
                  <c:v>56.75</c:v>
                </c:pt>
                <c:pt idx="482">
                  <c:v>56.75</c:v>
                </c:pt>
                <c:pt idx="483">
                  <c:v>56.75</c:v>
                </c:pt>
                <c:pt idx="484">
                  <c:v>56.75</c:v>
                </c:pt>
                <c:pt idx="485">
                  <c:v>56.77</c:v>
                </c:pt>
                <c:pt idx="486">
                  <c:v>56.77</c:v>
                </c:pt>
                <c:pt idx="487">
                  <c:v>56.77</c:v>
                </c:pt>
                <c:pt idx="488">
                  <c:v>56.78</c:v>
                </c:pt>
                <c:pt idx="489">
                  <c:v>56.77</c:v>
                </c:pt>
                <c:pt idx="490">
                  <c:v>56.77</c:v>
                </c:pt>
                <c:pt idx="491">
                  <c:v>56.78</c:v>
                </c:pt>
                <c:pt idx="492">
                  <c:v>56.76</c:v>
                </c:pt>
                <c:pt idx="493">
                  <c:v>56.75</c:v>
                </c:pt>
                <c:pt idx="494">
                  <c:v>56.76</c:v>
                </c:pt>
                <c:pt idx="495">
                  <c:v>56.76</c:v>
                </c:pt>
                <c:pt idx="496">
                  <c:v>56.76</c:v>
                </c:pt>
                <c:pt idx="497">
                  <c:v>56.76</c:v>
                </c:pt>
                <c:pt idx="498">
                  <c:v>56.76</c:v>
                </c:pt>
                <c:pt idx="499">
                  <c:v>56.74</c:v>
                </c:pt>
                <c:pt idx="500">
                  <c:v>56.73</c:v>
                </c:pt>
                <c:pt idx="501">
                  <c:v>56.73</c:v>
                </c:pt>
                <c:pt idx="502">
                  <c:v>56.73</c:v>
                </c:pt>
                <c:pt idx="503">
                  <c:v>56.73</c:v>
                </c:pt>
                <c:pt idx="504">
                  <c:v>56.73</c:v>
                </c:pt>
                <c:pt idx="505">
                  <c:v>56.74</c:v>
                </c:pt>
                <c:pt idx="506">
                  <c:v>56.73</c:v>
                </c:pt>
                <c:pt idx="507">
                  <c:v>56.73</c:v>
                </c:pt>
                <c:pt idx="508">
                  <c:v>56.74</c:v>
                </c:pt>
                <c:pt idx="509">
                  <c:v>56.73</c:v>
                </c:pt>
                <c:pt idx="510">
                  <c:v>56.73</c:v>
                </c:pt>
                <c:pt idx="511">
                  <c:v>56.72</c:v>
                </c:pt>
                <c:pt idx="512">
                  <c:v>56.72</c:v>
                </c:pt>
                <c:pt idx="513">
                  <c:v>56.71</c:v>
                </c:pt>
                <c:pt idx="514">
                  <c:v>56.7</c:v>
                </c:pt>
                <c:pt idx="515">
                  <c:v>56.7</c:v>
                </c:pt>
                <c:pt idx="516">
                  <c:v>56.7</c:v>
                </c:pt>
                <c:pt idx="517">
                  <c:v>56.71</c:v>
                </c:pt>
                <c:pt idx="518">
                  <c:v>56.71</c:v>
                </c:pt>
                <c:pt idx="519">
                  <c:v>56.71</c:v>
                </c:pt>
                <c:pt idx="520">
                  <c:v>56.71</c:v>
                </c:pt>
                <c:pt idx="521">
                  <c:v>56.7</c:v>
                </c:pt>
                <c:pt idx="522">
                  <c:v>56.71</c:v>
                </c:pt>
                <c:pt idx="523">
                  <c:v>56.72</c:v>
                </c:pt>
                <c:pt idx="524">
                  <c:v>56.74</c:v>
                </c:pt>
                <c:pt idx="525">
                  <c:v>56.76</c:v>
                </c:pt>
                <c:pt idx="526">
                  <c:v>56.77</c:v>
                </c:pt>
                <c:pt idx="527">
                  <c:v>56.77</c:v>
                </c:pt>
                <c:pt idx="528">
                  <c:v>56.78</c:v>
                </c:pt>
                <c:pt idx="529">
                  <c:v>56.78</c:v>
                </c:pt>
                <c:pt idx="530">
                  <c:v>56.78</c:v>
                </c:pt>
                <c:pt idx="531">
                  <c:v>56.78</c:v>
                </c:pt>
                <c:pt idx="532">
                  <c:v>56.76</c:v>
                </c:pt>
                <c:pt idx="533">
                  <c:v>56.78</c:v>
                </c:pt>
                <c:pt idx="534">
                  <c:v>56.76</c:v>
                </c:pt>
                <c:pt idx="535">
                  <c:v>56.76</c:v>
                </c:pt>
                <c:pt idx="536">
                  <c:v>56.75</c:v>
                </c:pt>
                <c:pt idx="537">
                  <c:v>56.76</c:v>
                </c:pt>
                <c:pt idx="538">
                  <c:v>56.76</c:v>
                </c:pt>
                <c:pt idx="539">
                  <c:v>56.76</c:v>
                </c:pt>
                <c:pt idx="540">
                  <c:v>56.75</c:v>
                </c:pt>
                <c:pt idx="541">
                  <c:v>56.75</c:v>
                </c:pt>
                <c:pt idx="542">
                  <c:v>56.76</c:v>
                </c:pt>
                <c:pt idx="543">
                  <c:v>56.75</c:v>
                </c:pt>
                <c:pt idx="544">
                  <c:v>56.74</c:v>
                </c:pt>
                <c:pt idx="545">
                  <c:v>56.74</c:v>
                </c:pt>
                <c:pt idx="546">
                  <c:v>56.74</c:v>
                </c:pt>
                <c:pt idx="547">
                  <c:v>56.74</c:v>
                </c:pt>
                <c:pt idx="548">
                  <c:v>56.72</c:v>
                </c:pt>
                <c:pt idx="549">
                  <c:v>56.73</c:v>
                </c:pt>
                <c:pt idx="550">
                  <c:v>56.74</c:v>
                </c:pt>
                <c:pt idx="551">
                  <c:v>56.74</c:v>
                </c:pt>
                <c:pt idx="552">
                  <c:v>56.74</c:v>
                </c:pt>
                <c:pt idx="553">
                  <c:v>56.75</c:v>
                </c:pt>
                <c:pt idx="554">
                  <c:v>56.74</c:v>
                </c:pt>
                <c:pt idx="555">
                  <c:v>56.74</c:v>
                </c:pt>
                <c:pt idx="556">
                  <c:v>56.75</c:v>
                </c:pt>
                <c:pt idx="557">
                  <c:v>56.75</c:v>
                </c:pt>
                <c:pt idx="558">
                  <c:v>56.75</c:v>
                </c:pt>
                <c:pt idx="559">
                  <c:v>56.75</c:v>
                </c:pt>
                <c:pt idx="560">
                  <c:v>56.75</c:v>
                </c:pt>
                <c:pt idx="561">
                  <c:v>56.74</c:v>
                </c:pt>
                <c:pt idx="562">
                  <c:v>56.74</c:v>
                </c:pt>
                <c:pt idx="563">
                  <c:v>56.74</c:v>
                </c:pt>
                <c:pt idx="564">
                  <c:v>56.75</c:v>
                </c:pt>
                <c:pt idx="565">
                  <c:v>56.73</c:v>
                </c:pt>
                <c:pt idx="566">
                  <c:v>56.73</c:v>
                </c:pt>
                <c:pt idx="567">
                  <c:v>56.74</c:v>
                </c:pt>
                <c:pt idx="568">
                  <c:v>56.73</c:v>
                </c:pt>
                <c:pt idx="569">
                  <c:v>56.73</c:v>
                </c:pt>
                <c:pt idx="570">
                  <c:v>56.74</c:v>
                </c:pt>
                <c:pt idx="571">
                  <c:v>56.74</c:v>
                </c:pt>
                <c:pt idx="572">
                  <c:v>56.74</c:v>
                </c:pt>
                <c:pt idx="573">
                  <c:v>56.74</c:v>
                </c:pt>
                <c:pt idx="574">
                  <c:v>56.74</c:v>
                </c:pt>
                <c:pt idx="575">
                  <c:v>56.73</c:v>
                </c:pt>
                <c:pt idx="576">
                  <c:v>56.74</c:v>
                </c:pt>
                <c:pt idx="577">
                  <c:v>56.74</c:v>
                </c:pt>
                <c:pt idx="578">
                  <c:v>56.73</c:v>
                </c:pt>
                <c:pt idx="579">
                  <c:v>56.73</c:v>
                </c:pt>
                <c:pt idx="580">
                  <c:v>56.73</c:v>
                </c:pt>
                <c:pt idx="581">
                  <c:v>56.73</c:v>
                </c:pt>
                <c:pt idx="582">
                  <c:v>56.72</c:v>
                </c:pt>
                <c:pt idx="583">
                  <c:v>56.73</c:v>
                </c:pt>
                <c:pt idx="584">
                  <c:v>56.73</c:v>
                </c:pt>
                <c:pt idx="585">
                  <c:v>56.74</c:v>
                </c:pt>
                <c:pt idx="586">
                  <c:v>56.75</c:v>
                </c:pt>
                <c:pt idx="587">
                  <c:v>56.75</c:v>
                </c:pt>
                <c:pt idx="588">
                  <c:v>56.75</c:v>
                </c:pt>
                <c:pt idx="589">
                  <c:v>56.75</c:v>
                </c:pt>
                <c:pt idx="590">
                  <c:v>56.75</c:v>
                </c:pt>
                <c:pt idx="591">
                  <c:v>56.75</c:v>
                </c:pt>
                <c:pt idx="592">
                  <c:v>56.75</c:v>
                </c:pt>
                <c:pt idx="593">
                  <c:v>56.75</c:v>
                </c:pt>
                <c:pt idx="594">
                  <c:v>56.74</c:v>
                </c:pt>
                <c:pt idx="595">
                  <c:v>56.74</c:v>
                </c:pt>
                <c:pt idx="596">
                  <c:v>56.73</c:v>
                </c:pt>
                <c:pt idx="597">
                  <c:v>56.73</c:v>
                </c:pt>
                <c:pt idx="598">
                  <c:v>56.75</c:v>
                </c:pt>
                <c:pt idx="599">
                  <c:v>56.75</c:v>
                </c:pt>
                <c:pt idx="600">
                  <c:v>56.75</c:v>
                </c:pt>
                <c:pt idx="601">
                  <c:v>56.74</c:v>
                </c:pt>
                <c:pt idx="602">
                  <c:v>56.73</c:v>
                </c:pt>
                <c:pt idx="603">
                  <c:v>56.74</c:v>
                </c:pt>
                <c:pt idx="604">
                  <c:v>56.74</c:v>
                </c:pt>
                <c:pt idx="605">
                  <c:v>56.74</c:v>
                </c:pt>
                <c:pt idx="606">
                  <c:v>56.55</c:v>
                </c:pt>
                <c:pt idx="607">
                  <c:v>56.42</c:v>
                </c:pt>
                <c:pt idx="608">
                  <c:v>56.43</c:v>
                </c:pt>
                <c:pt idx="609">
                  <c:v>56.51</c:v>
                </c:pt>
                <c:pt idx="610">
                  <c:v>56.52</c:v>
                </c:pt>
                <c:pt idx="611">
                  <c:v>56.46</c:v>
                </c:pt>
                <c:pt idx="612">
                  <c:v>56.48</c:v>
                </c:pt>
                <c:pt idx="613">
                  <c:v>56.55</c:v>
                </c:pt>
                <c:pt idx="614">
                  <c:v>56.52</c:v>
                </c:pt>
                <c:pt idx="615">
                  <c:v>56.42</c:v>
                </c:pt>
                <c:pt idx="616">
                  <c:v>56.43</c:v>
                </c:pt>
                <c:pt idx="617">
                  <c:v>56.42</c:v>
                </c:pt>
                <c:pt idx="618">
                  <c:v>56.27</c:v>
                </c:pt>
                <c:pt idx="619">
                  <c:v>56.23</c:v>
                </c:pt>
                <c:pt idx="620">
                  <c:v>56.24</c:v>
                </c:pt>
                <c:pt idx="621">
                  <c:v>56.16</c:v>
                </c:pt>
                <c:pt idx="622">
                  <c:v>56.19</c:v>
                </c:pt>
                <c:pt idx="623">
                  <c:v>56.21</c:v>
                </c:pt>
                <c:pt idx="624">
                  <c:v>56.22</c:v>
                </c:pt>
                <c:pt idx="625">
                  <c:v>56.24</c:v>
                </c:pt>
                <c:pt idx="626">
                  <c:v>56.21</c:v>
                </c:pt>
                <c:pt idx="627">
                  <c:v>56.26</c:v>
                </c:pt>
                <c:pt idx="628">
                  <c:v>56.25</c:v>
                </c:pt>
                <c:pt idx="629">
                  <c:v>56.21</c:v>
                </c:pt>
                <c:pt idx="630">
                  <c:v>56.22</c:v>
                </c:pt>
                <c:pt idx="631">
                  <c:v>56.15</c:v>
                </c:pt>
                <c:pt idx="632">
                  <c:v>56.18</c:v>
                </c:pt>
                <c:pt idx="633">
                  <c:v>56.12</c:v>
                </c:pt>
                <c:pt idx="634">
                  <c:v>56.19</c:v>
                </c:pt>
                <c:pt idx="635">
                  <c:v>56.27</c:v>
                </c:pt>
                <c:pt idx="636">
                  <c:v>56.36</c:v>
                </c:pt>
                <c:pt idx="637">
                  <c:v>56.27</c:v>
                </c:pt>
                <c:pt idx="638">
                  <c:v>56.44</c:v>
                </c:pt>
                <c:pt idx="639">
                  <c:v>56.19</c:v>
                </c:pt>
                <c:pt idx="640">
                  <c:v>56.25</c:v>
                </c:pt>
                <c:pt idx="641">
                  <c:v>56.21</c:v>
                </c:pt>
                <c:pt idx="642">
                  <c:v>56.25</c:v>
                </c:pt>
                <c:pt idx="643">
                  <c:v>56.18</c:v>
                </c:pt>
                <c:pt idx="644">
                  <c:v>56.04</c:v>
                </c:pt>
                <c:pt idx="645">
                  <c:v>56.06</c:v>
                </c:pt>
                <c:pt idx="646">
                  <c:v>55.92</c:v>
                </c:pt>
                <c:pt idx="647">
                  <c:v>55.66</c:v>
                </c:pt>
                <c:pt idx="648">
                  <c:v>55.32</c:v>
                </c:pt>
                <c:pt idx="649">
                  <c:v>55.17</c:v>
                </c:pt>
                <c:pt idx="650">
                  <c:v>54.88</c:v>
                </c:pt>
                <c:pt idx="651">
                  <c:v>54.46</c:v>
                </c:pt>
                <c:pt idx="652">
                  <c:v>54.22</c:v>
                </c:pt>
                <c:pt idx="653">
                  <c:v>54.18</c:v>
                </c:pt>
                <c:pt idx="654">
                  <c:v>53.75</c:v>
                </c:pt>
                <c:pt idx="655">
                  <c:v>53.43</c:v>
                </c:pt>
                <c:pt idx="656">
                  <c:v>53.32</c:v>
                </c:pt>
                <c:pt idx="657">
                  <c:v>52.91</c:v>
                </c:pt>
                <c:pt idx="658">
                  <c:v>52.47</c:v>
                </c:pt>
                <c:pt idx="659">
                  <c:v>52.07</c:v>
                </c:pt>
                <c:pt idx="660">
                  <c:v>51.79</c:v>
                </c:pt>
                <c:pt idx="661">
                  <c:v>51.65</c:v>
                </c:pt>
                <c:pt idx="662">
                  <c:v>51.71</c:v>
                </c:pt>
                <c:pt idx="663">
                  <c:v>50.94</c:v>
                </c:pt>
                <c:pt idx="664">
                  <c:v>50.6</c:v>
                </c:pt>
                <c:pt idx="665">
                  <c:v>50.45</c:v>
                </c:pt>
                <c:pt idx="666">
                  <c:v>50.29</c:v>
                </c:pt>
                <c:pt idx="667">
                  <c:v>49.85</c:v>
                </c:pt>
                <c:pt idx="668">
                  <c:v>49.66</c:v>
                </c:pt>
                <c:pt idx="669">
                  <c:v>49.46</c:v>
                </c:pt>
                <c:pt idx="670">
                  <c:v>49.08</c:v>
                </c:pt>
                <c:pt idx="671">
                  <c:v>48.43</c:v>
                </c:pt>
                <c:pt idx="672">
                  <c:v>47.61</c:v>
                </c:pt>
                <c:pt idx="673">
                  <c:v>46.43</c:v>
                </c:pt>
                <c:pt idx="674">
                  <c:v>45.08</c:v>
                </c:pt>
                <c:pt idx="675">
                  <c:v>43.99</c:v>
                </c:pt>
                <c:pt idx="676">
                  <c:v>42.69</c:v>
                </c:pt>
                <c:pt idx="677">
                  <c:v>41.68</c:v>
                </c:pt>
                <c:pt idx="678">
                  <c:v>40.93</c:v>
                </c:pt>
                <c:pt idx="679">
                  <c:v>40.15</c:v>
                </c:pt>
                <c:pt idx="680">
                  <c:v>38.65</c:v>
                </c:pt>
                <c:pt idx="681">
                  <c:v>37.909999999999997</c:v>
                </c:pt>
                <c:pt idx="682">
                  <c:v>37.03</c:v>
                </c:pt>
                <c:pt idx="683">
                  <c:v>36.74</c:v>
                </c:pt>
                <c:pt idx="684">
                  <c:v>35.78</c:v>
                </c:pt>
                <c:pt idx="685">
                  <c:v>34.79</c:v>
                </c:pt>
                <c:pt idx="686">
                  <c:v>34.57</c:v>
                </c:pt>
                <c:pt idx="687">
                  <c:v>34.26</c:v>
                </c:pt>
                <c:pt idx="688">
                  <c:v>34.299999999999997</c:v>
                </c:pt>
                <c:pt idx="689">
                  <c:v>34.049999999999997</c:v>
                </c:pt>
                <c:pt idx="690">
                  <c:v>34.270000000000003</c:v>
                </c:pt>
                <c:pt idx="691">
                  <c:v>34.119999999999997</c:v>
                </c:pt>
                <c:pt idx="692">
                  <c:v>33.880000000000003</c:v>
                </c:pt>
                <c:pt idx="693">
                  <c:v>34.01</c:v>
                </c:pt>
                <c:pt idx="694">
                  <c:v>33.909999999999997</c:v>
                </c:pt>
                <c:pt idx="695">
                  <c:v>33.880000000000003</c:v>
                </c:pt>
                <c:pt idx="696">
                  <c:v>34.18</c:v>
                </c:pt>
                <c:pt idx="697">
                  <c:v>34.08</c:v>
                </c:pt>
                <c:pt idx="698">
                  <c:v>34.020000000000003</c:v>
                </c:pt>
                <c:pt idx="699">
                  <c:v>34.14</c:v>
                </c:pt>
                <c:pt idx="700">
                  <c:v>34.31</c:v>
                </c:pt>
                <c:pt idx="701">
                  <c:v>34.33</c:v>
                </c:pt>
                <c:pt idx="702">
                  <c:v>34.61</c:v>
                </c:pt>
                <c:pt idx="703">
                  <c:v>35.17</c:v>
                </c:pt>
                <c:pt idx="704">
                  <c:v>35.65</c:v>
                </c:pt>
                <c:pt idx="705">
                  <c:v>35.869999999999997</c:v>
                </c:pt>
                <c:pt idx="706">
                  <c:v>35.979999999999997</c:v>
                </c:pt>
                <c:pt idx="707">
                  <c:v>36.36</c:v>
                </c:pt>
                <c:pt idx="708">
                  <c:v>36.58</c:v>
                </c:pt>
                <c:pt idx="709">
                  <c:v>36.69</c:v>
                </c:pt>
                <c:pt idx="710">
                  <c:v>36.74</c:v>
                </c:pt>
                <c:pt idx="711">
                  <c:v>37</c:v>
                </c:pt>
                <c:pt idx="712">
                  <c:v>37.380000000000003</c:v>
                </c:pt>
                <c:pt idx="713">
                  <c:v>37.69</c:v>
                </c:pt>
                <c:pt idx="714">
                  <c:v>37.86</c:v>
                </c:pt>
                <c:pt idx="715">
                  <c:v>38.020000000000003</c:v>
                </c:pt>
                <c:pt idx="716">
                  <c:v>38.22</c:v>
                </c:pt>
                <c:pt idx="717">
                  <c:v>38.44</c:v>
                </c:pt>
                <c:pt idx="718">
                  <c:v>38.619999999999997</c:v>
                </c:pt>
                <c:pt idx="719">
                  <c:v>38.869999999999997</c:v>
                </c:pt>
                <c:pt idx="720">
                  <c:v>38.82</c:v>
                </c:pt>
                <c:pt idx="721">
                  <c:v>38.840000000000003</c:v>
                </c:pt>
                <c:pt idx="722">
                  <c:v>38.57</c:v>
                </c:pt>
                <c:pt idx="723">
                  <c:v>38.380000000000003</c:v>
                </c:pt>
                <c:pt idx="724">
                  <c:v>37.54</c:v>
                </c:pt>
                <c:pt idx="725">
                  <c:v>37.14</c:v>
                </c:pt>
                <c:pt idx="726">
                  <c:v>37.450000000000003</c:v>
                </c:pt>
                <c:pt idx="727">
                  <c:v>37.1</c:v>
                </c:pt>
                <c:pt idx="728">
                  <c:v>37.22</c:v>
                </c:pt>
                <c:pt idx="729">
                  <c:v>37.590000000000003</c:v>
                </c:pt>
                <c:pt idx="730">
                  <c:v>37.71</c:v>
                </c:pt>
                <c:pt idx="731">
                  <c:v>37.409999999999997</c:v>
                </c:pt>
                <c:pt idx="732">
                  <c:v>36.82</c:v>
                </c:pt>
                <c:pt idx="733">
                  <c:v>36.56</c:v>
                </c:pt>
                <c:pt idx="734">
                  <c:v>36.81</c:v>
                </c:pt>
                <c:pt idx="735">
                  <c:v>36.869999999999997</c:v>
                </c:pt>
                <c:pt idx="736">
                  <c:v>36.74</c:v>
                </c:pt>
                <c:pt idx="737">
                  <c:v>36.85</c:v>
                </c:pt>
                <c:pt idx="738">
                  <c:v>37.01</c:v>
                </c:pt>
                <c:pt idx="739">
                  <c:v>37.22</c:v>
                </c:pt>
                <c:pt idx="740">
                  <c:v>37.380000000000003</c:v>
                </c:pt>
                <c:pt idx="741">
                  <c:v>37.72</c:v>
                </c:pt>
                <c:pt idx="742">
                  <c:v>37.79</c:v>
                </c:pt>
                <c:pt idx="743">
                  <c:v>37.96</c:v>
                </c:pt>
                <c:pt idx="744">
                  <c:v>37.93</c:v>
                </c:pt>
                <c:pt idx="745">
                  <c:v>38.020000000000003</c:v>
                </c:pt>
                <c:pt idx="746">
                  <c:v>38.1</c:v>
                </c:pt>
                <c:pt idx="747">
                  <c:v>38.19</c:v>
                </c:pt>
                <c:pt idx="748">
                  <c:v>38.11</c:v>
                </c:pt>
                <c:pt idx="749">
                  <c:v>38.119999999999997</c:v>
                </c:pt>
                <c:pt idx="750">
                  <c:v>38.229999999999997</c:v>
                </c:pt>
                <c:pt idx="751">
                  <c:v>38.26</c:v>
                </c:pt>
                <c:pt idx="752">
                  <c:v>38.28</c:v>
                </c:pt>
                <c:pt idx="753">
                  <c:v>38.21</c:v>
                </c:pt>
                <c:pt idx="754">
                  <c:v>38.26</c:v>
                </c:pt>
                <c:pt idx="755">
                  <c:v>38.31</c:v>
                </c:pt>
                <c:pt idx="756">
                  <c:v>38.25</c:v>
                </c:pt>
                <c:pt idx="757">
                  <c:v>38.14</c:v>
                </c:pt>
                <c:pt idx="758">
                  <c:v>38.21</c:v>
                </c:pt>
                <c:pt idx="759">
                  <c:v>38.03</c:v>
                </c:pt>
                <c:pt idx="760">
                  <c:v>37.94</c:v>
                </c:pt>
                <c:pt idx="761">
                  <c:v>37.840000000000003</c:v>
                </c:pt>
                <c:pt idx="762">
                  <c:v>37.89</c:v>
                </c:pt>
                <c:pt idx="763">
                  <c:v>37.9</c:v>
                </c:pt>
                <c:pt idx="764">
                  <c:v>37.99</c:v>
                </c:pt>
                <c:pt idx="765">
                  <c:v>37.770000000000003</c:v>
                </c:pt>
                <c:pt idx="766">
                  <c:v>37.659999999999997</c:v>
                </c:pt>
                <c:pt idx="767">
                  <c:v>37.630000000000003</c:v>
                </c:pt>
                <c:pt idx="768">
                  <c:v>37.46</c:v>
                </c:pt>
                <c:pt idx="769">
                  <c:v>37.19</c:v>
                </c:pt>
                <c:pt idx="770">
                  <c:v>37.229999999999997</c:v>
                </c:pt>
                <c:pt idx="771">
                  <c:v>37.19</c:v>
                </c:pt>
                <c:pt idx="772">
                  <c:v>37.07</c:v>
                </c:pt>
                <c:pt idx="773">
                  <c:v>37.049999999999997</c:v>
                </c:pt>
                <c:pt idx="774">
                  <c:v>36.86</c:v>
                </c:pt>
                <c:pt idx="775">
                  <c:v>36.74</c:v>
                </c:pt>
                <c:pt idx="776">
                  <c:v>36.729999999999997</c:v>
                </c:pt>
                <c:pt idx="777">
                  <c:v>36.520000000000003</c:v>
                </c:pt>
                <c:pt idx="778">
                  <c:v>36.42</c:v>
                </c:pt>
                <c:pt idx="779">
                  <c:v>36.340000000000003</c:v>
                </c:pt>
                <c:pt idx="780">
                  <c:v>36.299999999999997</c:v>
                </c:pt>
                <c:pt idx="781">
                  <c:v>36.17</c:v>
                </c:pt>
                <c:pt idx="782">
                  <c:v>35.69</c:v>
                </c:pt>
                <c:pt idx="783">
                  <c:v>35.49</c:v>
                </c:pt>
                <c:pt idx="784">
                  <c:v>35.42</c:v>
                </c:pt>
                <c:pt idx="785">
                  <c:v>35.36</c:v>
                </c:pt>
                <c:pt idx="786">
                  <c:v>35.28</c:v>
                </c:pt>
                <c:pt idx="787">
                  <c:v>35.32</c:v>
                </c:pt>
                <c:pt idx="788">
                  <c:v>35.18</c:v>
                </c:pt>
                <c:pt idx="789">
                  <c:v>35.19</c:v>
                </c:pt>
                <c:pt idx="790">
                  <c:v>35.020000000000003</c:v>
                </c:pt>
                <c:pt idx="791">
                  <c:v>34.83</c:v>
                </c:pt>
                <c:pt idx="792">
                  <c:v>34.64</c:v>
                </c:pt>
                <c:pt idx="793">
                  <c:v>34.25</c:v>
                </c:pt>
                <c:pt idx="794">
                  <c:v>34.01</c:v>
                </c:pt>
                <c:pt idx="795">
                  <c:v>33.93</c:v>
                </c:pt>
                <c:pt idx="796">
                  <c:v>33.76</c:v>
                </c:pt>
                <c:pt idx="797">
                  <c:v>33.54</c:v>
                </c:pt>
                <c:pt idx="798">
                  <c:v>33.26</c:v>
                </c:pt>
                <c:pt idx="799">
                  <c:v>32.909999999999997</c:v>
                </c:pt>
                <c:pt idx="800">
                  <c:v>32.619999999999997</c:v>
                </c:pt>
                <c:pt idx="801">
                  <c:v>32.46</c:v>
                </c:pt>
                <c:pt idx="802">
                  <c:v>32.15</c:v>
                </c:pt>
                <c:pt idx="803">
                  <c:v>32.01</c:v>
                </c:pt>
                <c:pt idx="804">
                  <c:v>31.61</c:v>
                </c:pt>
                <c:pt idx="805">
                  <c:v>31.58</c:v>
                </c:pt>
                <c:pt idx="806">
                  <c:v>31.47</c:v>
                </c:pt>
                <c:pt idx="807">
                  <c:v>31.38</c:v>
                </c:pt>
                <c:pt idx="808">
                  <c:v>31.03</c:v>
                </c:pt>
                <c:pt idx="809">
                  <c:v>30.99</c:v>
                </c:pt>
                <c:pt idx="810">
                  <c:v>30.77</c:v>
                </c:pt>
                <c:pt idx="811">
                  <c:v>30.73</c:v>
                </c:pt>
                <c:pt idx="812">
                  <c:v>30.52</c:v>
                </c:pt>
                <c:pt idx="813">
                  <c:v>30.04</c:v>
                </c:pt>
                <c:pt idx="814">
                  <c:v>29.85</c:v>
                </c:pt>
                <c:pt idx="815">
                  <c:v>29.52</c:v>
                </c:pt>
                <c:pt idx="816">
                  <c:v>29.38</c:v>
                </c:pt>
                <c:pt idx="817">
                  <c:v>29.32</c:v>
                </c:pt>
                <c:pt idx="818">
                  <c:v>29.18</c:v>
                </c:pt>
                <c:pt idx="819">
                  <c:v>28.86</c:v>
                </c:pt>
                <c:pt idx="820">
                  <c:v>28.59</c:v>
                </c:pt>
                <c:pt idx="821">
                  <c:v>27.98</c:v>
                </c:pt>
                <c:pt idx="822">
                  <c:v>27.84</c:v>
                </c:pt>
                <c:pt idx="823">
                  <c:v>27.75</c:v>
                </c:pt>
                <c:pt idx="824">
                  <c:v>27.66</c:v>
                </c:pt>
                <c:pt idx="825">
                  <c:v>27.3</c:v>
                </c:pt>
                <c:pt idx="826">
                  <c:v>26.51</c:v>
                </c:pt>
                <c:pt idx="827">
                  <c:v>26.43</c:v>
                </c:pt>
                <c:pt idx="828">
                  <c:v>26.36</c:v>
                </c:pt>
                <c:pt idx="829">
                  <c:v>26.03</c:v>
                </c:pt>
                <c:pt idx="830">
                  <c:v>25.87</c:v>
                </c:pt>
                <c:pt idx="831">
                  <c:v>25.77</c:v>
                </c:pt>
                <c:pt idx="832">
                  <c:v>25.59</c:v>
                </c:pt>
                <c:pt idx="833">
                  <c:v>25.31</c:v>
                </c:pt>
                <c:pt idx="834">
                  <c:v>25.27</c:v>
                </c:pt>
                <c:pt idx="835">
                  <c:v>25.1</c:v>
                </c:pt>
                <c:pt idx="836">
                  <c:v>24.65</c:v>
                </c:pt>
                <c:pt idx="837">
                  <c:v>24.47</c:v>
                </c:pt>
                <c:pt idx="838">
                  <c:v>24.46</c:v>
                </c:pt>
                <c:pt idx="839">
                  <c:v>24.21</c:v>
                </c:pt>
                <c:pt idx="840">
                  <c:v>23.81</c:v>
                </c:pt>
                <c:pt idx="841">
                  <c:v>23.62</c:v>
                </c:pt>
                <c:pt idx="842">
                  <c:v>23.24</c:v>
                </c:pt>
                <c:pt idx="843">
                  <c:v>23.16</c:v>
                </c:pt>
                <c:pt idx="844">
                  <c:v>22.84</c:v>
                </c:pt>
                <c:pt idx="845">
                  <c:v>22.59</c:v>
                </c:pt>
                <c:pt idx="846">
                  <c:v>22.54</c:v>
                </c:pt>
                <c:pt idx="847">
                  <c:v>22.38</c:v>
                </c:pt>
                <c:pt idx="848">
                  <c:v>21.98</c:v>
                </c:pt>
                <c:pt idx="849">
                  <c:v>21.73</c:v>
                </c:pt>
                <c:pt idx="850">
                  <c:v>21.42</c:v>
                </c:pt>
                <c:pt idx="851">
                  <c:v>21.2</c:v>
                </c:pt>
                <c:pt idx="852">
                  <c:v>20.95</c:v>
                </c:pt>
                <c:pt idx="853">
                  <c:v>20.95</c:v>
                </c:pt>
                <c:pt idx="854">
                  <c:v>20.46</c:v>
                </c:pt>
                <c:pt idx="855">
                  <c:v>20.43</c:v>
                </c:pt>
                <c:pt idx="856">
                  <c:v>20.46</c:v>
                </c:pt>
                <c:pt idx="857">
                  <c:v>20.3</c:v>
                </c:pt>
                <c:pt idx="858">
                  <c:v>19.79</c:v>
                </c:pt>
                <c:pt idx="859">
                  <c:v>19.489999999999998</c:v>
                </c:pt>
                <c:pt idx="860">
                  <c:v>19.54</c:v>
                </c:pt>
                <c:pt idx="861">
                  <c:v>19.059999999999999</c:v>
                </c:pt>
                <c:pt idx="862">
                  <c:v>18.86</c:v>
                </c:pt>
                <c:pt idx="863">
                  <c:v>18.809999999999999</c:v>
                </c:pt>
                <c:pt idx="864">
                  <c:v>18.62</c:v>
                </c:pt>
                <c:pt idx="865">
                  <c:v>18.600000000000001</c:v>
                </c:pt>
                <c:pt idx="866">
                  <c:v>18.63</c:v>
                </c:pt>
                <c:pt idx="867">
                  <c:v>18.68</c:v>
                </c:pt>
                <c:pt idx="868">
                  <c:v>18.25</c:v>
                </c:pt>
                <c:pt idx="869">
                  <c:v>18.21</c:v>
                </c:pt>
                <c:pt idx="870">
                  <c:v>17.97</c:v>
                </c:pt>
                <c:pt idx="871">
                  <c:v>18.04</c:v>
                </c:pt>
                <c:pt idx="872">
                  <c:v>17.73</c:v>
                </c:pt>
                <c:pt idx="873">
                  <c:v>18.02</c:v>
                </c:pt>
                <c:pt idx="874">
                  <c:v>18.010000000000002</c:v>
                </c:pt>
                <c:pt idx="875">
                  <c:v>18.05</c:v>
                </c:pt>
                <c:pt idx="876">
                  <c:v>17.920000000000002</c:v>
                </c:pt>
                <c:pt idx="877">
                  <c:v>17.920000000000002</c:v>
                </c:pt>
                <c:pt idx="878">
                  <c:v>17.87</c:v>
                </c:pt>
                <c:pt idx="879">
                  <c:v>17.79</c:v>
                </c:pt>
                <c:pt idx="880">
                  <c:v>17.690000000000001</c:v>
                </c:pt>
                <c:pt idx="881">
                  <c:v>17.63</c:v>
                </c:pt>
                <c:pt idx="882">
                  <c:v>17.77</c:v>
                </c:pt>
                <c:pt idx="883">
                  <c:v>17.579999999999998</c:v>
                </c:pt>
                <c:pt idx="884">
                  <c:v>17.579999999999998</c:v>
                </c:pt>
                <c:pt idx="885">
                  <c:v>17.75</c:v>
                </c:pt>
                <c:pt idx="886">
                  <c:v>17.739999999999998</c:v>
                </c:pt>
                <c:pt idx="887">
                  <c:v>17.809999999999999</c:v>
                </c:pt>
                <c:pt idx="888">
                  <c:v>17.62</c:v>
                </c:pt>
                <c:pt idx="889">
                  <c:v>17.78</c:v>
                </c:pt>
                <c:pt idx="890">
                  <c:v>17.8</c:v>
                </c:pt>
                <c:pt idx="891">
                  <c:v>17.899999999999999</c:v>
                </c:pt>
                <c:pt idx="892">
                  <c:v>18.02</c:v>
                </c:pt>
                <c:pt idx="893">
                  <c:v>18.07</c:v>
                </c:pt>
                <c:pt idx="894">
                  <c:v>18.13</c:v>
                </c:pt>
                <c:pt idx="895">
                  <c:v>18.18</c:v>
                </c:pt>
                <c:pt idx="896">
                  <c:v>18.41</c:v>
                </c:pt>
                <c:pt idx="897">
                  <c:v>18.399999999999999</c:v>
                </c:pt>
                <c:pt idx="898">
                  <c:v>18.47</c:v>
                </c:pt>
                <c:pt idx="899">
                  <c:v>18.52</c:v>
                </c:pt>
                <c:pt idx="900">
                  <c:v>18.75</c:v>
                </c:pt>
                <c:pt idx="901">
                  <c:v>18.920000000000002</c:v>
                </c:pt>
                <c:pt idx="902">
                  <c:v>18.77</c:v>
                </c:pt>
                <c:pt idx="903">
                  <c:v>18.82</c:v>
                </c:pt>
                <c:pt idx="904">
                  <c:v>19.02</c:v>
                </c:pt>
                <c:pt idx="905">
                  <c:v>19.239999999999998</c:v>
                </c:pt>
                <c:pt idx="906">
                  <c:v>19.28</c:v>
                </c:pt>
                <c:pt idx="907">
                  <c:v>19.100000000000001</c:v>
                </c:pt>
                <c:pt idx="908">
                  <c:v>19.22</c:v>
                </c:pt>
                <c:pt idx="909">
                  <c:v>18.899999999999999</c:v>
                </c:pt>
                <c:pt idx="910">
                  <c:v>19.11</c:v>
                </c:pt>
                <c:pt idx="911">
                  <c:v>19.04</c:v>
                </c:pt>
                <c:pt idx="912">
                  <c:v>19</c:v>
                </c:pt>
                <c:pt idx="913">
                  <c:v>18.77</c:v>
                </c:pt>
                <c:pt idx="914">
                  <c:v>19.03</c:v>
                </c:pt>
                <c:pt idx="915">
                  <c:v>19.059999999999999</c:v>
                </c:pt>
                <c:pt idx="916">
                  <c:v>18.98</c:v>
                </c:pt>
                <c:pt idx="917">
                  <c:v>18.91</c:v>
                </c:pt>
                <c:pt idx="918">
                  <c:v>18.75</c:v>
                </c:pt>
                <c:pt idx="919">
                  <c:v>18.600000000000001</c:v>
                </c:pt>
                <c:pt idx="920">
                  <c:v>18.559999999999999</c:v>
                </c:pt>
                <c:pt idx="921">
                  <c:v>18.57</c:v>
                </c:pt>
                <c:pt idx="922">
                  <c:v>18.420000000000002</c:v>
                </c:pt>
                <c:pt idx="923">
                  <c:v>18.22</c:v>
                </c:pt>
                <c:pt idx="924">
                  <c:v>18.27</c:v>
                </c:pt>
                <c:pt idx="925">
                  <c:v>18.079999999999998</c:v>
                </c:pt>
                <c:pt idx="926">
                  <c:v>17.899999999999999</c:v>
                </c:pt>
                <c:pt idx="927">
                  <c:v>17.87</c:v>
                </c:pt>
                <c:pt idx="928">
                  <c:v>17.7</c:v>
                </c:pt>
                <c:pt idx="929">
                  <c:v>17.72</c:v>
                </c:pt>
                <c:pt idx="930">
                  <c:v>17.579999999999998</c:v>
                </c:pt>
                <c:pt idx="931">
                  <c:v>17.48</c:v>
                </c:pt>
                <c:pt idx="932">
                  <c:v>17.2</c:v>
                </c:pt>
                <c:pt idx="933">
                  <c:v>16.98</c:v>
                </c:pt>
                <c:pt idx="934">
                  <c:v>16.79</c:v>
                </c:pt>
                <c:pt idx="935">
                  <c:v>16.87</c:v>
                </c:pt>
                <c:pt idx="936">
                  <c:v>16.93</c:v>
                </c:pt>
                <c:pt idx="937">
                  <c:v>16.86</c:v>
                </c:pt>
                <c:pt idx="938">
                  <c:v>16.53</c:v>
                </c:pt>
                <c:pt idx="939">
                  <c:v>16.37</c:v>
                </c:pt>
                <c:pt idx="940">
                  <c:v>16.16</c:v>
                </c:pt>
                <c:pt idx="941">
                  <c:v>16.11</c:v>
                </c:pt>
                <c:pt idx="942">
                  <c:v>16.23</c:v>
                </c:pt>
                <c:pt idx="943">
                  <c:v>16.23</c:v>
                </c:pt>
                <c:pt idx="944">
                  <c:v>16.48</c:v>
                </c:pt>
                <c:pt idx="945">
                  <c:v>16.420000000000002</c:v>
                </c:pt>
                <c:pt idx="946">
                  <c:v>16.100000000000001</c:v>
                </c:pt>
                <c:pt idx="947">
                  <c:v>15.69</c:v>
                </c:pt>
                <c:pt idx="948">
                  <c:v>15.6</c:v>
                </c:pt>
                <c:pt idx="949">
                  <c:v>15.28</c:v>
                </c:pt>
                <c:pt idx="950">
                  <c:v>15.22</c:v>
                </c:pt>
                <c:pt idx="951">
                  <c:v>15.07</c:v>
                </c:pt>
                <c:pt idx="952">
                  <c:v>14.69</c:v>
                </c:pt>
                <c:pt idx="953">
                  <c:v>14.52</c:v>
                </c:pt>
                <c:pt idx="954">
                  <c:v>14.41</c:v>
                </c:pt>
                <c:pt idx="955">
                  <c:v>14.29</c:v>
                </c:pt>
                <c:pt idx="956">
                  <c:v>14.19</c:v>
                </c:pt>
                <c:pt idx="957">
                  <c:v>14.18</c:v>
                </c:pt>
                <c:pt idx="958">
                  <c:v>13.54</c:v>
                </c:pt>
                <c:pt idx="959">
                  <c:v>13.34</c:v>
                </c:pt>
                <c:pt idx="960">
                  <c:v>13.39</c:v>
                </c:pt>
                <c:pt idx="961">
                  <c:v>13.15</c:v>
                </c:pt>
                <c:pt idx="962">
                  <c:v>12.7</c:v>
                </c:pt>
                <c:pt idx="963">
                  <c:v>12.25</c:v>
                </c:pt>
                <c:pt idx="964">
                  <c:v>11.84</c:v>
                </c:pt>
                <c:pt idx="965">
                  <c:v>11.96</c:v>
                </c:pt>
                <c:pt idx="966">
                  <c:v>11.89</c:v>
                </c:pt>
                <c:pt idx="967">
                  <c:v>11.95</c:v>
                </c:pt>
                <c:pt idx="968">
                  <c:v>11.91</c:v>
                </c:pt>
                <c:pt idx="969">
                  <c:v>11.9</c:v>
                </c:pt>
                <c:pt idx="970">
                  <c:v>11.83</c:v>
                </c:pt>
                <c:pt idx="971">
                  <c:v>11.54</c:v>
                </c:pt>
                <c:pt idx="972">
                  <c:v>11.47</c:v>
                </c:pt>
                <c:pt idx="973">
                  <c:v>11.3</c:v>
                </c:pt>
                <c:pt idx="974">
                  <c:v>11.29</c:v>
                </c:pt>
                <c:pt idx="975">
                  <c:v>11.2</c:v>
                </c:pt>
                <c:pt idx="976">
                  <c:v>11.22</c:v>
                </c:pt>
                <c:pt idx="977">
                  <c:v>11.05</c:v>
                </c:pt>
                <c:pt idx="978">
                  <c:v>10.95</c:v>
                </c:pt>
                <c:pt idx="979">
                  <c:v>10.72</c:v>
                </c:pt>
                <c:pt idx="980">
                  <c:v>10.59</c:v>
                </c:pt>
                <c:pt idx="981">
                  <c:v>10.48</c:v>
                </c:pt>
                <c:pt idx="982">
                  <c:v>10.54</c:v>
                </c:pt>
                <c:pt idx="983">
                  <c:v>10.46</c:v>
                </c:pt>
                <c:pt idx="984">
                  <c:v>10.28</c:v>
                </c:pt>
                <c:pt idx="985">
                  <c:v>10.220000000000001</c:v>
                </c:pt>
                <c:pt idx="986">
                  <c:v>10.19</c:v>
                </c:pt>
                <c:pt idx="987">
                  <c:v>10.09</c:v>
                </c:pt>
                <c:pt idx="988">
                  <c:v>9.9700000000000006</c:v>
                </c:pt>
                <c:pt idx="989">
                  <c:v>9.7100000000000009</c:v>
                </c:pt>
                <c:pt idx="990">
                  <c:v>9.66</c:v>
                </c:pt>
                <c:pt idx="991">
                  <c:v>9.52</c:v>
                </c:pt>
                <c:pt idx="992">
                  <c:v>9.3000000000000007</c:v>
                </c:pt>
                <c:pt idx="993">
                  <c:v>9.2200000000000006</c:v>
                </c:pt>
                <c:pt idx="994">
                  <c:v>8.98</c:v>
                </c:pt>
                <c:pt idx="995">
                  <c:v>8.91</c:v>
                </c:pt>
                <c:pt idx="996">
                  <c:v>8.77</c:v>
                </c:pt>
                <c:pt idx="997">
                  <c:v>8.73</c:v>
                </c:pt>
                <c:pt idx="998">
                  <c:v>8.44</c:v>
                </c:pt>
                <c:pt idx="999">
                  <c:v>8.44</c:v>
                </c:pt>
                <c:pt idx="1000">
                  <c:v>8.4499999999999993</c:v>
                </c:pt>
                <c:pt idx="1001">
                  <c:v>8.41</c:v>
                </c:pt>
                <c:pt idx="1002">
                  <c:v>8.1300000000000008</c:v>
                </c:pt>
                <c:pt idx="1003">
                  <c:v>8.2100000000000009</c:v>
                </c:pt>
                <c:pt idx="1004">
                  <c:v>8.1999999999999993</c:v>
                </c:pt>
                <c:pt idx="1005">
                  <c:v>8.15</c:v>
                </c:pt>
                <c:pt idx="1006">
                  <c:v>8.11</c:v>
                </c:pt>
                <c:pt idx="1007">
                  <c:v>8.0299999999999994</c:v>
                </c:pt>
                <c:pt idx="1008">
                  <c:v>8.01</c:v>
                </c:pt>
                <c:pt idx="1009">
                  <c:v>7.98</c:v>
                </c:pt>
                <c:pt idx="1010">
                  <c:v>7.87</c:v>
                </c:pt>
                <c:pt idx="1011">
                  <c:v>7.52</c:v>
                </c:pt>
                <c:pt idx="1012">
                  <c:v>7.46</c:v>
                </c:pt>
                <c:pt idx="1013">
                  <c:v>7.34</c:v>
                </c:pt>
                <c:pt idx="1014">
                  <c:v>7.35</c:v>
                </c:pt>
                <c:pt idx="1015">
                  <c:v>7.01</c:v>
                </c:pt>
                <c:pt idx="1016">
                  <c:v>6.96</c:v>
                </c:pt>
                <c:pt idx="1017">
                  <c:v>6.8</c:v>
                </c:pt>
                <c:pt idx="1018">
                  <c:v>6.71</c:v>
                </c:pt>
                <c:pt idx="1019">
                  <c:v>6.68</c:v>
                </c:pt>
                <c:pt idx="1020">
                  <c:v>6.61</c:v>
                </c:pt>
                <c:pt idx="1021">
                  <c:v>6.34</c:v>
                </c:pt>
                <c:pt idx="1022">
                  <c:v>6.36</c:v>
                </c:pt>
                <c:pt idx="1023">
                  <c:v>6.22</c:v>
                </c:pt>
                <c:pt idx="1024">
                  <c:v>6.07</c:v>
                </c:pt>
                <c:pt idx="1025">
                  <c:v>5.86</c:v>
                </c:pt>
                <c:pt idx="1026">
                  <c:v>5.82</c:v>
                </c:pt>
                <c:pt idx="1027">
                  <c:v>5.75</c:v>
                </c:pt>
                <c:pt idx="1028">
                  <c:v>5.56</c:v>
                </c:pt>
                <c:pt idx="1029">
                  <c:v>5.47</c:v>
                </c:pt>
                <c:pt idx="1030">
                  <c:v>5.13</c:v>
                </c:pt>
                <c:pt idx="1031">
                  <c:v>5.0199999999999996</c:v>
                </c:pt>
                <c:pt idx="1032">
                  <c:v>4.91</c:v>
                </c:pt>
                <c:pt idx="1033">
                  <c:v>4.58</c:v>
                </c:pt>
                <c:pt idx="1034">
                  <c:v>4.26</c:v>
                </c:pt>
                <c:pt idx="1035">
                  <c:v>4.17</c:v>
                </c:pt>
                <c:pt idx="1036">
                  <c:v>4.05</c:v>
                </c:pt>
                <c:pt idx="1037">
                  <c:v>3.79</c:v>
                </c:pt>
                <c:pt idx="1038">
                  <c:v>3.44</c:v>
                </c:pt>
                <c:pt idx="1039">
                  <c:v>3.35</c:v>
                </c:pt>
                <c:pt idx="1040">
                  <c:v>3.05</c:v>
                </c:pt>
                <c:pt idx="1041">
                  <c:v>3.03</c:v>
                </c:pt>
                <c:pt idx="1042">
                  <c:v>2.87</c:v>
                </c:pt>
                <c:pt idx="1043">
                  <c:v>2.76</c:v>
                </c:pt>
                <c:pt idx="1044">
                  <c:v>2.82</c:v>
                </c:pt>
                <c:pt idx="1045">
                  <c:v>2.88</c:v>
                </c:pt>
                <c:pt idx="1046">
                  <c:v>3.15</c:v>
                </c:pt>
                <c:pt idx="1047">
                  <c:v>3.33</c:v>
                </c:pt>
                <c:pt idx="1048">
                  <c:v>3.46</c:v>
                </c:pt>
                <c:pt idx="1049">
                  <c:v>3.26</c:v>
                </c:pt>
                <c:pt idx="1050">
                  <c:v>3.45</c:v>
                </c:pt>
                <c:pt idx="1051">
                  <c:v>3.41</c:v>
                </c:pt>
                <c:pt idx="1052">
                  <c:v>3.37</c:v>
                </c:pt>
                <c:pt idx="1053">
                  <c:v>3.26</c:v>
                </c:pt>
                <c:pt idx="1054">
                  <c:v>3.19</c:v>
                </c:pt>
                <c:pt idx="1055">
                  <c:v>3.32</c:v>
                </c:pt>
                <c:pt idx="1056">
                  <c:v>3.31</c:v>
                </c:pt>
                <c:pt idx="1057">
                  <c:v>3.25</c:v>
                </c:pt>
                <c:pt idx="1058">
                  <c:v>3.45</c:v>
                </c:pt>
                <c:pt idx="1059">
                  <c:v>3.6</c:v>
                </c:pt>
                <c:pt idx="1060">
                  <c:v>3.59</c:v>
                </c:pt>
                <c:pt idx="1061">
                  <c:v>3.43</c:v>
                </c:pt>
                <c:pt idx="1062">
                  <c:v>3.54</c:v>
                </c:pt>
                <c:pt idx="1063">
                  <c:v>3.71</c:v>
                </c:pt>
                <c:pt idx="1064">
                  <c:v>3.64</c:v>
                </c:pt>
                <c:pt idx="1065">
                  <c:v>3.32</c:v>
                </c:pt>
                <c:pt idx="1066">
                  <c:v>3.51</c:v>
                </c:pt>
                <c:pt idx="1067">
                  <c:v>3.43</c:v>
                </c:pt>
                <c:pt idx="1068">
                  <c:v>3.13</c:v>
                </c:pt>
                <c:pt idx="1069">
                  <c:v>3.02</c:v>
                </c:pt>
                <c:pt idx="1070">
                  <c:v>2.97</c:v>
                </c:pt>
                <c:pt idx="1071">
                  <c:v>2.82</c:v>
                </c:pt>
                <c:pt idx="1072">
                  <c:v>2.73</c:v>
                </c:pt>
                <c:pt idx="1073">
                  <c:v>2.87</c:v>
                </c:pt>
                <c:pt idx="1074">
                  <c:v>2.83</c:v>
                </c:pt>
                <c:pt idx="1075">
                  <c:v>2.59</c:v>
                </c:pt>
                <c:pt idx="1076">
                  <c:v>2.37</c:v>
                </c:pt>
                <c:pt idx="1077">
                  <c:v>2.33</c:v>
                </c:pt>
                <c:pt idx="1078">
                  <c:v>2.14</c:v>
                </c:pt>
                <c:pt idx="1079">
                  <c:v>1.93</c:v>
                </c:pt>
                <c:pt idx="1080">
                  <c:v>1.98</c:v>
                </c:pt>
                <c:pt idx="1081">
                  <c:v>1.89</c:v>
                </c:pt>
                <c:pt idx="1082">
                  <c:v>1.92</c:v>
                </c:pt>
                <c:pt idx="1083">
                  <c:v>1.73</c:v>
                </c:pt>
                <c:pt idx="1084">
                  <c:v>1.59</c:v>
                </c:pt>
                <c:pt idx="1085">
                  <c:v>1.36</c:v>
                </c:pt>
                <c:pt idx="1086">
                  <c:v>1.19</c:v>
                </c:pt>
                <c:pt idx="1087">
                  <c:v>1.2</c:v>
                </c:pt>
                <c:pt idx="1088">
                  <c:v>1.21</c:v>
                </c:pt>
                <c:pt idx="1089">
                  <c:v>1.18</c:v>
                </c:pt>
                <c:pt idx="1090">
                  <c:v>0.98</c:v>
                </c:pt>
                <c:pt idx="1091">
                  <c:v>1.08</c:v>
                </c:pt>
                <c:pt idx="1092">
                  <c:v>1.01</c:v>
                </c:pt>
                <c:pt idx="1093">
                  <c:v>0.92</c:v>
                </c:pt>
                <c:pt idx="1094">
                  <c:v>0.85</c:v>
                </c:pt>
                <c:pt idx="1095">
                  <c:v>0.87</c:v>
                </c:pt>
                <c:pt idx="1096">
                  <c:v>0.81</c:v>
                </c:pt>
                <c:pt idx="1097">
                  <c:v>0.72</c:v>
                </c:pt>
                <c:pt idx="1098">
                  <c:v>0.64</c:v>
                </c:pt>
                <c:pt idx="1099">
                  <c:v>0.63</c:v>
                </c:pt>
                <c:pt idx="1100">
                  <c:v>0.44</c:v>
                </c:pt>
                <c:pt idx="1101">
                  <c:v>0.38</c:v>
                </c:pt>
                <c:pt idx="1102">
                  <c:v>0.36</c:v>
                </c:pt>
                <c:pt idx="1103">
                  <c:v>0.26</c:v>
                </c:pt>
                <c:pt idx="1104">
                  <c:v>0.04</c:v>
                </c:pt>
                <c:pt idx="1105">
                  <c:v>-0.03</c:v>
                </c:pt>
                <c:pt idx="1106">
                  <c:v>-0.22</c:v>
                </c:pt>
                <c:pt idx="1107">
                  <c:v>-0.16</c:v>
                </c:pt>
                <c:pt idx="1108">
                  <c:v>-0.26</c:v>
                </c:pt>
                <c:pt idx="1109">
                  <c:v>-0.36</c:v>
                </c:pt>
                <c:pt idx="1110">
                  <c:v>-0.4</c:v>
                </c:pt>
                <c:pt idx="1111">
                  <c:v>-0.44</c:v>
                </c:pt>
                <c:pt idx="1112">
                  <c:v>-0.47</c:v>
                </c:pt>
                <c:pt idx="1113">
                  <c:v>-0.47</c:v>
                </c:pt>
                <c:pt idx="1114">
                  <c:v>-0.56999999999999995</c:v>
                </c:pt>
                <c:pt idx="1115">
                  <c:v>-0.75</c:v>
                </c:pt>
                <c:pt idx="1116">
                  <c:v>-0.68</c:v>
                </c:pt>
                <c:pt idx="1117">
                  <c:v>-0.93</c:v>
                </c:pt>
                <c:pt idx="1118">
                  <c:v>-0.88</c:v>
                </c:pt>
                <c:pt idx="1119">
                  <c:v>-1.02</c:v>
                </c:pt>
                <c:pt idx="1120">
                  <c:v>-0.99</c:v>
                </c:pt>
                <c:pt idx="1121">
                  <c:v>-1.04</c:v>
                </c:pt>
                <c:pt idx="1122">
                  <c:v>-1.1599999999999999</c:v>
                </c:pt>
                <c:pt idx="1123">
                  <c:v>-1.18</c:v>
                </c:pt>
                <c:pt idx="1124">
                  <c:v>-1.21</c:v>
                </c:pt>
                <c:pt idx="1125">
                  <c:v>-1.36</c:v>
                </c:pt>
                <c:pt idx="1126">
                  <c:v>-1.5</c:v>
                </c:pt>
                <c:pt idx="1127">
                  <c:v>-1.6</c:v>
                </c:pt>
                <c:pt idx="1128">
                  <c:v>-1.61</c:v>
                </c:pt>
                <c:pt idx="1129">
                  <c:v>-1.76</c:v>
                </c:pt>
                <c:pt idx="1130">
                  <c:v>-1.77</c:v>
                </c:pt>
                <c:pt idx="1131">
                  <c:v>-1.7</c:v>
                </c:pt>
                <c:pt idx="1132">
                  <c:v>-1.72</c:v>
                </c:pt>
                <c:pt idx="1133">
                  <c:v>-1.67</c:v>
                </c:pt>
                <c:pt idx="1134">
                  <c:v>-1.59</c:v>
                </c:pt>
                <c:pt idx="1135">
                  <c:v>-1.49</c:v>
                </c:pt>
                <c:pt idx="1136">
                  <c:v>-1.37</c:v>
                </c:pt>
                <c:pt idx="1137">
                  <c:v>-1.4</c:v>
                </c:pt>
                <c:pt idx="1138">
                  <c:v>-1.47</c:v>
                </c:pt>
                <c:pt idx="1139">
                  <c:v>-1.46</c:v>
                </c:pt>
                <c:pt idx="1140">
                  <c:v>-1.58</c:v>
                </c:pt>
                <c:pt idx="1141">
                  <c:v>-1.46</c:v>
                </c:pt>
                <c:pt idx="1142">
                  <c:v>-1.39</c:v>
                </c:pt>
                <c:pt idx="1143">
                  <c:v>-1.23</c:v>
                </c:pt>
                <c:pt idx="1144">
                  <c:v>-1.1399999999999999</c:v>
                </c:pt>
                <c:pt idx="1145">
                  <c:v>-1.1599999999999999</c:v>
                </c:pt>
                <c:pt idx="1146">
                  <c:v>-1.05</c:v>
                </c:pt>
                <c:pt idx="1147">
                  <c:v>-0.89</c:v>
                </c:pt>
                <c:pt idx="1148">
                  <c:v>-0.99</c:v>
                </c:pt>
                <c:pt idx="1149">
                  <c:v>-0.84</c:v>
                </c:pt>
                <c:pt idx="1150">
                  <c:v>-0.91</c:v>
                </c:pt>
                <c:pt idx="1151">
                  <c:v>-0.99</c:v>
                </c:pt>
                <c:pt idx="1152">
                  <c:v>-0.94</c:v>
                </c:pt>
                <c:pt idx="1153">
                  <c:v>-0.9</c:v>
                </c:pt>
                <c:pt idx="1154">
                  <c:v>-0.8</c:v>
                </c:pt>
                <c:pt idx="1155">
                  <c:v>-0.8</c:v>
                </c:pt>
                <c:pt idx="1156">
                  <c:v>-0.86</c:v>
                </c:pt>
                <c:pt idx="1157">
                  <c:v>-0.96</c:v>
                </c:pt>
                <c:pt idx="1158">
                  <c:v>-0.98</c:v>
                </c:pt>
                <c:pt idx="1159">
                  <c:v>-1.0900000000000001</c:v>
                </c:pt>
                <c:pt idx="1160">
                  <c:v>-1.22</c:v>
                </c:pt>
                <c:pt idx="1161">
                  <c:v>-1.19</c:v>
                </c:pt>
                <c:pt idx="1162">
                  <c:v>-1.21</c:v>
                </c:pt>
                <c:pt idx="1163">
                  <c:v>-1.38</c:v>
                </c:pt>
                <c:pt idx="1164">
                  <c:v>-1.32</c:v>
                </c:pt>
                <c:pt idx="1165">
                  <c:v>-1.35</c:v>
                </c:pt>
                <c:pt idx="1166">
                  <c:v>-1.36</c:v>
                </c:pt>
                <c:pt idx="1167">
                  <c:v>-1.24</c:v>
                </c:pt>
                <c:pt idx="1168">
                  <c:v>-1.06</c:v>
                </c:pt>
                <c:pt idx="1169">
                  <c:v>-1.17</c:v>
                </c:pt>
                <c:pt idx="1170">
                  <c:v>-1.0900000000000001</c:v>
                </c:pt>
                <c:pt idx="1171">
                  <c:v>-0.85</c:v>
                </c:pt>
                <c:pt idx="1172">
                  <c:v>-0.86</c:v>
                </c:pt>
                <c:pt idx="1173">
                  <c:v>-0.68</c:v>
                </c:pt>
                <c:pt idx="1174">
                  <c:v>-0.63</c:v>
                </c:pt>
                <c:pt idx="1175">
                  <c:v>-0.61</c:v>
                </c:pt>
                <c:pt idx="1176">
                  <c:v>-0.62</c:v>
                </c:pt>
                <c:pt idx="1177">
                  <c:v>-0.59</c:v>
                </c:pt>
                <c:pt idx="1178">
                  <c:v>-0.56999999999999995</c:v>
                </c:pt>
                <c:pt idx="1179">
                  <c:v>-0.42</c:v>
                </c:pt>
                <c:pt idx="1180">
                  <c:v>-0.31</c:v>
                </c:pt>
                <c:pt idx="1181">
                  <c:v>-0.26</c:v>
                </c:pt>
                <c:pt idx="1182">
                  <c:v>-0.15</c:v>
                </c:pt>
                <c:pt idx="1183">
                  <c:v>-0.13</c:v>
                </c:pt>
                <c:pt idx="1184">
                  <c:v>0.02</c:v>
                </c:pt>
                <c:pt idx="1185">
                  <c:v>-0.1</c:v>
                </c:pt>
                <c:pt idx="1186">
                  <c:v>-0.02</c:v>
                </c:pt>
                <c:pt idx="1187">
                  <c:v>0.25</c:v>
                </c:pt>
                <c:pt idx="1188">
                  <c:v>0.42</c:v>
                </c:pt>
                <c:pt idx="1189">
                  <c:v>0.59</c:v>
                </c:pt>
                <c:pt idx="1190">
                  <c:v>0.66</c:v>
                </c:pt>
                <c:pt idx="1191">
                  <c:v>0.67</c:v>
                </c:pt>
                <c:pt idx="1192">
                  <c:v>0.79</c:v>
                </c:pt>
                <c:pt idx="1193">
                  <c:v>0.85</c:v>
                </c:pt>
                <c:pt idx="1194">
                  <c:v>1</c:v>
                </c:pt>
                <c:pt idx="1195">
                  <c:v>1.1499999999999999</c:v>
                </c:pt>
                <c:pt idx="1196">
                  <c:v>1.1000000000000001</c:v>
                </c:pt>
                <c:pt idx="1197">
                  <c:v>1.4</c:v>
                </c:pt>
                <c:pt idx="1198">
                  <c:v>1.36</c:v>
                </c:pt>
                <c:pt idx="1199">
                  <c:v>1.6</c:v>
                </c:pt>
                <c:pt idx="1200">
                  <c:v>1.66</c:v>
                </c:pt>
                <c:pt idx="1201">
                  <c:v>1.47</c:v>
                </c:pt>
                <c:pt idx="1202">
                  <c:v>1.68</c:v>
                </c:pt>
                <c:pt idx="1203">
                  <c:v>1.56</c:v>
                </c:pt>
                <c:pt idx="1204">
                  <c:v>1.8</c:v>
                </c:pt>
                <c:pt idx="1205">
                  <c:v>1.91</c:v>
                </c:pt>
                <c:pt idx="1206">
                  <c:v>2.0099999999999998</c:v>
                </c:pt>
                <c:pt idx="1207">
                  <c:v>2.15</c:v>
                </c:pt>
                <c:pt idx="1208">
                  <c:v>2.13</c:v>
                </c:pt>
                <c:pt idx="1209">
                  <c:v>1.99</c:v>
                </c:pt>
                <c:pt idx="1210">
                  <c:v>2.31</c:v>
                </c:pt>
                <c:pt idx="1211">
                  <c:v>2.4300000000000002</c:v>
                </c:pt>
                <c:pt idx="1212">
                  <c:v>2.48</c:v>
                </c:pt>
                <c:pt idx="1213">
                  <c:v>2.85</c:v>
                </c:pt>
                <c:pt idx="1214">
                  <c:v>2.91</c:v>
                </c:pt>
                <c:pt idx="1215">
                  <c:v>3.15</c:v>
                </c:pt>
                <c:pt idx="1216">
                  <c:v>3.35</c:v>
                </c:pt>
                <c:pt idx="1217">
                  <c:v>3.47</c:v>
                </c:pt>
                <c:pt idx="1218">
                  <c:v>3.43</c:v>
                </c:pt>
                <c:pt idx="1219">
                  <c:v>3.47</c:v>
                </c:pt>
                <c:pt idx="1220">
                  <c:v>3.47</c:v>
                </c:pt>
                <c:pt idx="1221">
                  <c:v>3.3</c:v>
                </c:pt>
                <c:pt idx="1222">
                  <c:v>3.17</c:v>
                </c:pt>
                <c:pt idx="1223">
                  <c:v>3.08</c:v>
                </c:pt>
                <c:pt idx="1224">
                  <c:v>2.92</c:v>
                </c:pt>
                <c:pt idx="1225">
                  <c:v>2.95</c:v>
                </c:pt>
                <c:pt idx="1226">
                  <c:v>2.78</c:v>
                </c:pt>
                <c:pt idx="1227">
                  <c:v>2.91</c:v>
                </c:pt>
                <c:pt idx="1228">
                  <c:v>2.86</c:v>
                </c:pt>
                <c:pt idx="1229">
                  <c:v>2.82</c:v>
                </c:pt>
                <c:pt idx="1230">
                  <c:v>2.81</c:v>
                </c:pt>
                <c:pt idx="1231">
                  <c:v>2.79</c:v>
                </c:pt>
                <c:pt idx="1232">
                  <c:v>2.44</c:v>
                </c:pt>
                <c:pt idx="1233">
                  <c:v>2.39</c:v>
                </c:pt>
                <c:pt idx="1234">
                  <c:v>2.2200000000000002</c:v>
                </c:pt>
                <c:pt idx="1235">
                  <c:v>2.02</c:v>
                </c:pt>
                <c:pt idx="1236">
                  <c:v>1.9</c:v>
                </c:pt>
                <c:pt idx="1237">
                  <c:v>1.84</c:v>
                </c:pt>
                <c:pt idx="1238">
                  <c:v>1.9</c:v>
                </c:pt>
                <c:pt idx="1239">
                  <c:v>1.63</c:v>
                </c:pt>
                <c:pt idx="1240">
                  <c:v>1.51</c:v>
                </c:pt>
                <c:pt idx="1241">
                  <c:v>1.62</c:v>
                </c:pt>
                <c:pt idx="1242">
                  <c:v>1.76</c:v>
                </c:pt>
                <c:pt idx="1243">
                  <c:v>1.82</c:v>
                </c:pt>
                <c:pt idx="1244">
                  <c:v>2.09</c:v>
                </c:pt>
                <c:pt idx="1245">
                  <c:v>2.4</c:v>
                </c:pt>
                <c:pt idx="1246">
                  <c:v>2.7</c:v>
                </c:pt>
                <c:pt idx="1247">
                  <c:v>2.9</c:v>
                </c:pt>
                <c:pt idx="1248">
                  <c:v>2.74</c:v>
                </c:pt>
                <c:pt idx="1249">
                  <c:v>2.92</c:v>
                </c:pt>
                <c:pt idx="1250">
                  <c:v>2.97</c:v>
                </c:pt>
                <c:pt idx="1251">
                  <c:v>3.07</c:v>
                </c:pt>
                <c:pt idx="1252">
                  <c:v>3.07</c:v>
                </c:pt>
                <c:pt idx="1253">
                  <c:v>2.78</c:v>
                </c:pt>
                <c:pt idx="1254">
                  <c:v>2.95</c:v>
                </c:pt>
                <c:pt idx="1255">
                  <c:v>3.09</c:v>
                </c:pt>
                <c:pt idx="1256">
                  <c:v>3.14</c:v>
                </c:pt>
                <c:pt idx="1257">
                  <c:v>3.29</c:v>
                </c:pt>
                <c:pt idx="1258">
                  <c:v>3.45</c:v>
                </c:pt>
                <c:pt idx="1259">
                  <c:v>3.4</c:v>
                </c:pt>
                <c:pt idx="1260">
                  <c:v>3.48</c:v>
                </c:pt>
                <c:pt idx="1261">
                  <c:v>3.38</c:v>
                </c:pt>
                <c:pt idx="1262">
                  <c:v>3.08</c:v>
                </c:pt>
                <c:pt idx="1263">
                  <c:v>3.24</c:v>
                </c:pt>
                <c:pt idx="1264">
                  <c:v>3.04</c:v>
                </c:pt>
                <c:pt idx="1265">
                  <c:v>3.15</c:v>
                </c:pt>
                <c:pt idx="1266">
                  <c:v>3.09</c:v>
                </c:pt>
                <c:pt idx="1267">
                  <c:v>3.27</c:v>
                </c:pt>
                <c:pt idx="1268">
                  <c:v>3.14</c:v>
                </c:pt>
                <c:pt idx="1269">
                  <c:v>3.23</c:v>
                </c:pt>
                <c:pt idx="1270">
                  <c:v>3.45</c:v>
                </c:pt>
                <c:pt idx="1271">
                  <c:v>3.43</c:v>
                </c:pt>
                <c:pt idx="1272">
                  <c:v>3.37</c:v>
                </c:pt>
                <c:pt idx="1273">
                  <c:v>3.3</c:v>
                </c:pt>
                <c:pt idx="1274">
                  <c:v>3.26</c:v>
                </c:pt>
                <c:pt idx="1275">
                  <c:v>3.15</c:v>
                </c:pt>
                <c:pt idx="1276">
                  <c:v>3.21</c:v>
                </c:pt>
                <c:pt idx="1277">
                  <c:v>3.2</c:v>
                </c:pt>
                <c:pt idx="1278">
                  <c:v>3.17</c:v>
                </c:pt>
                <c:pt idx="1279">
                  <c:v>3.09</c:v>
                </c:pt>
                <c:pt idx="1280">
                  <c:v>3.14</c:v>
                </c:pt>
                <c:pt idx="1281">
                  <c:v>2.96</c:v>
                </c:pt>
                <c:pt idx="1282">
                  <c:v>2.97</c:v>
                </c:pt>
                <c:pt idx="1283">
                  <c:v>3.14</c:v>
                </c:pt>
                <c:pt idx="1284">
                  <c:v>3.16</c:v>
                </c:pt>
                <c:pt idx="1285">
                  <c:v>3.14</c:v>
                </c:pt>
                <c:pt idx="1286">
                  <c:v>3.01</c:v>
                </c:pt>
                <c:pt idx="1287">
                  <c:v>2.95</c:v>
                </c:pt>
                <c:pt idx="1288">
                  <c:v>3</c:v>
                </c:pt>
                <c:pt idx="1289">
                  <c:v>3.08</c:v>
                </c:pt>
                <c:pt idx="1290">
                  <c:v>2.77</c:v>
                </c:pt>
                <c:pt idx="1291">
                  <c:v>2.5099999999999998</c:v>
                </c:pt>
                <c:pt idx="1292">
                  <c:v>2.63</c:v>
                </c:pt>
                <c:pt idx="1293">
                  <c:v>2.4</c:v>
                </c:pt>
                <c:pt idx="1294">
                  <c:v>2.23</c:v>
                </c:pt>
                <c:pt idx="1295">
                  <c:v>2.13</c:v>
                </c:pt>
                <c:pt idx="1296">
                  <c:v>1.99</c:v>
                </c:pt>
                <c:pt idx="1297">
                  <c:v>1.8</c:v>
                </c:pt>
                <c:pt idx="1298">
                  <c:v>1.69</c:v>
                </c:pt>
                <c:pt idx="1299">
                  <c:v>1.44</c:v>
                </c:pt>
                <c:pt idx="1300">
                  <c:v>1.38</c:v>
                </c:pt>
                <c:pt idx="1301">
                  <c:v>1.27</c:v>
                </c:pt>
                <c:pt idx="1302">
                  <c:v>1.1499999999999999</c:v>
                </c:pt>
                <c:pt idx="1303">
                  <c:v>1</c:v>
                </c:pt>
                <c:pt idx="1304">
                  <c:v>0.93</c:v>
                </c:pt>
                <c:pt idx="1305">
                  <c:v>0.97</c:v>
                </c:pt>
                <c:pt idx="1306">
                  <c:v>1.01</c:v>
                </c:pt>
                <c:pt idx="1307">
                  <c:v>0.87</c:v>
                </c:pt>
                <c:pt idx="1308">
                  <c:v>0.83</c:v>
                </c:pt>
                <c:pt idx="1309">
                  <c:v>1.1299999999999999</c:v>
                </c:pt>
                <c:pt idx="1310">
                  <c:v>1.1000000000000001</c:v>
                </c:pt>
                <c:pt idx="1311">
                  <c:v>1.3</c:v>
                </c:pt>
                <c:pt idx="1312">
                  <c:v>1.17</c:v>
                </c:pt>
                <c:pt idx="1313">
                  <c:v>1.2</c:v>
                </c:pt>
                <c:pt idx="1314">
                  <c:v>1.23</c:v>
                </c:pt>
                <c:pt idx="1315">
                  <c:v>1.26</c:v>
                </c:pt>
                <c:pt idx="1316">
                  <c:v>1.17</c:v>
                </c:pt>
                <c:pt idx="1317">
                  <c:v>1.07</c:v>
                </c:pt>
                <c:pt idx="1318">
                  <c:v>1.22</c:v>
                </c:pt>
                <c:pt idx="1319">
                  <c:v>1.1100000000000001</c:v>
                </c:pt>
                <c:pt idx="1320">
                  <c:v>1.27</c:v>
                </c:pt>
                <c:pt idx="1321">
                  <c:v>1.02</c:v>
                </c:pt>
                <c:pt idx="1322">
                  <c:v>1.03</c:v>
                </c:pt>
                <c:pt idx="1323">
                  <c:v>0.94</c:v>
                </c:pt>
                <c:pt idx="1324">
                  <c:v>0.91</c:v>
                </c:pt>
                <c:pt idx="1325">
                  <c:v>0.78</c:v>
                </c:pt>
                <c:pt idx="1326">
                  <c:v>0.73</c:v>
                </c:pt>
                <c:pt idx="1327">
                  <c:v>0.67</c:v>
                </c:pt>
                <c:pt idx="1328">
                  <c:v>0.55000000000000004</c:v>
                </c:pt>
                <c:pt idx="1329">
                  <c:v>0.52</c:v>
                </c:pt>
                <c:pt idx="1330">
                  <c:v>0.38</c:v>
                </c:pt>
                <c:pt idx="1331">
                  <c:v>0.68</c:v>
                </c:pt>
                <c:pt idx="1332">
                  <c:v>0.79</c:v>
                </c:pt>
                <c:pt idx="1333">
                  <c:v>1.01</c:v>
                </c:pt>
                <c:pt idx="1334">
                  <c:v>0.97</c:v>
                </c:pt>
                <c:pt idx="1335">
                  <c:v>1.01</c:v>
                </c:pt>
                <c:pt idx="1336">
                  <c:v>0.95</c:v>
                </c:pt>
                <c:pt idx="1337">
                  <c:v>1.03</c:v>
                </c:pt>
                <c:pt idx="1338">
                  <c:v>0.93</c:v>
                </c:pt>
                <c:pt idx="1339">
                  <c:v>0.62</c:v>
                </c:pt>
                <c:pt idx="1340">
                  <c:v>0.53</c:v>
                </c:pt>
                <c:pt idx="1341">
                  <c:v>0.41</c:v>
                </c:pt>
                <c:pt idx="1342">
                  <c:v>0.33</c:v>
                </c:pt>
                <c:pt idx="1343">
                  <c:v>0.21</c:v>
                </c:pt>
                <c:pt idx="1344">
                  <c:v>0.04</c:v>
                </c:pt>
                <c:pt idx="1345">
                  <c:v>-0.02</c:v>
                </c:pt>
                <c:pt idx="1346">
                  <c:v>-0.15</c:v>
                </c:pt>
                <c:pt idx="1347">
                  <c:v>-0.17</c:v>
                </c:pt>
                <c:pt idx="1348">
                  <c:v>-0.23</c:v>
                </c:pt>
                <c:pt idx="1349">
                  <c:v>-0.28999999999999998</c:v>
                </c:pt>
                <c:pt idx="1350">
                  <c:v>-0.41</c:v>
                </c:pt>
                <c:pt idx="1351">
                  <c:v>-0.24</c:v>
                </c:pt>
                <c:pt idx="1352">
                  <c:v>-0.24</c:v>
                </c:pt>
                <c:pt idx="1353">
                  <c:v>-0.13</c:v>
                </c:pt>
                <c:pt idx="1354">
                  <c:v>-0.16</c:v>
                </c:pt>
                <c:pt idx="1355">
                  <c:v>-0.27</c:v>
                </c:pt>
                <c:pt idx="1356">
                  <c:v>-0.2</c:v>
                </c:pt>
                <c:pt idx="1357">
                  <c:v>-0.33</c:v>
                </c:pt>
                <c:pt idx="1358">
                  <c:v>-0.36</c:v>
                </c:pt>
                <c:pt idx="1359">
                  <c:v>-0.42</c:v>
                </c:pt>
                <c:pt idx="1360">
                  <c:v>-0.39</c:v>
                </c:pt>
                <c:pt idx="1361">
                  <c:v>-0.41</c:v>
                </c:pt>
                <c:pt idx="1362">
                  <c:v>-0.42</c:v>
                </c:pt>
                <c:pt idx="1363">
                  <c:v>-0.47</c:v>
                </c:pt>
                <c:pt idx="1364">
                  <c:v>-0.31</c:v>
                </c:pt>
                <c:pt idx="1365">
                  <c:v>-0.27</c:v>
                </c:pt>
                <c:pt idx="1366">
                  <c:v>-0.34</c:v>
                </c:pt>
                <c:pt idx="1367">
                  <c:v>-0.3</c:v>
                </c:pt>
                <c:pt idx="1368">
                  <c:v>-0.23</c:v>
                </c:pt>
                <c:pt idx="1369">
                  <c:v>-0.32</c:v>
                </c:pt>
                <c:pt idx="1370">
                  <c:v>-0.24</c:v>
                </c:pt>
                <c:pt idx="1371">
                  <c:v>-0.23</c:v>
                </c:pt>
                <c:pt idx="1372">
                  <c:v>-0.42</c:v>
                </c:pt>
                <c:pt idx="1373">
                  <c:v>-0.18</c:v>
                </c:pt>
                <c:pt idx="1374">
                  <c:v>-0.25</c:v>
                </c:pt>
                <c:pt idx="1375">
                  <c:v>-0.23</c:v>
                </c:pt>
                <c:pt idx="1376">
                  <c:v>-0.1</c:v>
                </c:pt>
                <c:pt idx="1377">
                  <c:v>-0.02</c:v>
                </c:pt>
                <c:pt idx="1378">
                  <c:v>-0.16</c:v>
                </c:pt>
                <c:pt idx="1379">
                  <c:v>-0.21</c:v>
                </c:pt>
                <c:pt idx="1380">
                  <c:v>-0.09</c:v>
                </c:pt>
                <c:pt idx="1381">
                  <c:v>-0.1</c:v>
                </c:pt>
                <c:pt idx="1382">
                  <c:v>-0.22</c:v>
                </c:pt>
                <c:pt idx="1383">
                  <c:v>-0.18</c:v>
                </c:pt>
                <c:pt idx="1384">
                  <c:v>-0.21</c:v>
                </c:pt>
                <c:pt idx="1385">
                  <c:v>-0.26</c:v>
                </c:pt>
                <c:pt idx="1386">
                  <c:v>-0.24</c:v>
                </c:pt>
                <c:pt idx="1387">
                  <c:v>-0.22</c:v>
                </c:pt>
                <c:pt idx="1388">
                  <c:v>-0.27</c:v>
                </c:pt>
                <c:pt idx="1389">
                  <c:v>-0.4</c:v>
                </c:pt>
                <c:pt idx="1390">
                  <c:v>-0.46</c:v>
                </c:pt>
                <c:pt idx="1391">
                  <c:v>-0.59</c:v>
                </c:pt>
                <c:pt idx="1392">
                  <c:v>-0.78</c:v>
                </c:pt>
                <c:pt idx="1393">
                  <c:v>-0.68</c:v>
                </c:pt>
                <c:pt idx="1394">
                  <c:v>-0.83</c:v>
                </c:pt>
                <c:pt idx="1395">
                  <c:v>-0.72</c:v>
                </c:pt>
                <c:pt idx="1396">
                  <c:v>-0.64</c:v>
                </c:pt>
                <c:pt idx="1397">
                  <c:v>-0.65</c:v>
                </c:pt>
                <c:pt idx="1398">
                  <c:v>-0.57999999999999996</c:v>
                </c:pt>
                <c:pt idx="1399">
                  <c:v>-0.48</c:v>
                </c:pt>
                <c:pt idx="1400">
                  <c:v>-0.52</c:v>
                </c:pt>
                <c:pt idx="1401">
                  <c:v>-0.45</c:v>
                </c:pt>
                <c:pt idx="1402">
                  <c:v>-0.26</c:v>
                </c:pt>
                <c:pt idx="1403">
                  <c:v>-0.42</c:v>
                </c:pt>
                <c:pt idx="1404">
                  <c:v>-0.3</c:v>
                </c:pt>
                <c:pt idx="1405">
                  <c:v>-0.34</c:v>
                </c:pt>
                <c:pt idx="1406">
                  <c:v>-0.23</c:v>
                </c:pt>
                <c:pt idx="1407">
                  <c:v>-0.19</c:v>
                </c:pt>
                <c:pt idx="1408">
                  <c:v>-0.15</c:v>
                </c:pt>
                <c:pt idx="1409">
                  <c:v>-0.24</c:v>
                </c:pt>
                <c:pt idx="1410">
                  <c:v>-7.0000000000000007E-2</c:v>
                </c:pt>
                <c:pt idx="1411">
                  <c:v>0.04</c:v>
                </c:pt>
                <c:pt idx="1412">
                  <c:v>0.12</c:v>
                </c:pt>
                <c:pt idx="1413">
                  <c:v>0.31</c:v>
                </c:pt>
                <c:pt idx="1414">
                  <c:v>0.43</c:v>
                </c:pt>
                <c:pt idx="1415">
                  <c:v>0.56999999999999995</c:v>
                </c:pt>
                <c:pt idx="1416">
                  <c:v>0.35</c:v>
                </c:pt>
                <c:pt idx="1417">
                  <c:v>0.39</c:v>
                </c:pt>
                <c:pt idx="1418">
                  <c:v>0.46</c:v>
                </c:pt>
                <c:pt idx="1419">
                  <c:v>0.33</c:v>
                </c:pt>
                <c:pt idx="1420">
                  <c:v>0.14000000000000001</c:v>
                </c:pt>
                <c:pt idx="1421">
                  <c:v>-0.02</c:v>
                </c:pt>
                <c:pt idx="1422">
                  <c:v>-0.33</c:v>
                </c:pt>
                <c:pt idx="1423">
                  <c:v>-0.26</c:v>
                </c:pt>
                <c:pt idx="1424">
                  <c:v>-0.46</c:v>
                </c:pt>
                <c:pt idx="1425">
                  <c:v>-0.53</c:v>
                </c:pt>
                <c:pt idx="1426">
                  <c:v>-0.55000000000000004</c:v>
                </c:pt>
                <c:pt idx="1427">
                  <c:v>-0.35</c:v>
                </c:pt>
                <c:pt idx="1428">
                  <c:v>-0.25</c:v>
                </c:pt>
                <c:pt idx="1429">
                  <c:v>-0.26</c:v>
                </c:pt>
                <c:pt idx="1430">
                  <c:v>-0.14000000000000001</c:v>
                </c:pt>
                <c:pt idx="1431">
                  <c:v>-0.18</c:v>
                </c:pt>
                <c:pt idx="1432">
                  <c:v>-0.17</c:v>
                </c:pt>
                <c:pt idx="1433">
                  <c:v>-0.18</c:v>
                </c:pt>
                <c:pt idx="1434">
                  <c:v>-0.21</c:v>
                </c:pt>
                <c:pt idx="1435">
                  <c:v>-0.28000000000000003</c:v>
                </c:pt>
                <c:pt idx="1436">
                  <c:v>-0.18</c:v>
                </c:pt>
                <c:pt idx="1437">
                  <c:v>0.04</c:v>
                </c:pt>
                <c:pt idx="1438">
                  <c:v>0.14000000000000001</c:v>
                </c:pt>
                <c:pt idx="1439">
                  <c:v>0.31</c:v>
                </c:pt>
                <c:pt idx="1440">
                  <c:v>0.46</c:v>
                </c:pt>
                <c:pt idx="1441">
                  <c:v>0.28999999999999998</c:v>
                </c:pt>
                <c:pt idx="1442">
                  <c:v>0.34</c:v>
                </c:pt>
                <c:pt idx="1443">
                  <c:v>0.33</c:v>
                </c:pt>
                <c:pt idx="1444">
                  <c:v>0.19</c:v>
                </c:pt>
                <c:pt idx="1445">
                  <c:v>0.11</c:v>
                </c:pt>
                <c:pt idx="1446">
                  <c:v>0.12</c:v>
                </c:pt>
                <c:pt idx="1447">
                  <c:v>-0.05</c:v>
                </c:pt>
                <c:pt idx="1448">
                  <c:v>-0.05</c:v>
                </c:pt>
                <c:pt idx="1449">
                  <c:v>-0.19</c:v>
                </c:pt>
                <c:pt idx="1450">
                  <c:v>-0.23</c:v>
                </c:pt>
                <c:pt idx="1451">
                  <c:v>-0.23</c:v>
                </c:pt>
                <c:pt idx="1452">
                  <c:v>-0.33</c:v>
                </c:pt>
                <c:pt idx="1453">
                  <c:v>-0.41</c:v>
                </c:pt>
                <c:pt idx="1454">
                  <c:v>-0.33</c:v>
                </c:pt>
                <c:pt idx="1455">
                  <c:v>-0.2</c:v>
                </c:pt>
                <c:pt idx="1456">
                  <c:v>-0.41</c:v>
                </c:pt>
                <c:pt idx="1457">
                  <c:v>-0.16</c:v>
                </c:pt>
                <c:pt idx="1458">
                  <c:v>-0.01</c:v>
                </c:pt>
                <c:pt idx="1459">
                  <c:v>0.35</c:v>
                </c:pt>
                <c:pt idx="1460">
                  <c:v>0.21</c:v>
                </c:pt>
                <c:pt idx="1461">
                  <c:v>-7.0000000000000007E-2</c:v>
                </c:pt>
                <c:pt idx="1462">
                  <c:v>-7.0000000000000007E-2</c:v>
                </c:pt>
                <c:pt idx="1463">
                  <c:v>-0.37</c:v>
                </c:pt>
                <c:pt idx="1464">
                  <c:v>-0.93</c:v>
                </c:pt>
                <c:pt idx="1465">
                  <c:v>-0.93</c:v>
                </c:pt>
                <c:pt idx="1466">
                  <c:v>-1.0900000000000001</c:v>
                </c:pt>
                <c:pt idx="1467">
                  <c:v>-1.03</c:v>
                </c:pt>
                <c:pt idx="1468">
                  <c:v>-1.02</c:v>
                </c:pt>
                <c:pt idx="1469">
                  <c:v>-0.92</c:v>
                </c:pt>
                <c:pt idx="1470">
                  <c:v>-1.1399999999999999</c:v>
                </c:pt>
                <c:pt idx="1471">
                  <c:v>-1.31</c:v>
                </c:pt>
                <c:pt idx="1472">
                  <c:v>-1.22</c:v>
                </c:pt>
                <c:pt idx="1473">
                  <c:v>-1.28</c:v>
                </c:pt>
                <c:pt idx="1474">
                  <c:v>-1.46</c:v>
                </c:pt>
                <c:pt idx="1475">
                  <c:v>-1.33</c:v>
                </c:pt>
                <c:pt idx="1476">
                  <c:v>-1.35</c:v>
                </c:pt>
                <c:pt idx="1477">
                  <c:v>-1.19</c:v>
                </c:pt>
                <c:pt idx="1478">
                  <c:v>-1.48</c:v>
                </c:pt>
                <c:pt idx="1479">
                  <c:v>-1.1499999999999999</c:v>
                </c:pt>
                <c:pt idx="1480">
                  <c:v>-1.24</c:v>
                </c:pt>
                <c:pt idx="1481">
                  <c:v>-1.27</c:v>
                </c:pt>
                <c:pt idx="1482">
                  <c:v>-1.39</c:v>
                </c:pt>
                <c:pt idx="1483">
                  <c:v>-1.62</c:v>
                </c:pt>
                <c:pt idx="1484">
                  <c:v>-1.69</c:v>
                </c:pt>
                <c:pt idx="1485">
                  <c:v>-1.85</c:v>
                </c:pt>
                <c:pt idx="1486">
                  <c:v>-1.89</c:v>
                </c:pt>
                <c:pt idx="1487">
                  <c:v>-2</c:v>
                </c:pt>
                <c:pt idx="1488">
                  <c:v>-1.95</c:v>
                </c:pt>
                <c:pt idx="1489">
                  <c:v>-2.06</c:v>
                </c:pt>
                <c:pt idx="1490">
                  <c:v>-1.89</c:v>
                </c:pt>
                <c:pt idx="1491">
                  <c:v>-1.88</c:v>
                </c:pt>
                <c:pt idx="1492">
                  <c:v>-1.93</c:v>
                </c:pt>
                <c:pt idx="1493">
                  <c:v>-2.11</c:v>
                </c:pt>
                <c:pt idx="1494">
                  <c:v>-1.79</c:v>
                </c:pt>
                <c:pt idx="1495">
                  <c:v>-1.84</c:v>
                </c:pt>
                <c:pt idx="1496">
                  <c:v>-1.75</c:v>
                </c:pt>
                <c:pt idx="1497">
                  <c:v>-1.69</c:v>
                </c:pt>
                <c:pt idx="1498">
                  <c:v>-1.5</c:v>
                </c:pt>
                <c:pt idx="1499">
                  <c:v>-1.34</c:v>
                </c:pt>
                <c:pt idx="1500">
                  <c:v>-1.57</c:v>
                </c:pt>
                <c:pt idx="1501">
                  <c:v>-1.62</c:v>
                </c:pt>
                <c:pt idx="1502">
                  <c:v>-1.85</c:v>
                </c:pt>
                <c:pt idx="1503">
                  <c:v>-2.14</c:v>
                </c:pt>
                <c:pt idx="1504">
                  <c:v>-2.14</c:v>
                </c:pt>
                <c:pt idx="1505">
                  <c:v>-2.39</c:v>
                </c:pt>
                <c:pt idx="1506">
                  <c:v>-2.41</c:v>
                </c:pt>
                <c:pt idx="1507">
                  <c:v>-2.37</c:v>
                </c:pt>
                <c:pt idx="1508">
                  <c:v>-2.4700000000000002</c:v>
                </c:pt>
                <c:pt idx="1509">
                  <c:v>-2.4500000000000002</c:v>
                </c:pt>
                <c:pt idx="1510">
                  <c:v>-2.59</c:v>
                </c:pt>
                <c:pt idx="1511">
                  <c:v>-2.73</c:v>
                </c:pt>
                <c:pt idx="1512">
                  <c:v>-2.68</c:v>
                </c:pt>
                <c:pt idx="1513">
                  <c:v>-2.61</c:v>
                </c:pt>
                <c:pt idx="1514">
                  <c:v>-2.66</c:v>
                </c:pt>
                <c:pt idx="1515">
                  <c:v>-2.71</c:v>
                </c:pt>
                <c:pt idx="1516">
                  <c:v>-2.63</c:v>
                </c:pt>
                <c:pt idx="1517">
                  <c:v>-2.69</c:v>
                </c:pt>
                <c:pt idx="1518">
                  <c:v>-2.23</c:v>
                </c:pt>
                <c:pt idx="1519">
                  <c:v>-2.0099999999999998</c:v>
                </c:pt>
                <c:pt idx="1520">
                  <c:v>-1.79</c:v>
                </c:pt>
                <c:pt idx="1521">
                  <c:v>-1.64</c:v>
                </c:pt>
                <c:pt idx="1522">
                  <c:v>-1.71</c:v>
                </c:pt>
                <c:pt idx="1523">
                  <c:v>-1.69</c:v>
                </c:pt>
                <c:pt idx="1524">
                  <c:v>-1.52</c:v>
                </c:pt>
                <c:pt idx="1525">
                  <c:v>-1.2</c:v>
                </c:pt>
                <c:pt idx="1526">
                  <c:v>-1.3</c:v>
                </c:pt>
                <c:pt idx="1527">
                  <c:v>-1.36</c:v>
                </c:pt>
                <c:pt idx="1528">
                  <c:v>-1.1599999999999999</c:v>
                </c:pt>
                <c:pt idx="1529">
                  <c:v>-1.19</c:v>
                </c:pt>
                <c:pt idx="1530">
                  <c:v>-1.36</c:v>
                </c:pt>
                <c:pt idx="1531">
                  <c:v>-1.32</c:v>
                </c:pt>
                <c:pt idx="1532">
                  <c:v>-1.47</c:v>
                </c:pt>
                <c:pt idx="1533">
                  <c:v>-1.66</c:v>
                </c:pt>
                <c:pt idx="1534">
                  <c:v>-1.36</c:v>
                </c:pt>
                <c:pt idx="1535">
                  <c:v>-1.6</c:v>
                </c:pt>
                <c:pt idx="1536">
                  <c:v>-1.32</c:v>
                </c:pt>
                <c:pt idx="1537">
                  <c:v>-1.0900000000000001</c:v>
                </c:pt>
                <c:pt idx="1538">
                  <c:v>-0.94</c:v>
                </c:pt>
                <c:pt idx="1539">
                  <c:v>-0.74</c:v>
                </c:pt>
                <c:pt idx="1540">
                  <c:v>-0.68</c:v>
                </c:pt>
                <c:pt idx="1541">
                  <c:v>0.02</c:v>
                </c:pt>
                <c:pt idx="1542">
                  <c:v>0.17</c:v>
                </c:pt>
                <c:pt idx="1543">
                  <c:v>0.12</c:v>
                </c:pt>
                <c:pt idx="1544">
                  <c:v>0.25</c:v>
                </c:pt>
                <c:pt idx="1545">
                  <c:v>0.36</c:v>
                </c:pt>
                <c:pt idx="1546">
                  <c:v>0.6</c:v>
                </c:pt>
                <c:pt idx="1547">
                  <c:v>0.47</c:v>
                </c:pt>
                <c:pt idx="1548">
                  <c:v>0.46</c:v>
                </c:pt>
                <c:pt idx="1549">
                  <c:v>0.49</c:v>
                </c:pt>
                <c:pt idx="1550">
                  <c:v>0.47</c:v>
                </c:pt>
                <c:pt idx="1551">
                  <c:v>0.43</c:v>
                </c:pt>
                <c:pt idx="1552">
                  <c:v>0.51</c:v>
                </c:pt>
                <c:pt idx="1553">
                  <c:v>0.44</c:v>
                </c:pt>
                <c:pt idx="1554">
                  <c:v>0.5</c:v>
                </c:pt>
                <c:pt idx="1555">
                  <c:v>0.28000000000000003</c:v>
                </c:pt>
                <c:pt idx="1556">
                  <c:v>0.43</c:v>
                </c:pt>
                <c:pt idx="1557">
                  <c:v>0.42</c:v>
                </c:pt>
                <c:pt idx="1558">
                  <c:v>0.37</c:v>
                </c:pt>
                <c:pt idx="1559">
                  <c:v>0.31</c:v>
                </c:pt>
                <c:pt idx="1560">
                  <c:v>0.34</c:v>
                </c:pt>
                <c:pt idx="1561">
                  <c:v>0.53</c:v>
                </c:pt>
                <c:pt idx="1562">
                  <c:v>0.46</c:v>
                </c:pt>
                <c:pt idx="1563">
                  <c:v>0.38</c:v>
                </c:pt>
                <c:pt idx="1564">
                  <c:v>0.35</c:v>
                </c:pt>
                <c:pt idx="1565">
                  <c:v>0.34</c:v>
                </c:pt>
                <c:pt idx="1566">
                  <c:v>0.28999999999999998</c:v>
                </c:pt>
                <c:pt idx="1567">
                  <c:v>0.3</c:v>
                </c:pt>
                <c:pt idx="1568">
                  <c:v>0.17</c:v>
                </c:pt>
                <c:pt idx="1569">
                  <c:v>0.09</c:v>
                </c:pt>
                <c:pt idx="1570">
                  <c:v>7.0000000000000007E-2</c:v>
                </c:pt>
                <c:pt idx="1571">
                  <c:v>-7.0000000000000007E-2</c:v>
                </c:pt>
                <c:pt idx="1572">
                  <c:v>-7.0000000000000007E-2</c:v>
                </c:pt>
                <c:pt idx="1573">
                  <c:v>-0.01</c:v>
                </c:pt>
                <c:pt idx="1574">
                  <c:v>-0.18</c:v>
                </c:pt>
                <c:pt idx="1575">
                  <c:v>-0.18</c:v>
                </c:pt>
                <c:pt idx="1576">
                  <c:v>-0.18</c:v>
                </c:pt>
                <c:pt idx="1577">
                  <c:v>-0.2</c:v>
                </c:pt>
                <c:pt idx="1578">
                  <c:v>-0.18</c:v>
                </c:pt>
                <c:pt idx="1579">
                  <c:v>-0.21</c:v>
                </c:pt>
                <c:pt idx="1580">
                  <c:v>-0.22</c:v>
                </c:pt>
                <c:pt idx="1581">
                  <c:v>-0.17</c:v>
                </c:pt>
                <c:pt idx="1582">
                  <c:v>-0.25</c:v>
                </c:pt>
                <c:pt idx="1583">
                  <c:v>-0.2</c:v>
                </c:pt>
                <c:pt idx="1584">
                  <c:v>-0.24</c:v>
                </c:pt>
                <c:pt idx="1585">
                  <c:v>-0.23</c:v>
                </c:pt>
                <c:pt idx="1586">
                  <c:v>-0.28999999999999998</c:v>
                </c:pt>
                <c:pt idx="1587">
                  <c:v>-0.34</c:v>
                </c:pt>
                <c:pt idx="1588">
                  <c:v>-0.28000000000000003</c:v>
                </c:pt>
                <c:pt idx="1589">
                  <c:v>-0.24</c:v>
                </c:pt>
                <c:pt idx="1590">
                  <c:v>-0.39</c:v>
                </c:pt>
                <c:pt idx="1591">
                  <c:v>-0.6</c:v>
                </c:pt>
                <c:pt idx="1592">
                  <c:v>-0.65</c:v>
                </c:pt>
                <c:pt idx="1593">
                  <c:v>-0.79</c:v>
                </c:pt>
                <c:pt idx="1594">
                  <c:v>-0.49</c:v>
                </c:pt>
                <c:pt idx="1595">
                  <c:v>-0.44</c:v>
                </c:pt>
                <c:pt idx="1596">
                  <c:v>-0.64</c:v>
                </c:pt>
                <c:pt idx="1597">
                  <c:v>-0.12</c:v>
                </c:pt>
                <c:pt idx="1598">
                  <c:v>0.15</c:v>
                </c:pt>
                <c:pt idx="1599">
                  <c:v>0.33</c:v>
                </c:pt>
                <c:pt idx="1600">
                  <c:v>0.36</c:v>
                </c:pt>
                <c:pt idx="1601">
                  <c:v>0.57999999999999996</c:v>
                </c:pt>
                <c:pt idx="1602">
                  <c:v>0.78</c:v>
                </c:pt>
                <c:pt idx="1603">
                  <c:v>1.0900000000000001</c:v>
                </c:pt>
                <c:pt idx="1604">
                  <c:v>1.19</c:v>
                </c:pt>
                <c:pt idx="1605">
                  <c:v>1.23</c:v>
                </c:pt>
                <c:pt idx="1606">
                  <c:v>1.37</c:v>
                </c:pt>
                <c:pt idx="1607">
                  <c:v>1.51</c:v>
                </c:pt>
                <c:pt idx="1608">
                  <c:v>1.74</c:v>
                </c:pt>
                <c:pt idx="1609">
                  <c:v>1.69</c:v>
                </c:pt>
                <c:pt idx="1610">
                  <c:v>1.66</c:v>
                </c:pt>
                <c:pt idx="1611">
                  <c:v>1.8</c:v>
                </c:pt>
                <c:pt idx="1612">
                  <c:v>2.0299999999999998</c:v>
                </c:pt>
                <c:pt idx="1613">
                  <c:v>2.0499999999999998</c:v>
                </c:pt>
                <c:pt idx="1614">
                  <c:v>1.97</c:v>
                </c:pt>
                <c:pt idx="1615">
                  <c:v>2.0099999999999998</c:v>
                </c:pt>
                <c:pt idx="1616">
                  <c:v>2.54</c:v>
                </c:pt>
                <c:pt idx="1617">
                  <c:v>2.4300000000000002</c:v>
                </c:pt>
                <c:pt idx="1618">
                  <c:v>2.68</c:v>
                </c:pt>
                <c:pt idx="1619">
                  <c:v>2.79</c:v>
                </c:pt>
                <c:pt idx="1620">
                  <c:v>2.75</c:v>
                </c:pt>
                <c:pt idx="1621">
                  <c:v>2.75</c:v>
                </c:pt>
                <c:pt idx="1622">
                  <c:v>2.77</c:v>
                </c:pt>
                <c:pt idx="1623">
                  <c:v>3.03</c:v>
                </c:pt>
                <c:pt idx="1624">
                  <c:v>2.81</c:v>
                </c:pt>
                <c:pt idx="1625">
                  <c:v>2.6</c:v>
                </c:pt>
                <c:pt idx="1626">
                  <c:v>2.63</c:v>
                </c:pt>
                <c:pt idx="1627">
                  <c:v>2.6</c:v>
                </c:pt>
                <c:pt idx="1628">
                  <c:v>2.42</c:v>
                </c:pt>
                <c:pt idx="1629">
                  <c:v>2.4</c:v>
                </c:pt>
                <c:pt idx="1630">
                  <c:v>2.52</c:v>
                </c:pt>
                <c:pt idx="1631">
                  <c:v>2.57</c:v>
                </c:pt>
                <c:pt idx="1632">
                  <c:v>2.78</c:v>
                </c:pt>
                <c:pt idx="1633">
                  <c:v>2.88</c:v>
                </c:pt>
                <c:pt idx="1634">
                  <c:v>3.07</c:v>
                </c:pt>
                <c:pt idx="1635">
                  <c:v>3.06</c:v>
                </c:pt>
                <c:pt idx="1636">
                  <c:v>3.04</c:v>
                </c:pt>
                <c:pt idx="1637">
                  <c:v>2.99</c:v>
                </c:pt>
                <c:pt idx="1638">
                  <c:v>2.76</c:v>
                </c:pt>
                <c:pt idx="1639">
                  <c:v>2.7</c:v>
                </c:pt>
                <c:pt idx="1640">
                  <c:v>2.67</c:v>
                </c:pt>
                <c:pt idx="1641">
                  <c:v>2.4700000000000002</c:v>
                </c:pt>
                <c:pt idx="1642">
                  <c:v>2.27</c:v>
                </c:pt>
                <c:pt idx="1643">
                  <c:v>2.11</c:v>
                </c:pt>
                <c:pt idx="1644">
                  <c:v>1.96</c:v>
                </c:pt>
                <c:pt idx="1645">
                  <c:v>1.77</c:v>
                </c:pt>
                <c:pt idx="1646">
                  <c:v>1.51</c:v>
                </c:pt>
                <c:pt idx="1647">
                  <c:v>1.31</c:v>
                </c:pt>
                <c:pt idx="1648">
                  <c:v>1.01</c:v>
                </c:pt>
                <c:pt idx="1649">
                  <c:v>1.04</c:v>
                </c:pt>
                <c:pt idx="1650">
                  <c:v>0.91</c:v>
                </c:pt>
                <c:pt idx="1651">
                  <c:v>0.76</c:v>
                </c:pt>
                <c:pt idx="1652">
                  <c:v>0.71</c:v>
                </c:pt>
                <c:pt idx="1653">
                  <c:v>0.81</c:v>
                </c:pt>
                <c:pt idx="1654">
                  <c:v>0.35</c:v>
                </c:pt>
                <c:pt idx="1655">
                  <c:v>0.27</c:v>
                </c:pt>
                <c:pt idx="1656">
                  <c:v>0.31</c:v>
                </c:pt>
                <c:pt idx="1657">
                  <c:v>0.33</c:v>
                </c:pt>
                <c:pt idx="1658">
                  <c:v>0.15</c:v>
                </c:pt>
                <c:pt idx="1659">
                  <c:v>0.09</c:v>
                </c:pt>
                <c:pt idx="1660">
                  <c:v>0.11</c:v>
                </c:pt>
                <c:pt idx="1661">
                  <c:v>0.16</c:v>
                </c:pt>
                <c:pt idx="1662">
                  <c:v>0.02</c:v>
                </c:pt>
                <c:pt idx="1663">
                  <c:v>0.2</c:v>
                </c:pt>
                <c:pt idx="1664">
                  <c:v>0.31</c:v>
                </c:pt>
                <c:pt idx="1665">
                  <c:v>0.44</c:v>
                </c:pt>
                <c:pt idx="1666">
                  <c:v>0.5</c:v>
                </c:pt>
                <c:pt idx="1667">
                  <c:v>0.56999999999999995</c:v>
                </c:pt>
                <c:pt idx="1668">
                  <c:v>0.55000000000000004</c:v>
                </c:pt>
                <c:pt idx="1669">
                  <c:v>0.84</c:v>
                </c:pt>
                <c:pt idx="1670">
                  <c:v>0.93</c:v>
                </c:pt>
                <c:pt idx="1671">
                  <c:v>0.84</c:v>
                </c:pt>
                <c:pt idx="1672">
                  <c:v>0.81</c:v>
                </c:pt>
                <c:pt idx="1673">
                  <c:v>0.81</c:v>
                </c:pt>
                <c:pt idx="1674">
                  <c:v>0.7</c:v>
                </c:pt>
                <c:pt idx="1675">
                  <c:v>0.87</c:v>
                </c:pt>
                <c:pt idx="1676">
                  <c:v>0.89</c:v>
                </c:pt>
                <c:pt idx="1677">
                  <c:v>0.91</c:v>
                </c:pt>
                <c:pt idx="1678">
                  <c:v>0.8</c:v>
                </c:pt>
                <c:pt idx="1679">
                  <c:v>0.71</c:v>
                </c:pt>
                <c:pt idx="1680">
                  <c:v>0.62</c:v>
                </c:pt>
                <c:pt idx="1681">
                  <c:v>0.67</c:v>
                </c:pt>
                <c:pt idx="1682">
                  <c:v>0.62</c:v>
                </c:pt>
                <c:pt idx="1683">
                  <c:v>0.57999999999999996</c:v>
                </c:pt>
                <c:pt idx="1684">
                  <c:v>0.51</c:v>
                </c:pt>
                <c:pt idx="1685">
                  <c:v>0.4</c:v>
                </c:pt>
                <c:pt idx="1686">
                  <c:v>0.25</c:v>
                </c:pt>
                <c:pt idx="1687">
                  <c:v>0.09</c:v>
                </c:pt>
                <c:pt idx="1688">
                  <c:v>-0.21</c:v>
                </c:pt>
                <c:pt idx="1689">
                  <c:v>-0.36</c:v>
                </c:pt>
                <c:pt idx="1690">
                  <c:v>-0.34</c:v>
                </c:pt>
                <c:pt idx="1691">
                  <c:v>-0.49</c:v>
                </c:pt>
                <c:pt idx="1692">
                  <c:v>-0.4</c:v>
                </c:pt>
                <c:pt idx="1693">
                  <c:v>-0.33</c:v>
                </c:pt>
                <c:pt idx="1694">
                  <c:v>-0.28000000000000003</c:v>
                </c:pt>
                <c:pt idx="1695">
                  <c:v>-0.32</c:v>
                </c:pt>
                <c:pt idx="1696">
                  <c:v>-0.27</c:v>
                </c:pt>
                <c:pt idx="1697">
                  <c:v>-0.38</c:v>
                </c:pt>
                <c:pt idx="1698">
                  <c:v>-0.33</c:v>
                </c:pt>
                <c:pt idx="1699">
                  <c:v>-0.39</c:v>
                </c:pt>
                <c:pt idx="1700">
                  <c:v>-0.18</c:v>
                </c:pt>
                <c:pt idx="1701">
                  <c:v>-0.23</c:v>
                </c:pt>
                <c:pt idx="1702">
                  <c:v>-0.1</c:v>
                </c:pt>
                <c:pt idx="1703">
                  <c:v>-0.1</c:v>
                </c:pt>
                <c:pt idx="1704">
                  <c:v>7.0000000000000007E-2</c:v>
                </c:pt>
                <c:pt idx="1705">
                  <c:v>0.16</c:v>
                </c:pt>
                <c:pt idx="1706">
                  <c:v>0.23</c:v>
                </c:pt>
                <c:pt idx="1707">
                  <c:v>0.41</c:v>
                </c:pt>
                <c:pt idx="1708">
                  <c:v>0.28000000000000003</c:v>
                </c:pt>
                <c:pt idx="1709">
                  <c:v>0.15</c:v>
                </c:pt>
                <c:pt idx="1710">
                  <c:v>0.05</c:v>
                </c:pt>
                <c:pt idx="1711">
                  <c:v>-7.0000000000000007E-2</c:v>
                </c:pt>
                <c:pt idx="1712">
                  <c:v>-0.05</c:v>
                </c:pt>
                <c:pt idx="1713">
                  <c:v>-0.2</c:v>
                </c:pt>
                <c:pt idx="1714">
                  <c:v>-0.35</c:v>
                </c:pt>
                <c:pt idx="1715">
                  <c:v>-0.44</c:v>
                </c:pt>
                <c:pt idx="1716">
                  <c:v>-0.32</c:v>
                </c:pt>
                <c:pt idx="1717">
                  <c:v>-0.33</c:v>
                </c:pt>
                <c:pt idx="1718">
                  <c:v>-0.27</c:v>
                </c:pt>
                <c:pt idx="1719">
                  <c:v>-0.34</c:v>
                </c:pt>
                <c:pt idx="1720">
                  <c:v>-0.38</c:v>
                </c:pt>
                <c:pt idx="1721">
                  <c:v>-0.25</c:v>
                </c:pt>
                <c:pt idx="1722">
                  <c:v>-0.36</c:v>
                </c:pt>
                <c:pt idx="1723">
                  <c:v>-0.28000000000000003</c:v>
                </c:pt>
                <c:pt idx="1724">
                  <c:v>-0.15</c:v>
                </c:pt>
                <c:pt idx="1725">
                  <c:v>-0.15</c:v>
                </c:pt>
                <c:pt idx="1726">
                  <c:v>-0.09</c:v>
                </c:pt>
                <c:pt idx="1727">
                  <c:v>-0.25</c:v>
                </c:pt>
                <c:pt idx="1728">
                  <c:v>0</c:v>
                </c:pt>
                <c:pt idx="1729">
                  <c:v>0.16</c:v>
                </c:pt>
                <c:pt idx="1730">
                  <c:v>0.46</c:v>
                </c:pt>
                <c:pt idx="1731">
                  <c:v>0.68</c:v>
                </c:pt>
                <c:pt idx="1732">
                  <c:v>0.81</c:v>
                </c:pt>
                <c:pt idx="1733">
                  <c:v>1.24</c:v>
                </c:pt>
                <c:pt idx="1734">
                  <c:v>1.34</c:v>
                </c:pt>
                <c:pt idx="1735">
                  <c:v>1.23</c:v>
                </c:pt>
                <c:pt idx="1736">
                  <c:v>0.98</c:v>
                </c:pt>
                <c:pt idx="1737">
                  <c:v>0.85</c:v>
                </c:pt>
                <c:pt idx="1738">
                  <c:v>0.56999999999999995</c:v>
                </c:pt>
                <c:pt idx="1739">
                  <c:v>0.55000000000000004</c:v>
                </c:pt>
                <c:pt idx="1740">
                  <c:v>0.34</c:v>
                </c:pt>
                <c:pt idx="1741">
                  <c:v>0.53</c:v>
                </c:pt>
                <c:pt idx="1742">
                  <c:v>0.43</c:v>
                </c:pt>
                <c:pt idx="1743">
                  <c:v>0.2</c:v>
                </c:pt>
                <c:pt idx="1744">
                  <c:v>0.19</c:v>
                </c:pt>
                <c:pt idx="1745">
                  <c:v>0.01</c:v>
                </c:pt>
                <c:pt idx="1746">
                  <c:v>0.2</c:v>
                </c:pt>
                <c:pt idx="1747">
                  <c:v>7.0000000000000007E-2</c:v>
                </c:pt>
                <c:pt idx="1748">
                  <c:v>0.09</c:v>
                </c:pt>
                <c:pt idx="1749">
                  <c:v>-0.02</c:v>
                </c:pt>
                <c:pt idx="1750">
                  <c:v>-0.18</c:v>
                </c:pt>
                <c:pt idx="1751">
                  <c:v>0.04</c:v>
                </c:pt>
                <c:pt idx="1752">
                  <c:v>-0.01</c:v>
                </c:pt>
                <c:pt idx="1753">
                  <c:v>-0.04</c:v>
                </c:pt>
                <c:pt idx="1754">
                  <c:v>-0.05</c:v>
                </c:pt>
                <c:pt idx="1755">
                  <c:v>-0.14000000000000001</c:v>
                </c:pt>
                <c:pt idx="1756">
                  <c:v>0.02</c:v>
                </c:pt>
                <c:pt idx="1757">
                  <c:v>-0.18</c:v>
                </c:pt>
                <c:pt idx="1758">
                  <c:v>-7.0000000000000007E-2</c:v>
                </c:pt>
                <c:pt idx="1759">
                  <c:v>-0.02</c:v>
                </c:pt>
                <c:pt idx="1760">
                  <c:v>-0.09</c:v>
                </c:pt>
                <c:pt idx="1761">
                  <c:v>7.0000000000000007E-2</c:v>
                </c:pt>
                <c:pt idx="1762">
                  <c:v>0.05</c:v>
                </c:pt>
                <c:pt idx="1763">
                  <c:v>0.15</c:v>
                </c:pt>
                <c:pt idx="1764">
                  <c:v>0.19</c:v>
                </c:pt>
                <c:pt idx="1765">
                  <c:v>0.25</c:v>
                </c:pt>
                <c:pt idx="1766">
                  <c:v>7.0000000000000007E-2</c:v>
                </c:pt>
                <c:pt idx="1767">
                  <c:v>0.33</c:v>
                </c:pt>
                <c:pt idx="1768">
                  <c:v>0.59</c:v>
                </c:pt>
                <c:pt idx="1769">
                  <c:v>0.63</c:v>
                </c:pt>
                <c:pt idx="1770">
                  <c:v>0.5</c:v>
                </c:pt>
                <c:pt idx="1771">
                  <c:v>0.65</c:v>
                </c:pt>
                <c:pt idx="1772">
                  <c:v>0.87</c:v>
                </c:pt>
                <c:pt idx="1773">
                  <c:v>1.1200000000000001</c:v>
                </c:pt>
                <c:pt idx="1774">
                  <c:v>1.19</c:v>
                </c:pt>
                <c:pt idx="1775">
                  <c:v>1.48</c:v>
                </c:pt>
                <c:pt idx="1776">
                  <c:v>1.36</c:v>
                </c:pt>
                <c:pt idx="1777">
                  <c:v>1.58</c:v>
                </c:pt>
                <c:pt idx="1778">
                  <c:v>1.62</c:v>
                </c:pt>
                <c:pt idx="1779">
                  <c:v>1.38</c:v>
                </c:pt>
                <c:pt idx="1780">
                  <c:v>1.7</c:v>
                </c:pt>
                <c:pt idx="1781">
                  <c:v>1.81</c:v>
                </c:pt>
                <c:pt idx="1782">
                  <c:v>1.95</c:v>
                </c:pt>
                <c:pt idx="1783">
                  <c:v>2.2400000000000002</c:v>
                </c:pt>
                <c:pt idx="1784">
                  <c:v>2.5099999999999998</c:v>
                </c:pt>
                <c:pt idx="1785">
                  <c:v>2.2200000000000002</c:v>
                </c:pt>
                <c:pt idx="1786">
                  <c:v>1.97</c:v>
                </c:pt>
                <c:pt idx="1787">
                  <c:v>1.92</c:v>
                </c:pt>
                <c:pt idx="1788">
                  <c:v>1.75</c:v>
                </c:pt>
                <c:pt idx="1789">
                  <c:v>1.42</c:v>
                </c:pt>
                <c:pt idx="1790">
                  <c:v>1.41</c:v>
                </c:pt>
                <c:pt idx="1791">
                  <c:v>1.1299999999999999</c:v>
                </c:pt>
                <c:pt idx="1792">
                  <c:v>0.98</c:v>
                </c:pt>
                <c:pt idx="1793">
                  <c:v>0.9</c:v>
                </c:pt>
                <c:pt idx="1794">
                  <c:v>0.69</c:v>
                </c:pt>
                <c:pt idx="1795">
                  <c:v>0.64</c:v>
                </c:pt>
                <c:pt idx="1796">
                  <c:v>0.53</c:v>
                </c:pt>
                <c:pt idx="1797">
                  <c:v>0.57999999999999996</c:v>
                </c:pt>
                <c:pt idx="1798">
                  <c:v>0.67</c:v>
                </c:pt>
                <c:pt idx="1799">
                  <c:v>0.7</c:v>
                </c:pt>
                <c:pt idx="1800">
                  <c:v>0.52</c:v>
                </c:pt>
                <c:pt idx="1801">
                  <c:v>0.72</c:v>
                </c:pt>
                <c:pt idx="1802">
                  <c:v>0.65</c:v>
                </c:pt>
                <c:pt idx="1803">
                  <c:v>0.67</c:v>
                </c:pt>
                <c:pt idx="1804">
                  <c:v>0.57999999999999996</c:v>
                </c:pt>
                <c:pt idx="1805">
                  <c:v>0.44</c:v>
                </c:pt>
                <c:pt idx="1806">
                  <c:v>0.54</c:v>
                </c:pt>
                <c:pt idx="1807">
                  <c:v>0.39</c:v>
                </c:pt>
                <c:pt idx="1808">
                  <c:v>0.53</c:v>
                </c:pt>
                <c:pt idx="1809">
                  <c:v>0.5</c:v>
                </c:pt>
                <c:pt idx="1810">
                  <c:v>0.28999999999999998</c:v>
                </c:pt>
                <c:pt idx="1811">
                  <c:v>0.32</c:v>
                </c:pt>
                <c:pt idx="1812">
                  <c:v>0.52</c:v>
                </c:pt>
                <c:pt idx="1813">
                  <c:v>0.48</c:v>
                </c:pt>
                <c:pt idx="1814">
                  <c:v>0.42</c:v>
                </c:pt>
                <c:pt idx="1815">
                  <c:v>0.43</c:v>
                </c:pt>
                <c:pt idx="1816">
                  <c:v>0.61</c:v>
                </c:pt>
                <c:pt idx="1817">
                  <c:v>0.67</c:v>
                </c:pt>
                <c:pt idx="1818">
                  <c:v>0.87</c:v>
                </c:pt>
                <c:pt idx="1819">
                  <c:v>0.9</c:v>
                </c:pt>
                <c:pt idx="1820">
                  <c:v>0.95</c:v>
                </c:pt>
                <c:pt idx="1821">
                  <c:v>1.1499999999999999</c:v>
                </c:pt>
                <c:pt idx="1822">
                  <c:v>1.5</c:v>
                </c:pt>
                <c:pt idx="1823">
                  <c:v>1.48</c:v>
                </c:pt>
                <c:pt idx="1824">
                  <c:v>1.26</c:v>
                </c:pt>
                <c:pt idx="1825">
                  <c:v>1.44</c:v>
                </c:pt>
                <c:pt idx="1826">
                  <c:v>1.6</c:v>
                </c:pt>
                <c:pt idx="1827">
                  <c:v>1.51</c:v>
                </c:pt>
                <c:pt idx="1828">
                  <c:v>1.71</c:v>
                </c:pt>
                <c:pt idx="1829">
                  <c:v>1.63</c:v>
                </c:pt>
                <c:pt idx="1830">
                  <c:v>1.93</c:v>
                </c:pt>
                <c:pt idx="1831">
                  <c:v>1.89</c:v>
                </c:pt>
                <c:pt idx="1832">
                  <c:v>2.11</c:v>
                </c:pt>
                <c:pt idx="1833">
                  <c:v>2.1800000000000002</c:v>
                </c:pt>
                <c:pt idx="1834">
                  <c:v>2.0299999999999998</c:v>
                </c:pt>
                <c:pt idx="1835">
                  <c:v>1.82</c:v>
                </c:pt>
                <c:pt idx="1836">
                  <c:v>1.77</c:v>
                </c:pt>
                <c:pt idx="1837">
                  <c:v>1.5</c:v>
                </c:pt>
                <c:pt idx="1838">
                  <c:v>1.62</c:v>
                </c:pt>
                <c:pt idx="1839">
                  <c:v>1.82</c:v>
                </c:pt>
                <c:pt idx="1840">
                  <c:v>1.7</c:v>
                </c:pt>
                <c:pt idx="1841">
                  <c:v>1.58</c:v>
                </c:pt>
                <c:pt idx="1842">
                  <c:v>1.45</c:v>
                </c:pt>
                <c:pt idx="1843">
                  <c:v>1.48</c:v>
                </c:pt>
                <c:pt idx="1844">
                  <c:v>1.48</c:v>
                </c:pt>
                <c:pt idx="1845">
                  <c:v>1.46</c:v>
                </c:pt>
                <c:pt idx="1846">
                  <c:v>1.37</c:v>
                </c:pt>
                <c:pt idx="1847">
                  <c:v>1.28</c:v>
                </c:pt>
                <c:pt idx="1848">
                  <c:v>1.29</c:v>
                </c:pt>
                <c:pt idx="1849">
                  <c:v>1.42</c:v>
                </c:pt>
                <c:pt idx="1850">
                  <c:v>1.4</c:v>
                </c:pt>
                <c:pt idx="1851">
                  <c:v>1.23</c:v>
                </c:pt>
                <c:pt idx="1852">
                  <c:v>1.54</c:v>
                </c:pt>
                <c:pt idx="1853">
                  <c:v>1.6</c:v>
                </c:pt>
                <c:pt idx="1854">
                  <c:v>1.58</c:v>
                </c:pt>
                <c:pt idx="1855">
                  <c:v>1.76</c:v>
                </c:pt>
                <c:pt idx="1856">
                  <c:v>1.92</c:v>
                </c:pt>
                <c:pt idx="1857">
                  <c:v>1.83</c:v>
                </c:pt>
                <c:pt idx="1858">
                  <c:v>1.83</c:v>
                </c:pt>
                <c:pt idx="1859">
                  <c:v>1.96</c:v>
                </c:pt>
                <c:pt idx="1860">
                  <c:v>1.87</c:v>
                </c:pt>
                <c:pt idx="1861">
                  <c:v>1.6</c:v>
                </c:pt>
                <c:pt idx="1862">
                  <c:v>1.65</c:v>
                </c:pt>
                <c:pt idx="1863">
                  <c:v>1.59</c:v>
                </c:pt>
                <c:pt idx="1864">
                  <c:v>1.48</c:v>
                </c:pt>
                <c:pt idx="1865">
                  <c:v>1.61</c:v>
                </c:pt>
                <c:pt idx="1866">
                  <c:v>1.63</c:v>
                </c:pt>
                <c:pt idx="1867">
                  <c:v>1.35</c:v>
                </c:pt>
                <c:pt idx="1868">
                  <c:v>1.1599999999999999</c:v>
                </c:pt>
                <c:pt idx="1869">
                  <c:v>0.98</c:v>
                </c:pt>
                <c:pt idx="1870">
                  <c:v>0.76</c:v>
                </c:pt>
                <c:pt idx="1871">
                  <c:v>0.46</c:v>
                </c:pt>
                <c:pt idx="1872">
                  <c:v>0.35</c:v>
                </c:pt>
                <c:pt idx="1873">
                  <c:v>0.19</c:v>
                </c:pt>
                <c:pt idx="1874">
                  <c:v>-0.27</c:v>
                </c:pt>
                <c:pt idx="1875">
                  <c:v>-0.18</c:v>
                </c:pt>
                <c:pt idx="1876">
                  <c:v>-0.11</c:v>
                </c:pt>
                <c:pt idx="1877">
                  <c:v>-0.39</c:v>
                </c:pt>
                <c:pt idx="1878">
                  <c:v>-0.41</c:v>
                </c:pt>
                <c:pt idx="1879">
                  <c:v>-0.45</c:v>
                </c:pt>
                <c:pt idx="1880">
                  <c:v>-0.41</c:v>
                </c:pt>
                <c:pt idx="1881">
                  <c:v>-0.44</c:v>
                </c:pt>
                <c:pt idx="1882">
                  <c:v>-0.55000000000000004</c:v>
                </c:pt>
                <c:pt idx="1883">
                  <c:v>-0.7</c:v>
                </c:pt>
                <c:pt idx="1884">
                  <c:v>-0.76</c:v>
                </c:pt>
                <c:pt idx="1885">
                  <c:v>-0.91</c:v>
                </c:pt>
                <c:pt idx="1886">
                  <c:v>-0.71</c:v>
                </c:pt>
                <c:pt idx="1887">
                  <c:v>-0.64</c:v>
                </c:pt>
                <c:pt idx="1888">
                  <c:v>-0.67</c:v>
                </c:pt>
                <c:pt idx="1889">
                  <c:v>-0.55000000000000004</c:v>
                </c:pt>
                <c:pt idx="1890">
                  <c:v>-0.55000000000000004</c:v>
                </c:pt>
                <c:pt idx="1891">
                  <c:v>-0.38</c:v>
                </c:pt>
                <c:pt idx="1892">
                  <c:v>-0.28999999999999998</c:v>
                </c:pt>
                <c:pt idx="1893">
                  <c:v>-0.26</c:v>
                </c:pt>
                <c:pt idx="1894">
                  <c:v>-0.24</c:v>
                </c:pt>
                <c:pt idx="1895">
                  <c:v>-0.31</c:v>
                </c:pt>
                <c:pt idx="1896">
                  <c:v>-0.12</c:v>
                </c:pt>
                <c:pt idx="1897">
                  <c:v>-0.1</c:v>
                </c:pt>
                <c:pt idx="1898">
                  <c:v>-0.16</c:v>
                </c:pt>
                <c:pt idx="1899">
                  <c:v>-0.02</c:v>
                </c:pt>
                <c:pt idx="1900">
                  <c:v>0.04</c:v>
                </c:pt>
                <c:pt idx="1901">
                  <c:v>-0.04</c:v>
                </c:pt>
                <c:pt idx="1902">
                  <c:v>-0.02</c:v>
                </c:pt>
                <c:pt idx="1903">
                  <c:v>0.01</c:v>
                </c:pt>
                <c:pt idx="1904">
                  <c:v>0.22</c:v>
                </c:pt>
                <c:pt idx="1905">
                  <c:v>0.35</c:v>
                </c:pt>
                <c:pt idx="1906">
                  <c:v>0.85</c:v>
                </c:pt>
                <c:pt idx="1907">
                  <c:v>0.79</c:v>
                </c:pt>
                <c:pt idx="1908">
                  <c:v>1.04</c:v>
                </c:pt>
                <c:pt idx="1909">
                  <c:v>1.1499999999999999</c:v>
                </c:pt>
                <c:pt idx="1910">
                  <c:v>1.05</c:v>
                </c:pt>
                <c:pt idx="1911">
                  <c:v>1.03</c:v>
                </c:pt>
                <c:pt idx="1912">
                  <c:v>1.1499999999999999</c:v>
                </c:pt>
                <c:pt idx="1913">
                  <c:v>0.91</c:v>
                </c:pt>
                <c:pt idx="1914">
                  <c:v>0.71</c:v>
                </c:pt>
                <c:pt idx="1915">
                  <c:v>0.49</c:v>
                </c:pt>
                <c:pt idx="1916">
                  <c:v>0.16</c:v>
                </c:pt>
                <c:pt idx="1917">
                  <c:v>0.5</c:v>
                </c:pt>
                <c:pt idx="1918">
                  <c:v>0.33</c:v>
                </c:pt>
                <c:pt idx="1919">
                  <c:v>0.39</c:v>
                </c:pt>
                <c:pt idx="1920">
                  <c:v>0.43</c:v>
                </c:pt>
                <c:pt idx="1921">
                  <c:v>0.63</c:v>
                </c:pt>
                <c:pt idx="1922">
                  <c:v>0.51</c:v>
                </c:pt>
                <c:pt idx="1923">
                  <c:v>0.49</c:v>
                </c:pt>
                <c:pt idx="1924">
                  <c:v>0.45</c:v>
                </c:pt>
                <c:pt idx="1925">
                  <c:v>0.42</c:v>
                </c:pt>
                <c:pt idx="1926">
                  <c:v>0.26</c:v>
                </c:pt>
                <c:pt idx="1927">
                  <c:v>0.39</c:v>
                </c:pt>
                <c:pt idx="1928">
                  <c:v>0.37</c:v>
                </c:pt>
                <c:pt idx="1929">
                  <c:v>0.28000000000000003</c:v>
                </c:pt>
                <c:pt idx="1930">
                  <c:v>0.17</c:v>
                </c:pt>
                <c:pt idx="1931">
                  <c:v>0.09</c:v>
                </c:pt>
                <c:pt idx="1932">
                  <c:v>0.11</c:v>
                </c:pt>
                <c:pt idx="1933">
                  <c:v>0.09</c:v>
                </c:pt>
                <c:pt idx="1934">
                  <c:v>0.15</c:v>
                </c:pt>
                <c:pt idx="1935">
                  <c:v>0.11</c:v>
                </c:pt>
                <c:pt idx="1936">
                  <c:v>0</c:v>
                </c:pt>
                <c:pt idx="1937">
                  <c:v>0.08</c:v>
                </c:pt>
                <c:pt idx="1938">
                  <c:v>0.05</c:v>
                </c:pt>
                <c:pt idx="1939">
                  <c:v>0.09</c:v>
                </c:pt>
                <c:pt idx="1940">
                  <c:v>0.23</c:v>
                </c:pt>
                <c:pt idx="1941">
                  <c:v>0.19</c:v>
                </c:pt>
                <c:pt idx="1942">
                  <c:v>0.49</c:v>
                </c:pt>
                <c:pt idx="1943">
                  <c:v>0.53</c:v>
                </c:pt>
                <c:pt idx="1944">
                  <c:v>0.44</c:v>
                </c:pt>
                <c:pt idx="1945">
                  <c:v>0.51</c:v>
                </c:pt>
                <c:pt idx="1946">
                  <c:v>0.45</c:v>
                </c:pt>
                <c:pt idx="1947">
                  <c:v>0.18</c:v>
                </c:pt>
                <c:pt idx="1948">
                  <c:v>0.1</c:v>
                </c:pt>
                <c:pt idx="1949">
                  <c:v>-0.12</c:v>
                </c:pt>
                <c:pt idx="1950">
                  <c:v>-0.02</c:v>
                </c:pt>
                <c:pt idx="1951">
                  <c:v>0.16</c:v>
                </c:pt>
                <c:pt idx="1952">
                  <c:v>0.47</c:v>
                </c:pt>
                <c:pt idx="1953">
                  <c:v>0.55000000000000004</c:v>
                </c:pt>
                <c:pt idx="1954">
                  <c:v>0.35</c:v>
                </c:pt>
                <c:pt idx="1955">
                  <c:v>0.18</c:v>
                </c:pt>
                <c:pt idx="1956">
                  <c:v>0.22</c:v>
                </c:pt>
                <c:pt idx="1957">
                  <c:v>0.35</c:v>
                </c:pt>
                <c:pt idx="1958">
                  <c:v>0.26</c:v>
                </c:pt>
                <c:pt idx="1959">
                  <c:v>0.27</c:v>
                </c:pt>
                <c:pt idx="1960">
                  <c:v>0.2</c:v>
                </c:pt>
                <c:pt idx="1961">
                  <c:v>0.18</c:v>
                </c:pt>
                <c:pt idx="1962">
                  <c:v>0.34</c:v>
                </c:pt>
                <c:pt idx="1963">
                  <c:v>0.39</c:v>
                </c:pt>
                <c:pt idx="1964">
                  <c:v>0.14000000000000001</c:v>
                </c:pt>
                <c:pt idx="1965">
                  <c:v>-0.12</c:v>
                </c:pt>
                <c:pt idx="1966">
                  <c:v>-0.33</c:v>
                </c:pt>
                <c:pt idx="1967">
                  <c:v>-0.38</c:v>
                </c:pt>
                <c:pt idx="1968">
                  <c:v>-0.42</c:v>
                </c:pt>
                <c:pt idx="1969">
                  <c:v>-0.47</c:v>
                </c:pt>
                <c:pt idx="1970">
                  <c:v>-0.59</c:v>
                </c:pt>
                <c:pt idx="1971">
                  <c:v>-0.6</c:v>
                </c:pt>
                <c:pt idx="1972">
                  <c:v>-0.69</c:v>
                </c:pt>
                <c:pt idx="1973">
                  <c:v>-0.95</c:v>
                </c:pt>
                <c:pt idx="1974">
                  <c:v>-0.96</c:v>
                </c:pt>
                <c:pt idx="1975">
                  <c:v>-1.1100000000000001</c:v>
                </c:pt>
                <c:pt idx="1976">
                  <c:v>-1.3</c:v>
                </c:pt>
                <c:pt idx="1977">
                  <c:v>-1.21</c:v>
                </c:pt>
                <c:pt idx="1978">
                  <c:v>-1.34</c:v>
                </c:pt>
                <c:pt idx="1979">
                  <c:v>-1.3</c:v>
                </c:pt>
                <c:pt idx="1980">
                  <c:v>-1.4</c:v>
                </c:pt>
                <c:pt idx="1981">
                  <c:v>-1.35</c:v>
                </c:pt>
                <c:pt idx="1982">
                  <c:v>-1.52</c:v>
                </c:pt>
                <c:pt idx="1983">
                  <c:v>-1.35</c:v>
                </c:pt>
                <c:pt idx="1984">
                  <c:v>-1.43</c:v>
                </c:pt>
                <c:pt idx="1985">
                  <c:v>-1.75</c:v>
                </c:pt>
                <c:pt idx="1986">
                  <c:v>-1.63</c:v>
                </c:pt>
                <c:pt idx="1987">
                  <c:v>-1.7</c:v>
                </c:pt>
                <c:pt idx="1988">
                  <c:v>-1.99</c:v>
                </c:pt>
                <c:pt idx="1989">
                  <c:v>-2.1</c:v>
                </c:pt>
                <c:pt idx="1990">
                  <c:v>-2.25</c:v>
                </c:pt>
                <c:pt idx="1991">
                  <c:v>-2.15</c:v>
                </c:pt>
                <c:pt idx="1992">
                  <c:v>-2</c:v>
                </c:pt>
                <c:pt idx="1993">
                  <c:v>-2.11</c:v>
                </c:pt>
                <c:pt idx="1994">
                  <c:v>-1.92</c:v>
                </c:pt>
                <c:pt idx="1995">
                  <c:v>-1.86</c:v>
                </c:pt>
                <c:pt idx="1996">
                  <c:v>-1.86</c:v>
                </c:pt>
                <c:pt idx="1997">
                  <c:v>-1.91</c:v>
                </c:pt>
                <c:pt idx="1998">
                  <c:v>-1.66</c:v>
                </c:pt>
                <c:pt idx="1999">
                  <c:v>-1.72</c:v>
                </c:pt>
                <c:pt idx="2000">
                  <c:v>-1.68</c:v>
                </c:pt>
                <c:pt idx="2001">
                  <c:v>-1.7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B3-443F-A874-4BF9C771C0AF}"/>
            </c:ext>
          </c:extLst>
        </c:ser>
        <c:ser>
          <c:idx val="4"/>
          <c:order val="4"/>
          <c:tx>
            <c:v>Erreur 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'2023-01-26-13h39-Trip_mode_Resu'!$B$5:$B$2006</c:f>
              <c:numCache>
                <c:formatCode>General</c:formatCode>
                <c:ptCount val="200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</c:numCache>
            </c:numRef>
          </c:xVal>
          <c:yVal>
            <c:numRef>
              <c:f>'2023-01-26-13h39-Trip_mode_Resu'!$M$5:$M$2006</c:f>
              <c:numCache>
                <c:formatCode>General</c:formatCode>
                <c:ptCount val="2002"/>
                <c:pt idx="0">
                  <c:v>0.06</c:v>
                </c:pt>
                <c:pt idx="1">
                  <c:v>0.39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0.02</c:v>
                </c:pt>
                <c:pt idx="14">
                  <c:v>0.05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0.02</c:v>
                </c:pt>
                <c:pt idx="19">
                  <c:v>-0.02</c:v>
                </c:pt>
                <c:pt idx="20">
                  <c:v>0.02</c:v>
                </c:pt>
                <c:pt idx="21">
                  <c:v>0.01</c:v>
                </c:pt>
                <c:pt idx="22">
                  <c:v>-0.02</c:v>
                </c:pt>
                <c:pt idx="23">
                  <c:v>-0.01</c:v>
                </c:pt>
                <c:pt idx="24">
                  <c:v>0.03</c:v>
                </c:pt>
                <c:pt idx="25">
                  <c:v>0.01</c:v>
                </c:pt>
                <c:pt idx="26">
                  <c:v>-0.02</c:v>
                </c:pt>
                <c:pt idx="27">
                  <c:v>0</c:v>
                </c:pt>
                <c:pt idx="28">
                  <c:v>0.02</c:v>
                </c:pt>
                <c:pt idx="29">
                  <c:v>-0.02</c:v>
                </c:pt>
                <c:pt idx="30">
                  <c:v>-0.01</c:v>
                </c:pt>
                <c:pt idx="31">
                  <c:v>-0.02</c:v>
                </c:pt>
                <c:pt idx="32">
                  <c:v>0.01</c:v>
                </c:pt>
                <c:pt idx="33">
                  <c:v>-0.01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-0.02</c:v>
                </c:pt>
                <c:pt idx="38">
                  <c:v>-0.01</c:v>
                </c:pt>
                <c:pt idx="39">
                  <c:v>0</c:v>
                </c:pt>
                <c:pt idx="40">
                  <c:v>0.02</c:v>
                </c:pt>
                <c:pt idx="41">
                  <c:v>-0.01</c:v>
                </c:pt>
                <c:pt idx="42">
                  <c:v>-0.02</c:v>
                </c:pt>
                <c:pt idx="43">
                  <c:v>0</c:v>
                </c:pt>
                <c:pt idx="44">
                  <c:v>0.01</c:v>
                </c:pt>
                <c:pt idx="45">
                  <c:v>-0.02</c:v>
                </c:pt>
                <c:pt idx="46">
                  <c:v>0</c:v>
                </c:pt>
                <c:pt idx="47">
                  <c:v>-0.02</c:v>
                </c:pt>
                <c:pt idx="48">
                  <c:v>0.01</c:v>
                </c:pt>
                <c:pt idx="49">
                  <c:v>-0.02</c:v>
                </c:pt>
                <c:pt idx="50">
                  <c:v>0</c:v>
                </c:pt>
                <c:pt idx="51">
                  <c:v>-0.01</c:v>
                </c:pt>
                <c:pt idx="52">
                  <c:v>0.01</c:v>
                </c:pt>
                <c:pt idx="53">
                  <c:v>0.01</c:v>
                </c:pt>
                <c:pt idx="54">
                  <c:v>-0.01</c:v>
                </c:pt>
                <c:pt idx="55">
                  <c:v>-0.02</c:v>
                </c:pt>
                <c:pt idx="56">
                  <c:v>0.01</c:v>
                </c:pt>
                <c:pt idx="57">
                  <c:v>-0.01</c:v>
                </c:pt>
                <c:pt idx="58">
                  <c:v>0</c:v>
                </c:pt>
                <c:pt idx="59">
                  <c:v>-0.03</c:v>
                </c:pt>
                <c:pt idx="60">
                  <c:v>0.02</c:v>
                </c:pt>
                <c:pt idx="61">
                  <c:v>-0.01</c:v>
                </c:pt>
                <c:pt idx="62">
                  <c:v>-0.02</c:v>
                </c:pt>
                <c:pt idx="63">
                  <c:v>-0.02</c:v>
                </c:pt>
                <c:pt idx="64">
                  <c:v>0</c:v>
                </c:pt>
                <c:pt idx="65">
                  <c:v>-0.01</c:v>
                </c:pt>
                <c:pt idx="66">
                  <c:v>-0.01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-0.01</c:v>
                </c:pt>
                <c:pt idx="71">
                  <c:v>-0.02</c:v>
                </c:pt>
                <c:pt idx="72">
                  <c:v>0.01</c:v>
                </c:pt>
                <c:pt idx="73">
                  <c:v>-0.01</c:v>
                </c:pt>
                <c:pt idx="74">
                  <c:v>0</c:v>
                </c:pt>
                <c:pt idx="75">
                  <c:v>-0.01</c:v>
                </c:pt>
                <c:pt idx="76">
                  <c:v>0</c:v>
                </c:pt>
                <c:pt idx="77">
                  <c:v>-0.01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-0.02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-0.02</c:v>
                </c:pt>
                <c:pt idx="90">
                  <c:v>-0.01</c:v>
                </c:pt>
                <c:pt idx="91">
                  <c:v>0</c:v>
                </c:pt>
                <c:pt idx="92">
                  <c:v>0</c:v>
                </c:pt>
                <c:pt idx="93">
                  <c:v>-0.01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-0.01</c:v>
                </c:pt>
                <c:pt idx="98">
                  <c:v>0.01</c:v>
                </c:pt>
                <c:pt idx="99">
                  <c:v>0.01</c:v>
                </c:pt>
                <c:pt idx="100">
                  <c:v>-0.01</c:v>
                </c:pt>
                <c:pt idx="101">
                  <c:v>0</c:v>
                </c:pt>
                <c:pt idx="102">
                  <c:v>-0.01</c:v>
                </c:pt>
                <c:pt idx="103">
                  <c:v>-0.01</c:v>
                </c:pt>
                <c:pt idx="104">
                  <c:v>0</c:v>
                </c:pt>
                <c:pt idx="105">
                  <c:v>0</c:v>
                </c:pt>
                <c:pt idx="106">
                  <c:v>-0.01</c:v>
                </c:pt>
                <c:pt idx="107">
                  <c:v>0</c:v>
                </c:pt>
                <c:pt idx="108">
                  <c:v>0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-0.01</c:v>
                </c:pt>
                <c:pt idx="122">
                  <c:v>0</c:v>
                </c:pt>
                <c:pt idx="123">
                  <c:v>-0.01</c:v>
                </c:pt>
                <c:pt idx="124">
                  <c:v>0.01</c:v>
                </c:pt>
                <c:pt idx="125">
                  <c:v>-0.02</c:v>
                </c:pt>
                <c:pt idx="126">
                  <c:v>-0.01</c:v>
                </c:pt>
                <c:pt idx="127">
                  <c:v>-0.01</c:v>
                </c:pt>
                <c:pt idx="128">
                  <c:v>0</c:v>
                </c:pt>
                <c:pt idx="129">
                  <c:v>-0.01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-0.01</c:v>
                </c:pt>
                <c:pt idx="142">
                  <c:v>-0.01</c:v>
                </c:pt>
                <c:pt idx="143">
                  <c:v>0</c:v>
                </c:pt>
                <c:pt idx="144">
                  <c:v>-0.01</c:v>
                </c:pt>
                <c:pt idx="145">
                  <c:v>-0.01</c:v>
                </c:pt>
                <c:pt idx="146">
                  <c:v>0.01</c:v>
                </c:pt>
                <c:pt idx="147">
                  <c:v>-0.01</c:v>
                </c:pt>
                <c:pt idx="148">
                  <c:v>0</c:v>
                </c:pt>
                <c:pt idx="149">
                  <c:v>0</c:v>
                </c:pt>
                <c:pt idx="150">
                  <c:v>-0.01</c:v>
                </c:pt>
                <c:pt idx="151">
                  <c:v>-0.01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-0.01</c:v>
                </c:pt>
                <c:pt idx="156">
                  <c:v>0</c:v>
                </c:pt>
                <c:pt idx="157">
                  <c:v>0</c:v>
                </c:pt>
                <c:pt idx="158">
                  <c:v>-0.01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-0.01</c:v>
                </c:pt>
                <c:pt idx="163">
                  <c:v>0</c:v>
                </c:pt>
                <c:pt idx="164">
                  <c:v>-0.01</c:v>
                </c:pt>
                <c:pt idx="165">
                  <c:v>0</c:v>
                </c:pt>
                <c:pt idx="166">
                  <c:v>0</c:v>
                </c:pt>
                <c:pt idx="167">
                  <c:v>-0.01</c:v>
                </c:pt>
                <c:pt idx="168">
                  <c:v>0</c:v>
                </c:pt>
                <c:pt idx="169">
                  <c:v>-0.01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-0.01</c:v>
                </c:pt>
                <c:pt idx="174">
                  <c:v>0</c:v>
                </c:pt>
                <c:pt idx="175">
                  <c:v>-0.01</c:v>
                </c:pt>
                <c:pt idx="176">
                  <c:v>-0.01</c:v>
                </c:pt>
                <c:pt idx="177">
                  <c:v>0</c:v>
                </c:pt>
                <c:pt idx="178">
                  <c:v>-0.01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-0.01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0.03</c:v>
                </c:pt>
                <c:pt idx="202">
                  <c:v>-0.01</c:v>
                </c:pt>
                <c:pt idx="203">
                  <c:v>-0.01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-0.01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-0.01</c:v>
                </c:pt>
                <c:pt idx="227">
                  <c:v>-0.01</c:v>
                </c:pt>
                <c:pt idx="228">
                  <c:v>0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0</c:v>
                </c:pt>
                <c:pt idx="237">
                  <c:v>-0.01</c:v>
                </c:pt>
                <c:pt idx="238">
                  <c:v>-0.01</c:v>
                </c:pt>
                <c:pt idx="239">
                  <c:v>0.01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0.01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-0.01</c:v>
                </c:pt>
                <c:pt idx="254">
                  <c:v>0.02</c:v>
                </c:pt>
                <c:pt idx="255">
                  <c:v>-0.01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-0.01</c:v>
                </c:pt>
                <c:pt idx="263">
                  <c:v>0</c:v>
                </c:pt>
                <c:pt idx="264">
                  <c:v>0.01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-0.01</c:v>
                </c:pt>
                <c:pt idx="269">
                  <c:v>-0.01</c:v>
                </c:pt>
                <c:pt idx="270">
                  <c:v>0.01</c:v>
                </c:pt>
                <c:pt idx="271">
                  <c:v>0.01</c:v>
                </c:pt>
                <c:pt idx="272">
                  <c:v>-0.01</c:v>
                </c:pt>
                <c:pt idx="273">
                  <c:v>-0.01</c:v>
                </c:pt>
                <c:pt idx="274">
                  <c:v>0</c:v>
                </c:pt>
                <c:pt idx="275">
                  <c:v>0.01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-0.01</c:v>
                </c:pt>
                <c:pt idx="286">
                  <c:v>0</c:v>
                </c:pt>
                <c:pt idx="287">
                  <c:v>-0.01</c:v>
                </c:pt>
                <c:pt idx="288">
                  <c:v>0</c:v>
                </c:pt>
                <c:pt idx="289">
                  <c:v>0.01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-0.01</c:v>
                </c:pt>
                <c:pt idx="294">
                  <c:v>0.01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-0.01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-0.01</c:v>
                </c:pt>
                <c:pt idx="304">
                  <c:v>-0.01</c:v>
                </c:pt>
                <c:pt idx="305">
                  <c:v>0</c:v>
                </c:pt>
                <c:pt idx="306">
                  <c:v>0</c:v>
                </c:pt>
                <c:pt idx="307">
                  <c:v>-0.01</c:v>
                </c:pt>
                <c:pt idx="308">
                  <c:v>0</c:v>
                </c:pt>
                <c:pt idx="309">
                  <c:v>0</c:v>
                </c:pt>
                <c:pt idx="310">
                  <c:v>0.01</c:v>
                </c:pt>
                <c:pt idx="311">
                  <c:v>0.01</c:v>
                </c:pt>
                <c:pt idx="312">
                  <c:v>-0.01</c:v>
                </c:pt>
                <c:pt idx="313">
                  <c:v>-0.01</c:v>
                </c:pt>
                <c:pt idx="314">
                  <c:v>0</c:v>
                </c:pt>
                <c:pt idx="315">
                  <c:v>0</c:v>
                </c:pt>
                <c:pt idx="316">
                  <c:v>0.01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0.01</c:v>
                </c:pt>
                <c:pt idx="321">
                  <c:v>-0.01</c:v>
                </c:pt>
                <c:pt idx="322">
                  <c:v>-0.01</c:v>
                </c:pt>
                <c:pt idx="323">
                  <c:v>-0.02</c:v>
                </c:pt>
                <c:pt idx="324">
                  <c:v>0.01</c:v>
                </c:pt>
                <c:pt idx="325">
                  <c:v>0</c:v>
                </c:pt>
                <c:pt idx="326">
                  <c:v>-0.01</c:v>
                </c:pt>
                <c:pt idx="327">
                  <c:v>0</c:v>
                </c:pt>
                <c:pt idx="328">
                  <c:v>0.01</c:v>
                </c:pt>
                <c:pt idx="329">
                  <c:v>0</c:v>
                </c:pt>
                <c:pt idx="330">
                  <c:v>-0.01</c:v>
                </c:pt>
                <c:pt idx="331">
                  <c:v>0.02</c:v>
                </c:pt>
                <c:pt idx="332">
                  <c:v>0</c:v>
                </c:pt>
                <c:pt idx="333">
                  <c:v>0.01</c:v>
                </c:pt>
                <c:pt idx="334">
                  <c:v>0</c:v>
                </c:pt>
                <c:pt idx="335">
                  <c:v>0.01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-0.01</c:v>
                </c:pt>
                <c:pt idx="342">
                  <c:v>0.01</c:v>
                </c:pt>
                <c:pt idx="343">
                  <c:v>0</c:v>
                </c:pt>
                <c:pt idx="344">
                  <c:v>0.01</c:v>
                </c:pt>
                <c:pt idx="345">
                  <c:v>0</c:v>
                </c:pt>
                <c:pt idx="346">
                  <c:v>-0.01</c:v>
                </c:pt>
                <c:pt idx="347">
                  <c:v>0</c:v>
                </c:pt>
                <c:pt idx="348">
                  <c:v>0</c:v>
                </c:pt>
                <c:pt idx="349">
                  <c:v>0.02</c:v>
                </c:pt>
                <c:pt idx="350">
                  <c:v>0.01</c:v>
                </c:pt>
                <c:pt idx="351">
                  <c:v>0</c:v>
                </c:pt>
                <c:pt idx="352">
                  <c:v>0</c:v>
                </c:pt>
                <c:pt idx="353">
                  <c:v>-0.02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0.01</c:v>
                </c:pt>
                <c:pt idx="362">
                  <c:v>-0.01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0.01</c:v>
                </c:pt>
                <c:pt idx="368">
                  <c:v>0</c:v>
                </c:pt>
                <c:pt idx="369">
                  <c:v>-0.01</c:v>
                </c:pt>
                <c:pt idx="370">
                  <c:v>0</c:v>
                </c:pt>
                <c:pt idx="371">
                  <c:v>-0.01</c:v>
                </c:pt>
                <c:pt idx="372">
                  <c:v>0</c:v>
                </c:pt>
                <c:pt idx="373">
                  <c:v>-0.01</c:v>
                </c:pt>
                <c:pt idx="374">
                  <c:v>0</c:v>
                </c:pt>
                <c:pt idx="375">
                  <c:v>0.01</c:v>
                </c:pt>
                <c:pt idx="376">
                  <c:v>-0.01</c:v>
                </c:pt>
                <c:pt idx="377">
                  <c:v>-0.01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-0.01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-0.01</c:v>
                </c:pt>
                <c:pt idx="387">
                  <c:v>0</c:v>
                </c:pt>
                <c:pt idx="388">
                  <c:v>-0.01</c:v>
                </c:pt>
                <c:pt idx="389">
                  <c:v>0</c:v>
                </c:pt>
                <c:pt idx="390">
                  <c:v>0.01</c:v>
                </c:pt>
                <c:pt idx="391">
                  <c:v>0</c:v>
                </c:pt>
                <c:pt idx="392">
                  <c:v>-0.01</c:v>
                </c:pt>
                <c:pt idx="393">
                  <c:v>0</c:v>
                </c:pt>
                <c:pt idx="394">
                  <c:v>0.01</c:v>
                </c:pt>
                <c:pt idx="395">
                  <c:v>0</c:v>
                </c:pt>
                <c:pt idx="396">
                  <c:v>-0.01</c:v>
                </c:pt>
                <c:pt idx="397">
                  <c:v>-0.01</c:v>
                </c:pt>
                <c:pt idx="398">
                  <c:v>-0.01</c:v>
                </c:pt>
                <c:pt idx="399">
                  <c:v>0.01</c:v>
                </c:pt>
                <c:pt idx="400">
                  <c:v>0</c:v>
                </c:pt>
                <c:pt idx="401">
                  <c:v>0</c:v>
                </c:pt>
                <c:pt idx="402">
                  <c:v>0.01</c:v>
                </c:pt>
                <c:pt idx="403">
                  <c:v>0</c:v>
                </c:pt>
                <c:pt idx="404">
                  <c:v>0</c:v>
                </c:pt>
                <c:pt idx="405">
                  <c:v>-0.01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-0.01</c:v>
                </c:pt>
                <c:pt idx="410">
                  <c:v>0.01</c:v>
                </c:pt>
                <c:pt idx="411">
                  <c:v>0</c:v>
                </c:pt>
                <c:pt idx="412">
                  <c:v>0</c:v>
                </c:pt>
                <c:pt idx="413">
                  <c:v>0.01</c:v>
                </c:pt>
                <c:pt idx="414">
                  <c:v>0.01</c:v>
                </c:pt>
                <c:pt idx="415">
                  <c:v>0</c:v>
                </c:pt>
                <c:pt idx="416">
                  <c:v>-0.01</c:v>
                </c:pt>
                <c:pt idx="417">
                  <c:v>-0.01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0.01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-0.01</c:v>
                </c:pt>
                <c:pt idx="426">
                  <c:v>-0.02</c:v>
                </c:pt>
                <c:pt idx="427">
                  <c:v>-0.02</c:v>
                </c:pt>
                <c:pt idx="428">
                  <c:v>0.01</c:v>
                </c:pt>
                <c:pt idx="429">
                  <c:v>0</c:v>
                </c:pt>
                <c:pt idx="430">
                  <c:v>0.01</c:v>
                </c:pt>
                <c:pt idx="431">
                  <c:v>-0.01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-0.01</c:v>
                </c:pt>
                <c:pt idx="437">
                  <c:v>0</c:v>
                </c:pt>
                <c:pt idx="438">
                  <c:v>-0.01</c:v>
                </c:pt>
                <c:pt idx="439">
                  <c:v>0</c:v>
                </c:pt>
                <c:pt idx="440">
                  <c:v>0.01</c:v>
                </c:pt>
                <c:pt idx="441">
                  <c:v>0.02</c:v>
                </c:pt>
                <c:pt idx="442">
                  <c:v>0.02</c:v>
                </c:pt>
                <c:pt idx="443">
                  <c:v>0</c:v>
                </c:pt>
                <c:pt idx="444">
                  <c:v>0.01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0.01</c:v>
                </c:pt>
                <c:pt idx="451">
                  <c:v>0</c:v>
                </c:pt>
                <c:pt idx="452">
                  <c:v>-0.01</c:v>
                </c:pt>
                <c:pt idx="453">
                  <c:v>0</c:v>
                </c:pt>
                <c:pt idx="454">
                  <c:v>-0.01</c:v>
                </c:pt>
                <c:pt idx="455">
                  <c:v>-0.01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-0.01</c:v>
                </c:pt>
                <c:pt idx="464">
                  <c:v>0</c:v>
                </c:pt>
                <c:pt idx="465">
                  <c:v>0</c:v>
                </c:pt>
                <c:pt idx="466">
                  <c:v>-0.02</c:v>
                </c:pt>
                <c:pt idx="467">
                  <c:v>0</c:v>
                </c:pt>
                <c:pt idx="468">
                  <c:v>0</c:v>
                </c:pt>
                <c:pt idx="469">
                  <c:v>0.01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0.01</c:v>
                </c:pt>
                <c:pt idx="475">
                  <c:v>0</c:v>
                </c:pt>
                <c:pt idx="476">
                  <c:v>-0.01</c:v>
                </c:pt>
                <c:pt idx="477">
                  <c:v>0</c:v>
                </c:pt>
                <c:pt idx="478">
                  <c:v>-0.01</c:v>
                </c:pt>
                <c:pt idx="479">
                  <c:v>0.01</c:v>
                </c:pt>
                <c:pt idx="480">
                  <c:v>0</c:v>
                </c:pt>
                <c:pt idx="481">
                  <c:v>-0.01</c:v>
                </c:pt>
                <c:pt idx="482">
                  <c:v>0</c:v>
                </c:pt>
                <c:pt idx="483">
                  <c:v>0</c:v>
                </c:pt>
                <c:pt idx="484">
                  <c:v>0.01</c:v>
                </c:pt>
                <c:pt idx="485">
                  <c:v>0.01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-0.01</c:v>
                </c:pt>
                <c:pt idx="490">
                  <c:v>0</c:v>
                </c:pt>
                <c:pt idx="491">
                  <c:v>0.01</c:v>
                </c:pt>
                <c:pt idx="492">
                  <c:v>-0.01</c:v>
                </c:pt>
                <c:pt idx="493">
                  <c:v>0</c:v>
                </c:pt>
                <c:pt idx="494">
                  <c:v>0.01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-0.02</c:v>
                </c:pt>
                <c:pt idx="500">
                  <c:v>-0.01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0.01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-0.01</c:v>
                </c:pt>
                <c:pt idx="510">
                  <c:v>0</c:v>
                </c:pt>
                <c:pt idx="511">
                  <c:v>-0.01</c:v>
                </c:pt>
                <c:pt idx="512">
                  <c:v>0</c:v>
                </c:pt>
                <c:pt idx="513">
                  <c:v>-0.01</c:v>
                </c:pt>
                <c:pt idx="514">
                  <c:v>-0.01</c:v>
                </c:pt>
                <c:pt idx="515">
                  <c:v>0</c:v>
                </c:pt>
                <c:pt idx="516">
                  <c:v>0</c:v>
                </c:pt>
                <c:pt idx="517">
                  <c:v>0.01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-0.01</c:v>
                </c:pt>
                <c:pt idx="522">
                  <c:v>0.01</c:v>
                </c:pt>
                <c:pt idx="523">
                  <c:v>0.01</c:v>
                </c:pt>
                <c:pt idx="524">
                  <c:v>0</c:v>
                </c:pt>
                <c:pt idx="525">
                  <c:v>0.02</c:v>
                </c:pt>
                <c:pt idx="526">
                  <c:v>0.01</c:v>
                </c:pt>
                <c:pt idx="527">
                  <c:v>0.01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0.01</c:v>
                </c:pt>
                <c:pt idx="534">
                  <c:v>-0.01</c:v>
                </c:pt>
                <c:pt idx="535">
                  <c:v>0</c:v>
                </c:pt>
                <c:pt idx="536">
                  <c:v>0</c:v>
                </c:pt>
                <c:pt idx="537">
                  <c:v>0.01</c:v>
                </c:pt>
                <c:pt idx="538">
                  <c:v>-0.01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-0.01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-0.01</c:v>
                </c:pt>
                <c:pt idx="549">
                  <c:v>0.01</c:v>
                </c:pt>
                <c:pt idx="550">
                  <c:v>0.01</c:v>
                </c:pt>
                <c:pt idx="551">
                  <c:v>0</c:v>
                </c:pt>
                <c:pt idx="552">
                  <c:v>0</c:v>
                </c:pt>
                <c:pt idx="553">
                  <c:v>0.01</c:v>
                </c:pt>
                <c:pt idx="554">
                  <c:v>-0.01</c:v>
                </c:pt>
                <c:pt idx="555">
                  <c:v>0</c:v>
                </c:pt>
                <c:pt idx="556">
                  <c:v>0</c:v>
                </c:pt>
                <c:pt idx="557">
                  <c:v>0.01</c:v>
                </c:pt>
                <c:pt idx="558">
                  <c:v>-0.01</c:v>
                </c:pt>
                <c:pt idx="559">
                  <c:v>0</c:v>
                </c:pt>
                <c:pt idx="560">
                  <c:v>0</c:v>
                </c:pt>
                <c:pt idx="561">
                  <c:v>-0.01</c:v>
                </c:pt>
                <c:pt idx="562">
                  <c:v>-0.01</c:v>
                </c:pt>
                <c:pt idx="563">
                  <c:v>0.01</c:v>
                </c:pt>
                <c:pt idx="564">
                  <c:v>0</c:v>
                </c:pt>
                <c:pt idx="565">
                  <c:v>-0.01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0.01</c:v>
                </c:pt>
                <c:pt idx="571">
                  <c:v>0</c:v>
                </c:pt>
                <c:pt idx="572">
                  <c:v>0</c:v>
                </c:pt>
                <c:pt idx="573">
                  <c:v>0.01</c:v>
                </c:pt>
                <c:pt idx="574">
                  <c:v>0</c:v>
                </c:pt>
                <c:pt idx="575">
                  <c:v>0</c:v>
                </c:pt>
                <c:pt idx="576">
                  <c:v>0.01</c:v>
                </c:pt>
                <c:pt idx="577">
                  <c:v>0</c:v>
                </c:pt>
                <c:pt idx="578">
                  <c:v>-0.01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-0.01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-0.01</c:v>
                </c:pt>
                <c:pt idx="592">
                  <c:v>0</c:v>
                </c:pt>
                <c:pt idx="593">
                  <c:v>0</c:v>
                </c:pt>
                <c:pt idx="594">
                  <c:v>-0.01</c:v>
                </c:pt>
                <c:pt idx="595">
                  <c:v>0</c:v>
                </c:pt>
                <c:pt idx="596">
                  <c:v>0.01</c:v>
                </c:pt>
                <c:pt idx="597">
                  <c:v>0</c:v>
                </c:pt>
                <c:pt idx="598">
                  <c:v>0.02</c:v>
                </c:pt>
                <c:pt idx="599">
                  <c:v>0</c:v>
                </c:pt>
                <c:pt idx="600">
                  <c:v>-0.01</c:v>
                </c:pt>
                <c:pt idx="601">
                  <c:v>-0.01</c:v>
                </c:pt>
                <c:pt idx="602">
                  <c:v>-0.01</c:v>
                </c:pt>
                <c:pt idx="603">
                  <c:v>0.01</c:v>
                </c:pt>
                <c:pt idx="604">
                  <c:v>0</c:v>
                </c:pt>
                <c:pt idx="605">
                  <c:v>0</c:v>
                </c:pt>
                <c:pt idx="606">
                  <c:v>-0.19</c:v>
                </c:pt>
                <c:pt idx="607">
                  <c:v>-0.13</c:v>
                </c:pt>
                <c:pt idx="608">
                  <c:v>0</c:v>
                </c:pt>
                <c:pt idx="609">
                  <c:v>0.08</c:v>
                </c:pt>
                <c:pt idx="610">
                  <c:v>0.01</c:v>
                </c:pt>
                <c:pt idx="611">
                  <c:v>-0.06</c:v>
                </c:pt>
                <c:pt idx="612">
                  <c:v>-0.03</c:v>
                </c:pt>
                <c:pt idx="613">
                  <c:v>7.0000000000000007E-2</c:v>
                </c:pt>
                <c:pt idx="614">
                  <c:v>-0.03</c:v>
                </c:pt>
                <c:pt idx="615">
                  <c:v>-0.1</c:v>
                </c:pt>
                <c:pt idx="616">
                  <c:v>0</c:v>
                </c:pt>
                <c:pt idx="617">
                  <c:v>-0.01</c:v>
                </c:pt>
                <c:pt idx="618">
                  <c:v>-0.16</c:v>
                </c:pt>
                <c:pt idx="619">
                  <c:v>-0.03</c:v>
                </c:pt>
                <c:pt idx="620">
                  <c:v>0.01</c:v>
                </c:pt>
                <c:pt idx="621">
                  <c:v>-7.0000000000000007E-2</c:v>
                </c:pt>
                <c:pt idx="622">
                  <c:v>0.03</c:v>
                </c:pt>
                <c:pt idx="623">
                  <c:v>0.02</c:v>
                </c:pt>
                <c:pt idx="624">
                  <c:v>0.01</c:v>
                </c:pt>
                <c:pt idx="625">
                  <c:v>0.02</c:v>
                </c:pt>
                <c:pt idx="626">
                  <c:v>-0.03</c:v>
                </c:pt>
                <c:pt idx="627">
                  <c:v>0.05</c:v>
                </c:pt>
                <c:pt idx="628">
                  <c:v>-0.01</c:v>
                </c:pt>
                <c:pt idx="629">
                  <c:v>0.01</c:v>
                </c:pt>
                <c:pt idx="630">
                  <c:v>0.01</c:v>
                </c:pt>
                <c:pt idx="631">
                  <c:v>-7.0000000000000007E-2</c:v>
                </c:pt>
                <c:pt idx="632">
                  <c:v>0.03</c:v>
                </c:pt>
                <c:pt idx="633">
                  <c:v>-7.0000000000000007E-2</c:v>
                </c:pt>
                <c:pt idx="634">
                  <c:v>0.06</c:v>
                </c:pt>
                <c:pt idx="635">
                  <c:v>0.09</c:v>
                </c:pt>
                <c:pt idx="636">
                  <c:v>0.08</c:v>
                </c:pt>
                <c:pt idx="637">
                  <c:v>-0.09</c:v>
                </c:pt>
                <c:pt idx="638">
                  <c:v>0.05</c:v>
                </c:pt>
                <c:pt idx="639">
                  <c:v>-0.25</c:v>
                </c:pt>
                <c:pt idx="640">
                  <c:v>0.06</c:v>
                </c:pt>
                <c:pt idx="641">
                  <c:v>-0.03</c:v>
                </c:pt>
                <c:pt idx="642">
                  <c:v>0.04</c:v>
                </c:pt>
                <c:pt idx="643">
                  <c:v>-7.0000000000000007E-2</c:v>
                </c:pt>
                <c:pt idx="644">
                  <c:v>-0.13</c:v>
                </c:pt>
                <c:pt idx="645">
                  <c:v>0.02</c:v>
                </c:pt>
                <c:pt idx="646">
                  <c:v>0.02</c:v>
                </c:pt>
                <c:pt idx="647">
                  <c:v>-0.26</c:v>
                </c:pt>
                <c:pt idx="648">
                  <c:v>-0.33</c:v>
                </c:pt>
                <c:pt idx="649">
                  <c:v>-0.15</c:v>
                </c:pt>
                <c:pt idx="650">
                  <c:v>-0.1</c:v>
                </c:pt>
                <c:pt idx="651">
                  <c:v>-0.42</c:v>
                </c:pt>
                <c:pt idx="652">
                  <c:v>-0.25</c:v>
                </c:pt>
                <c:pt idx="653">
                  <c:v>-0.03</c:v>
                </c:pt>
                <c:pt idx="654">
                  <c:v>-0.43</c:v>
                </c:pt>
                <c:pt idx="655">
                  <c:v>-0.22</c:v>
                </c:pt>
                <c:pt idx="656">
                  <c:v>-0.11</c:v>
                </c:pt>
                <c:pt idx="657">
                  <c:v>-0.41</c:v>
                </c:pt>
                <c:pt idx="658">
                  <c:v>-0.44</c:v>
                </c:pt>
                <c:pt idx="659">
                  <c:v>-0.14000000000000001</c:v>
                </c:pt>
                <c:pt idx="660">
                  <c:v>-0.28000000000000003</c:v>
                </c:pt>
                <c:pt idx="661">
                  <c:v>-0.14000000000000001</c:v>
                </c:pt>
                <c:pt idx="662">
                  <c:v>0.06</c:v>
                </c:pt>
                <c:pt idx="663">
                  <c:v>-0.46</c:v>
                </c:pt>
                <c:pt idx="664">
                  <c:v>-0.33</c:v>
                </c:pt>
                <c:pt idx="665">
                  <c:v>-0.15</c:v>
                </c:pt>
                <c:pt idx="666">
                  <c:v>-0.16</c:v>
                </c:pt>
                <c:pt idx="667">
                  <c:v>-0.45</c:v>
                </c:pt>
                <c:pt idx="668">
                  <c:v>-0.13</c:v>
                </c:pt>
                <c:pt idx="669">
                  <c:v>-0.2</c:v>
                </c:pt>
                <c:pt idx="670">
                  <c:v>-0.38</c:v>
                </c:pt>
                <c:pt idx="671">
                  <c:v>-0.65</c:v>
                </c:pt>
                <c:pt idx="672">
                  <c:v>-0.81</c:v>
                </c:pt>
                <c:pt idx="673">
                  <c:v>-0.57999999999999996</c:v>
                </c:pt>
                <c:pt idx="674">
                  <c:v>-1.35</c:v>
                </c:pt>
                <c:pt idx="675">
                  <c:v>-1.0900000000000001</c:v>
                </c:pt>
                <c:pt idx="676">
                  <c:v>-1.3</c:v>
                </c:pt>
                <c:pt idx="677">
                  <c:v>-1.01</c:v>
                </c:pt>
                <c:pt idx="678">
                  <c:v>-0.75</c:v>
                </c:pt>
                <c:pt idx="679">
                  <c:v>-0.43</c:v>
                </c:pt>
                <c:pt idx="680">
                  <c:v>-1.5</c:v>
                </c:pt>
                <c:pt idx="681">
                  <c:v>-0.74</c:v>
                </c:pt>
                <c:pt idx="682">
                  <c:v>-0.87</c:v>
                </c:pt>
                <c:pt idx="683">
                  <c:v>-0.28999999999999998</c:v>
                </c:pt>
                <c:pt idx="684">
                  <c:v>-0.97</c:v>
                </c:pt>
                <c:pt idx="685">
                  <c:v>-0.19</c:v>
                </c:pt>
                <c:pt idx="686">
                  <c:v>-0.22</c:v>
                </c:pt>
                <c:pt idx="687">
                  <c:v>-0.31</c:v>
                </c:pt>
                <c:pt idx="688">
                  <c:v>0.04</c:v>
                </c:pt>
                <c:pt idx="689">
                  <c:v>-0.25</c:v>
                </c:pt>
                <c:pt idx="690">
                  <c:v>0.22</c:v>
                </c:pt>
                <c:pt idx="691">
                  <c:v>-0.25</c:v>
                </c:pt>
                <c:pt idx="692">
                  <c:v>-0.24</c:v>
                </c:pt>
                <c:pt idx="693">
                  <c:v>0.13</c:v>
                </c:pt>
                <c:pt idx="694">
                  <c:v>-0.11</c:v>
                </c:pt>
                <c:pt idx="695">
                  <c:v>-0.13</c:v>
                </c:pt>
                <c:pt idx="696">
                  <c:v>0.3</c:v>
                </c:pt>
                <c:pt idx="697">
                  <c:v>-0.1</c:v>
                </c:pt>
                <c:pt idx="698">
                  <c:v>-0.06</c:v>
                </c:pt>
                <c:pt idx="699">
                  <c:v>0.13</c:v>
                </c:pt>
                <c:pt idx="700">
                  <c:v>7.0000000000000007E-2</c:v>
                </c:pt>
                <c:pt idx="701">
                  <c:v>0.02</c:v>
                </c:pt>
                <c:pt idx="702">
                  <c:v>0.28000000000000003</c:v>
                </c:pt>
                <c:pt idx="703">
                  <c:v>0.56000000000000005</c:v>
                </c:pt>
                <c:pt idx="704">
                  <c:v>0.12</c:v>
                </c:pt>
                <c:pt idx="705">
                  <c:v>0.22</c:v>
                </c:pt>
                <c:pt idx="706">
                  <c:v>0.11</c:v>
                </c:pt>
                <c:pt idx="707">
                  <c:v>0.37</c:v>
                </c:pt>
                <c:pt idx="708">
                  <c:v>0.23</c:v>
                </c:pt>
                <c:pt idx="709">
                  <c:v>-0.03</c:v>
                </c:pt>
                <c:pt idx="710">
                  <c:v>0.05</c:v>
                </c:pt>
                <c:pt idx="711">
                  <c:v>0.26</c:v>
                </c:pt>
                <c:pt idx="712">
                  <c:v>0.38</c:v>
                </c:pt>
                <c:pt idx="713">
                  <c:v>0.02</c:v>
                </c:pt>
                <c:pt idx="714">
                  <c:v>0.17</c:v>
                </c:pt>
                <c:pt idx="715">
                  <c:v>0.16</c:v>
                </c:pt>
                <c:pt idx="716">
                  <c:v>0.2</c:v>
                </c:pt>
                <c:pt idx="717">
                  <c:v>0.22</c:v>
                </c:pt>
                <c:pt idx="718">
                  <c:v>0.1</c:v>
                </c:pt>
                <c:pt idx="719">
                  <c:v>0.25</c:v>
                </c:pt>
                <c:pt idx="720">
                  <c:v>-0.05</c:v>
                </c:pt>
                <c:pt idx="721">
                  <c:v>0.02</c:v>
                </c:pt>
                <c:pt idx="722">
                  <c:v>-0.27</c:v>
                </c:pt>
                <c:pt idx="723">
                  <c:v>-0.2</c:v>
                </c:pt>
                <c:pt idx="724">
                  <c:v>-0.36</c:v>
                </c:pt>
                <c:pt idx="725">
                  <c:v>-0.4</c:v>
                </c:pt>
                <c:pt idx="726">
                  <c:v>0.31</c:v>
                </c:pt>
                <c:pt idx="727">
                  <c:v>-0.34</c:v>
                </c:pt>
                <c:pt idx="728">
                  <c:v>-0.25</c:v>
                </c:pt>
                <c:pt idx="729">
                  <c:v>0.37</c:v>
                </c:pt>
                <c:pt idx="730">
                  <c:v>0.12</c:v>
                </c:pt>
                <c:pt idx="731">
                  <c:v>-0.3</c:v>
                </c:pt>
                <c:pt idx="732">
                  <c:v>-0.59</c:v>
                </c:pt>
                <c:pt idx="733">
                  <c:v>-0.33</c:v>
                </c:pt>
                <c:pt idx="734">
                  <c:v>0.24</c:v>
                </c:pt>
                <c:pt idx="735">
                  <c:v>7.0000000000000007E-2</c:v>
                </c:pt>
                <c:pt idx="736">
                  <c:v>-0.13</c:v>
                </c:pt>
                <c:pt idx="737">
                  <c:v>0.06</c:v>
                </c:pt>
                <c:pt idx="738">
                  <c:v>0.16</c:v>
                </c:pt>
                <c:pt idx="739">
                  <c:v>0.21</c:v>
                </c:pt>
                <c:pt idx="740">
                  <c:v>0.16</c:v>
                </c:pt>
                <c:pt idx="741">
                  <c:v>0.08</c:v>
                </c:pt>
                <c:pt idx="742">
                  <c:v>7.0000000000000007E-2</c:v>
                </c:pt>
                <c:pt idx="743">
                  <c:v>0.18</c:v>
                </c:pt>
                <c:pt idx="744">
                  <c:v>-0.03</c:v>
                </c:pt>
                <c:pt idx="745">
                  <c:v>0.08</c:v>
                </c:pt>
                <c:pt idx="746">
                  <c:v>0.09</c:v>
                </c:pt>
                <c:pt idx="747">
                  <c:v>0.08</c:v>
                </c:pt>
                <c:pt idx="748">
                  <c:v>-0.08</c:v>
                </c:pt>
                <c:pt idx="749">
                  <c:v>0.03</c:v>
                </c:pt>
                <c:pt idx="750">
                  <c:v>0.11</c:v>
                </c:pt>
                <c:pt idx="751">
                  <c:v>0.03</c:v>
                </c:pt>
                <c:pt idx="752">
                  <c:v>0.03</c:v>
                </c:pt>
                <c:pt idx="753">
                  <c:v>-0.08</c:v>
                </c:pt>
                <c:pt idx="754">
                  <c:v>0.05</c:v>
                </c:pt>
                <c:pt idx="755">
                  <c:v>0.05</c:v>
                </c:pt>
                <c:pt idx="756">
                  <c:v>-7.0000000000000007E-2</c:v>
                </c:pt>
                <c:pt idx="757">
                  <c:v>0</c:v>
                </c:pt>
                <c:pt idx="758">
                  <c:v>7.0000000000000007E-2</c:v>
                </c:pt>
                <c:pt idx="759">
                  <c:v>-0.18</c:v>
                </c:pt>
                <c:pt idx="760">
                  <c:v>-0.08</c:v>
                </c:pt>
                <c:pt idx="761">
                  <c:v>-0.05</c:v>
                </c:pt>
                <c:pt idx="762">
                  <c:v>0.05</c:v>
                </c:pt>
                <c:pt idx="763">
                  <c:v>0.01</c:v>
                </c:pt>
                <c:pt idx="764">
                  <c:v>0.09</c:v>
                </c:pt>
                <c:pt idx="765">
                  <c:v>-0.14000000000000001</c:v>
                </c:pt>
                <c:pt idx="766">
                  <c:v>-0.11</c:v>
                </c:pt>
                <c:pt idx="767">
                  <c:v>-0.03</c:v>
                </c:pt>
                <c:pt idx="768">
                  <c:v>-0.17</c:v>
                </c:pt>
                <c:pt idx="769">
                  <c:v>-0.15</c:v>
                </c:pt>
                <c:pt idx="770">
                  <c:v>0.04</c:v>
                </c:pt>
                <c:pt idx="771">
                  <c:v>-0.03</c:v>
                </c:pt>
                <c:pt idx="772">
                  <c:v>-0.12</c:v>
                </c:pt>
                <c:pt idx="773">
                  <c:v>-0.09</c:v>
                </c:pt>
                <c:pt idx="774">
                  <c:v>-0.2</c:v>
                </c:pt>
                <c:pt idx="775">
                  <c:v>-0.12</c:v>
                </c:pt>
                <c:pt idx="776">
                  <c:v>-0.01</c:v>
                </c:pt>
                <c:pt idx="777">
                  <c:v>-0.2</c:v>
                </c:pt>
                <c:pt idx="778">
                  <c:v>-0.11</c:v>
                </c:pt>
                <c:pt idx="779">
                  <c:v>-0.08</c:v>
                </c:pt>
                <c:pt idx="780">
                  <c:v>-0.05</c:v>
                </c:pt>
                <c:pt idx="781">
                  <c:v>-0.12</c:v>
                </c:pt>
                <c:pt idx="782">
                  <c:v>-0.09</c:v>
                </c:pt>
                <c:pt idx="783">
                  <c:v>-0.2</c:v>
                </c:pt>
                <c:pt idx="784">
                  <c:v>-7.0000000000000007E-2</c:v>
                </c:pt>
                <c:pt idx="785">
                  <c:v>-0.06</c:v>
                </c:pt>
                <c:pt idx="786">
                  <c:v>-0.03</c:v>
                </c:pt>
                <c:pt idx="787">
                  <c:v>0.04</c:v>
                </c:pt>
                <c:pt idx="788">
                  <c:v>-0.14000000000000001</c:v>
                </c:pt>
                <c:pt idx="789">
                  <c:v>0.01</c:v>
                </c:pt>
                <c:pt idx="790">
                  <c:v>-0.17</c:v>
                </c:pt>
                <c:pt idx="791">
                  <c:v>0.01</c:v>
                </c:pt>
                <c:pt idx="792">
                  <c:v>-0.19</c:v>
                </c:pt>
                <c:pt idx="793">
                  <c:v>-0.39</c:v>
                </c:pt>
                <c:pt idx="794">
                  <c:v>-0.24</c:v>
                </c:pt>
                <c:pt idx="795">
                  <c:v>0.05</c:v>
                </c:pt>
                <c:pt idx="796">
                  <c:v>-0.17</c:v>
                </c:pt>
                <c:pt idx="797">
                  <c:v>-0.22</c:v>
                </c:pt>
                <c:pt idx="798">
                  <c:v>-0.28000000000000003</c:v>
                </c:pt>
                <c:pt idx="799">
                  <c:v>-0.03</c:v>
                </c:pt>
                <c:pt idx="800">
                  <c:v>-0.3</c:v>
                </c:pt>
                <c:pt idx="801">
                  <c:v>-0.16</c:v>
                </c:pt>
                <c:pt idx="802">
                  <c:v>-0.31</c:v>
                </c:pt>
                <c:pt idx="803">
                  <c:v>-0.14000000000000001</c:v>
                </c:pt>
                <c:pt idx="804">
                  <c:v>-0.08</c:v>
                </c:pt>
                <c:pt idx="805">
                  <c:v>-0.03</c:v>
                </c:pt>
                <c:pt idx="806">
                  <c:v>-0.11</c:v>
                </c:pt>
                <c:pt idx="807">
                  <c:v>-0.09</c:v>
                </c:pt>
                <c:pt idx="808">
                  <c:v>-0.19</c:v>
                </c:pt>
                <c:pt idx="809">
                  <c:v>-0.03</c:v>
                </c:pt>
                <c:pt idx="810">
                  <c:v>-0.23</c:v>
                </c:pt>
                <c:pt idx="811">
                  <c:v>-0.03</c:v>
                </c:pt>
                <c:pt idx="812">
                  <c:v>-0.09</c:v>
                </c:pt>
                <c:pt idx="813">
                  <c:v>-0.47</c:v>
                </c:pt>
                <c:pt idx="814">
                  <c:v>-0.19</c:v>
                </c:pt>
                <c:pt idx="815">
                  <c:v>-0.33</c:v>
                </c:pt>
                <c:pt idx="816">
                  <c:v>-0.13</c:v>
                </c:pt>
                <c:pt idx="817">
                  <c:v>-0.06</c:v>
                </c:pt>
                <c:pt idx="818">
                  <c:v>-0.14000000000000001</c:v>
                </c:pt>
                <c:pt idx="819">
                  <c:v>-0.32</c:v>
                </c:pt>
                <c:pt idx="820">
                  <c:v>-0.27</c:v>
                </c:pt>
                <c:pt idx="821">
                  <c:v>-0.3</c:v>
                </c:pt>
                <c:pt idx="822">
                  <c:v>-0.14000000000000001</c:v>
                </c:pt>
                <c:pt idx="823">
                  <c:v>-0.09</c:v>
                </c:pt>
                <c:pt idx="824">
                  <c:v>-0.08</c:v>
                </c:pt>
                <c:pt idx="825">
                  <c:v>-0.37</c:v>
                </c:pt>
                <c:pt idx="826">
                  <c:v>-0.41</c:v>
                </c:pt>
                <c:pt idx="827">
                  <c:v>-0.08</c:v>
                </c:pt>
                <c:pt idx="828">
                  <c:v>-7.0000000000000007E-2</c:v>
                </c:pt>
                <c:pt idx="829">
                  <c:v>-0.33</c:v>
                </c:pt>
                <c:pt idx="830">
                  <c:v>-0.15</c:v>
                </c:pt>
                <c:pt idx="831">
                  <c:v>-0.14000000000000001</c:v>
                </c:pt>
                <c:pt idx="832">
                  <c:v>-0.18</c:v>
                </c:pt>
                <c:pt idx="833">
                  <c:v>-0.28000000000000003</c:v>
                </c:pt>
                <c:pt idx="834">
                  <c:v>-0.04</c:v>
                </c:pt>
                <c:pt idx="835">
                  <c:v>-0.16</c:v>
                </c:pt>
                <c:pt idx="836">
                  <c:v>-0.24</c:v>
                </c:pt>
                <c:pt idx="837">
                  <c:v>-0.18</c:v>
                </c:pt>
                <c:pt idx="838">
                  <c:v>0</c:v>
                </c:pt>
                <c:pt idx="839">
                  <c:v>-0.25</c:v>
                </c:pt>
                <c:pt idx="840">
                  <c:v>-0.39</c:v>
                </c:pt>
                <c:pt idx="841">
                  <c:v>-0.19</c:v>
                </c:pt>
                <c:pt idx="842">
                  <c:v>-0.13</c:v>
                </c:pt>
                <c:pt idx="843">
                  <c:v>-0.08</c:v>
                </c:pt>
                <c:pt idx="844">
                  <c:v>-0.32</c:v>
                </c:pt>
                <c:pt idx="845">
                  <c:v>-0.25</c:v>
                </c:pt>
                <c:pt idx="846">
                  <c:v>-0.05</c:v>
                </c:pt>
                <c:pt idx="847">
                  <c:v>-0.13</c:v>
                </c:pt>
                <c:pt idx="848">
                  <c:v>-0.4</c:v>
                </c:pt>
                <c:pt idx="849">
                  <c:v>-0.25</c:v>
                </c:pt>
                <c:pt idx="850">
                  <c:v>-0.31</c:v>
                </c:pt>
                <c:pt idx="851">
                  <c:v>-0.22</c:v>
                </c:pt>
                <c:pt idx="852">
                  <c:v>-0.1</c:v>
                </c:pt>
                <c:pt idx="853">
                  <c:v>0</c:v>
                </c:pt>
                <c:pt idx="854">
                  <c:v>-0.49</c:v>
                </c:pt>
                <c:pt idx="855">
                  <c:v>-0.03</c:v>
                </c:pt>
                <c:pt idx="856">
                  <c:v>0.03</c:v>
                </c:pt>
                <c:pt idx="857">
                  <c:v>-0.11</c:v>
                </c:pt>
                <c:pt idx="858">
                  <c:v>-0.51</c:v>
                </c:pt>
                <c:pt idx="859">
                  <c:v>-0.3</c:v>
                </c:pt>
                <c:pt idx="860">
                  <c:v>0.05</c:v>
                </c:pt>
                <c:pt idx="861">
                  <c:v>-0.11</c:v>
                </c:pt>
                <c:pt idx="862">
                  <c:v>-0.19</c:v>
                </c:pt>
                <c:pt idx="863">
                  <c:v>-0.05</c:v>
                </c:pt>
                <c:pt idx="864">
                  <c:v>-0.19</c:v>
                </c:pt>
                <c:pt idx="865">
                  <c:v>-0.02</c:v>
                </c:pt>
                <c:pt idx="866">
                  <c:v>0.03</c:v>
                </c:pt>
                <c:pt idx="867">
                  <c:v>0.1</c:v>
                </c:pt>
                <c:pt idx="868">
                  <c:v>-0.43</c:v>
                </c:pt>
                <c:pt idx="869">
                  <c:v>-0.04</c:v>
                </c:pt>
                <c:pt idx="870">
                  <c:v>-0.25</c:v>
                </c:pt>
                <c:pt idx="871">
                  <c:v>0.12</c:v>
                </c:pt>
                <c:pt idx="872">
                  <c:v>-0.31</c:v>
                </c:pt>
                <c:pt idx="873">
                  <c:v>0.28999999999999998</c:v>
                </c:pt>
                <c:pt idx="874">
                  <c:v>-0.01</c:v>
                </c:pt>
                <c:pt idx="875">
                  <c:v>0.04</c:v>
                </c:pt>
                <c:pt idx="876">
                  <c:v>0.06</c:v>
                </c:pt>
                <c:pt idx="877">
                  <c:v>0</c:v>
                </c:pt>
                <c:pt idx="878">
                  <c:v>-0.05</c:v>
                </c:pt>
                <c:pt idx="879">
                  <c:v>-0.09</c:v>
                </c:pt>
                <c:pt idx="880">
                  <c:v>-0.1</c:v>
                </c:pt>
                <c:pt idx="881">
                  <c:v>-0.22</c:v>
                </c:pt>
                <c:pt idx="882">
                  <c:v>0.14000000000000001</c:v>
                </c:pt>
                <c:pt idx="883">
                  <c:v>-0.19</c:v>
                </c:pt>
                <c:pt idx="884">
                  <c:v>0</c:v>
                </c:pt>
                <c:pt idx="885">
                  <c:v>0.16</c:v>
                </c:pt>
                <c:pt idx="886">
                  <c:v>-0.15</c:v>
                </c:pt>
                <c:pt idx="887">
                  <c:v>7.0000000000000007E-2</c:v>
                </c:pt>
                <c:pt idx="888">
                  <c:v>-0.18</c:v>
                </c:pt>
                <c:pt idx="889">
                  <c:v>0.16</c:v>
                </c:pt>
                <c:pt idx="890">
                  <c:v>0.02</c:v>
                </c:pt>
                <c:pt idx="891">
                  <c:v>0.09</c:v>
                </c:pt>
                <c:pt idx="892">
                  <c:v>0.03</c:v>
                </c:pt>
                <c:pt idx="893">
                  <c:v>0.05</c:v>
                </c:pt>
                <c:pt idx="894">
                  <c:v>0.05</c:v>
                </c:pt>
                <c:pt idx="895">
                  <c:v>0.05</c:v>
                </c:pt>
                <c:pt idx="896">
                  <c:v>0.04</c:v>
                </c:pt>
                <c:pt idx="897">
                  <c:v>-0.02</c:v>
                </c:pt>
                <c:pt idx="898">
                  <c:v>0.08</c:v>
                </c:pt>
                <c:pt idx="899">
                  <c:v>0.05</c:v>
                </c:pt>
                <c:pt idx="900">
                  <c:v>0.23</c:v>
                </c:pt>
                <c:pt idx="901">
                  <c:v>0.09</c:v>
                </c:pt>
                <c:pt idx="902">
                  <c:v>-0.15</c:v>
                </c:pt>
                <c:pt idx="903">
                  <c:v>0.04</c:v>
                </c:pt>
                <c:pt idx="904">
                  <c:v>0.2</c:v>
                </c:pt>
                <c:pt idx="905">
                  <c:v>0.05</c:v>
                </c:pt>
                <c:pt idx="906">
                  <c:v>0.04</c:v>
                </c:pt>
                <c:pt idx="907">
                  <c:v>-0.18</c:v>
                </c:pt>
                <c:pt idx="908">
                  <c:v>0.12</c:v>
                </c:pt>
                <c:pt idx="909">
                  <c:v>-0.1</c:v>
                </c:pt>
                <c:pt idx="910">
                  <c:v>0.21</c:v>
                </c:pt>
                <c:pt idx="911">
                  <c:v>-7.0000000000000007E-2</c:v>
                </c:pt>
                <c:pt idx="912">
                  <c:v>-0.05</c:v>
                </c:pt>
                <c:pt idx="913">
                  <c:v>-0.23</c:v>
                </c:pt>
                <c:pt idx="914">
                  <c:v>-0.01</c:v>
                </c:pt>
                <c:pt idx="915">
                  <c:v>0.03</c:v>
                </c:pt>
                <c:pt idx="916">
                  <c:v>-0.08</c:v>
                </c:pt>
                <c:pt idx="917">
                  <c:v>-7.0000000000000007E-2</c:v>
                </c:pt>
                <c:pt idx="918">
                  <c:v>-0.11</c:v>
                </c:pt>
                <c:pt idx="919">
                  <c:v>-0.15</c:v>
                </c:pt>
                <c:pt idx="920">
                  <c:v>-0.04</c:v>
                </c:pt>
                <c:pt idx="921">
                  <c:v>0.01</c:v>
                </c:pt>
                <c:pt idx="922">
                  <c:v>-0.16</c:v>
                </c:pt>
                <c:pt idx="923">
                  <c:v>-0.21</c:v>
                </c:pt>
                <c:pt idx="924">
                  <c:v>0.05</c:v>
                </c:pt>
                <c:pt idx="925">
                  <c:v>-0.2</c:v>
                </c:pt>
                <c:pt idx="926">
                  <c:v>-0.18</c:v>
                </c:pt>
                <c:pt idx="927">
                  <c:v>-0.02</c:v>
                </c:pt>
                <c:pt idx="928">
                  <c:v>-0.2</c:v>
                </c:pt>
                <c:pt idx="929">
                  <c:v>0.02</c:v>
                </c:pt>
                <c:pt idx="930">
                  <c:v>-0.14000000000000001</c:v>
                </c:pt>
                <c:pt idx="931">
                  <c:v>-0.1</c:v>
                </c:pt>
                <c:pt idx="932">
                  <c:v>-0.28000000000000003</c:v>
                </c:pt>
                <c:pt idx="933">
                  <c:v>-0.03</c:v>
                </c:pt>
                <c:pt idx="934">
                  <c:v>-0.19</c:v>
                </c:pt>
                <c:pt idx="935">
                  <c:v>0.08</c:v>
                </c:pt>
                <c:pt idx="936">
                  <c:v>0.06</c:v>
                </c:pt>
                <c:pt idx="937">
                  <c:v>-7.0000000000000007E-2</c:v>
                </c:pt>
                <c:pt idx="938">
                  <c:v>-0.08</c:v>
                </c:pt>
                <c:pt idx="939">
                  <c:v>-0.15</c:v>
                </c:pt>
                <c:pt idx="940">
                  <c:v>-0.21</c:v>
                </c:pt>
                <c:pt idx="941">
                  <c:v>-0.05</c:v>
                </c:pt>
                <c:pt idx="942">
                  <c:v>-0.01</c:v>
                </c:pt>
                <c:pt idx="943">
                  <c:v>0</c:v>
                </c:pt>
                <c:pt idx="944">
                  <c:v>0.25</c:v>
                </c:pt>
                <c:pt idx="945">
                  <c:v>-0.06</c:v>
                </c:pt>
                <c:pt idx="946">
                  <c:v>-0.32</c:v>
                </c:pt>
                <c:pt idx="947">
                  <c:v>-0.22</c:v>
                </c:pt>
                <c:pt idx="948">
                  <c:v>-0.08</c:v>
                </c:pt>
                <c:pt idx="949">
                  <c:v>-0.32</c:v>
                </c:pt>
                <c:pt idx="950">
                  <c:v>-0.06</c:v>
                </c:pt>
                <c:pt idx="951">
                  <c:v>-0.14000000000000001</c:v>
                </c:pt>
                <c:pt idx="952">
                  <c:v>-0.09</c:v>
                </c:pt>
                <c:pt idx="953">
                  <c:v>-0.17</c:v>
                </c:pt>
                <c:pt idx="954">
                  <c:v>-0.1</c:v>
                </c:pt>
                <c:pt idx="955">
                  <c:v>-0.12</c:v>
                </c:pt>
                <c:pt idx="956">
                  <c:v>-0.1</c:v>
                </c:pt>
                <c:pt idx="957">
                  <c:v>-0.01</c:v>
                </c:pt>
                <c:pt idx="958">
                  <c:v>-0.37</c:v>
                </c:pt>
                <c:pt idx="959">
                  <c:v>-0.2</c:v>
                </c:pt>
                <c:pt idx="960">
                  <c:v>0.05</c:v>
                </c:pt>
                <c:pt idx="961">
                  <c:v>-0.24</c:v>
                </c:pt>
                <c:pt idx="962">
                  <c:v>-0.08</c:v>
                </c:pt>
                <c:pt idx="963">
                  <c:v>-0.45</c:v>
                </c:pt>
                <c:pt idx="964">
                  <c:v>-0.41</c:v>
                </c:pt>
                <c:pt idx="965">
                  <c:v>0.12</c:v>
                </c:pt>
                <c:pt idx="966">
                  <c:v>-7.0000000000000007E-2</c:v>
                </c:pt>
                <c:pt idx="967">
                  <c:v>-0.03</c:v>
                </c:pt>
                <c:pt idx="968">
                  <c:v>-0.04</c:v>
                </c:pt>
                <c:pt idx="969">
                  <c:v>-0.01</c:v>
                </c:pt>
                <c:pt idx="970">
                  <c:v>-0.08</c:v>
                </c:pt>
                <c:pt idx="971">
                  <c:v>-0.28999999999999998</c:v>
                </c:pt>
                <c:pt idx="972">
                  <c:v>-7.0000000000000007E-2</c:v>
                </c:pt>
                <c:pt idx="973">
                  <c:v>-0.04</c:v>
                </c:pt>
                <c:pt idx="974">
                  <c:v>0</c:v>
                </c:pt>
                <c:pt idx="975">
                  <c:v>-0.1</c:v>
                </c:pt>
                <c:pt idx="976">
                  <c:v>0.03</c:v>
                </c:pt>
                <c:pt idx="977">
                  <c:v>-0.17</c:v>
                </c:pt>
                <c:pt idx="978">
                  <c:v>0.11</c:v>
                </c:pt>
                <c:pt idx="979">
                  <c:v>-0.22</c:v>
                </c:pt>
                <c:pt idx="980">
                  <c:v>-0.13</c:v>
                </c:pt>
                <c:pt idx="981">
                  <c:v>-0.11</c:v>
                </c:pt>
                <c:pt idx="982">
                  <c:v>0.06</c:v>
                </c:pt>
                <c:pt idx="983">
                  <c:v>-0.08</c:v>
                </c:pt>
                <c:pt idx="984">
                  <c:v>-0.15</c:v>
                </c:pt>
                <c:pt idx="985">
                  <c:v>-0.06</c:v>
                </c:pt>
                <c:pt idx="986">
                  <c:v>-0.02</c:v>
                </c:pt>
                <c:pt idx="987">
                  <c:v>-0.1</c:v>
                </c:pt>
                <c:pt idx="988">
                  <c:v>-0.12</c:v>
                </c:pt>
                <c:pt idx="989">
                  <c:v>-0.18</c:v>
                </c:pt>
                <c:pt idx="990">
                  <c:v>-0.05</c:v>
                </c:pt>
                <c:pt idx="991">
                  <c:v>-0.14000000000000001</c:v>
                </c:pt>
                <c:pt idx="992">
                  <c:v>-0.22</c:v>
                </c:pt>
                <c:pt idx="993">
                  <c:v>0.06</c:v>
                </c:pt>
                <c:pt idx="994">
                  <c:v>-0.24</c:v>
                </c:pt>
                <c:pt idx="995">
                  <c:v>-7.0000000000000007E-2</c:v>
                </c:pt>
                <c:pt idx="996">
                  <c:v>-0.13</c:v>
                </c:pt>
                <c:pt idx="997">
                  <c:v>0.09</c:v>
                </c:pt>
                <c:pt idx="998">
                  <c:v>-0.28999999999999998</c:v>
                </c:pt>
                <c:pt idx="999">
                  <c:v>0</c:v>
                </c:pt>
                <c:pt idx="1000">
                  <c:v>0.01</c:v>
                </c:pt>
                <c:pt idx="1001">
                  <c:v>-0.04</c:v>
                </c:pt>
                <c:pt idx="1002">
                  <c:v>-0.09</c:v>
                </c:pt>
                <c:pt idx="1003">
                  <c:v>0.08</c:v>
                </c:pt>
                <c:pt idx="1004">
                  <c:v>-0.01</c:v>
                </c:pt>
                <c:pt idx="1005">
                  <c:v>-0.06</c:v>
                </c:pt>
                <c:pt idx="1006">
                  <c:v>-0.04</c:v>
                </c:pt>
                <c:pt idx="1007">
                  <c:v>-0.12</c:v>
                </c:pt>
                <c:pt idx="1008">
                  <c:v>-0.02</c:v>
                </c:pt>
                <c:pt idx="1009">
                  <c:v>-0.03</c:v>
                </c:pt>
                <c:pt idx="1010">
                  <c:v>-0.11</c:v>
                </c:pt>
                <c:pt idx="1011">
                  <c:v>-0.25</c:v>
                </c:pt>
                <c:pt idx="1012">
                  <c:v>-7.0000000000000007E-2</c:v>
                </c:pt>
                <c:pt idx="1013">
                  <c:v>-0.12</c:v>
                </c:pt>
                <c:pt idx="1014">
                  <c:v>0.01</c:v>
                </c:pt>
                <c:pt idx="1015">
                  <c:v>-0.21</c:v>
                </c:pt>
                <c:pt idx="1016">
                  <c:v>-0.05</c:v>
                </c:pt>
                <c:pt idx="1017">
                  <c:v>-0.16</c:v>
                </c:pt>
                <c:pt idx="1018">
                  <c:v>-0.09</c:v>
                </c:pt>
                <c:pt idx="1019">
                  <c:v>7.0000000000000007E-2</c:v>
                </c:pt>
                <c:pt idx="1020">
                  <c:v>-7.0000000000000007E-2</c:v>
                </c:pt>
                <c:pt idx="1021">
                  <c:v>-0.26</c:v>
                </c:pt>
                <c:pt idx="1022">
                  <c:v>0.02</c:v>
                </c:pt>
                <c:pt idx="1023">
                  <c:v>0.09</c:v>
                </c:pt>
                <c:pt idx="1024">
                  <c:v>-0.14000000000000001</c:v>
                </c:pt>
                <c:pt idx="1025">
                  <c:v>-0.21</c:v>
                </c:pt>
                <c:pt idx="1026">
                  <c:v>-0.04</c:v>
                </c:pt>
                <c:pt idx="1027">
                  <c:v>-0.06</c:v>
                </c:pt>
                <c:pt idx="1028">
                  <c:v>0.11</c:v>
                </c:pt>
                <c:pt idx="1029">
                  <c:v>-0.09</c:v>
                </c:pt>
                <c:pt idx="1030">
                  <c:v>-0.34</c:v>
                </c:pt>
                <c:pt idx="1031">
                  <c:v>-0.11</c:v>
                </c:pt>
                <c:pt idx="1032">
                  <c:v>-0.11</c:v>
                </c:pt>
                <c:pt idx="1033">
                  <c:v>0.01</c:v>
                </c:pt>
                <c:pt idx="1034">
                  <c:v>-0.32</c:v>
                </c:pt>
                <c:pt idx="1035">
                  <c:v>-0.1</c:v>
                </c:pt>
                <c:pt idx="1036">
                  <c:v>-0.11</c:v>
                </c:pt>
                <c:pt idx="1037">
                  <c:v>-0.26</c:v>
                </c:pt>
                <c:pt idx="1038">
                  <c:v>-0.01</c:v>
                </c:pt>
                <c:pt idx="1039">
                  <c:v>-0.09</c:v>
                </c:pt>
                <c:pt idx="1040">
                  <c:v>-0.28999999999999998</c:v>
                </c:pt>
                <c:pt idx="1041">
                  <c:v>-0.02</c:v>
                </c:pt>
                <c:pt idx="1042">
                  <c:v>-0.17</c:v>
                </c:pt>
                <c:pt idx="1043">
                  <c:v>0.02</c:v>
                </c:pt>
                <c:pt idx="1044">
                  <c:v>0.06</c:v>
                </c:pt>
                <c:pt idx="1045">
                  <c:v>0.06</c:v>
                </c:pt>
                <c:pt idx="1046">
                  <c:v>0.27</c:v>
                </c:pt>
                <c:pt idx="1047">
                  <c:v>0.18</c:v>
                </c:pt>
                <c:pt idx="1048">
                  <c:v>0.13</c:v>
                </c:pt>
                <c:pt idx="1049">
                  <c:v>0.12</c:v>
                </c:pt>
                <c:pt idx="1050">
                  <c:v>0.19</c:v>
                </c:pt>
                <c:pt idx="1051">
                  <c:v>-0.04</c:v>
                </c:pt>
                <c:pt idx="1052">
                  <c:v>-0.04</c:v>
                </c:pt>
                <c:pt idx="1053">
                  <c:v>-0.11</c:v>
                </c:pt>
                <c:pt idx="1054">
                  <c:v>-0.03</c:v>
                </c:pt>
                <c:pt idx="1055">
                  <c:v>0.13</c:v>
                </c:pt>
                <c:pt idx="1056">
                  <c:v>-0.02</c:v>
                </c:pt>
                <c:pt idx="1057">
                  <c:v>-0.06</c:v>
                </c:pt>
                <c:pt idx="1058">
                  <c:v>0.2</c:v>
                </c:pt>
                <c:pt idx="1059">
                  <c:v>0.15</c:v>
                </c:pt>
                <c:pt idx="1060">
                  <c:v>0.05</c:v>
                </c:pt>
                <c:pt idx="1061">
                  <c:v>-0.15</c:v>
                </c:pt>
                <c:pt idx="1062">
                  <c:v>0.1</c:v>
                </c:pt>
                <c:pt idx="1063">
                  <c:v>0.18</c:v>
                </c:pt>
                <c:pt idx="1064">
                  <c:v>-7.0000000000000007E-2</c:v>
                </c:pt>
                <c:pt idx="1065">
                  <c:v>-0.02</c:v>
                </c:pt>
                <c:pt idx="1066">
                  <c:v>0.19</c:v>
                </c:pt>
                <c:pt idx="1067">
                  <c:v>-0.08</c:v>
                </c:pt>
                <c:pt idx="1068">
                  <c:v>-0.3</c:v>
                </c:pt>
                <c:pt idx="1069">
                  <c:v>-0.11</c:v>
                </c:pt>
                <c:pt idx="1070">
                  <c:v>-0.05</c:v>
                </c:pt>
                <c:pt idx="1071">
                  <c:v>0.13</c:v>
                </c:pt>
                <c:pt idx="1072">
                  <c:v>-0.08</c:v>
                </c:pt>
                <c:pt idx="1073">
                  <c:v>0.14000000000000001</c:v>
                </c:pt>
                <c:pt idx="1074">
                  <c:v>-0.04</c:v>
                </c:pt>
                <c:pt idx="1075">
                  <c:v>-0.24</c:v>
                </c:pt>
                <c:pt idx="1076">
                  <c:v>-0.22</c:v>
                </c:pt>
                <c:pt idx="1077">
                  <c:v>-7.0000000000000007E-2</c:v>
                </c:pt>
                <c:pt idx="1078">
                  <c:v>-0.18</c:v>
                </c:pt>
                <c:pt idx="1079">
                  <c:v>-0.21</c:v>
                </c:pt>
                <c:pt idx="1080">
                  <c:v>0.05</c:v>
                </c:pt>
                <c:pt idx="1081">
                  <c:v>-0.09</c:v>
                </c:pt>
                <c:pt idx="1082">
                  <c:v>0.22</c:v>
                </c:pt>
                <c:pt idx="1083">
                  <c:v>-0.19</c:v>
                </c:pt>
                <c:pt idx="1084">
                  <c:v>-0.15</c:v>
                </c:pt>
                <c:pt idx="1085">
                  <c:v>-0.22</c:v>
                </c:pt>
                <c:pt idx="1086">
                  <c:v>-0.17</c:v>
                </c:pt>
                <c:pt idx="1087">
                  <c:v>0.01</c:v>
                </c:pt>
                <c:pt idx="1088">
                  <c:v>0.12</c:v>
                </c:pt>
                <c:pt idx="1089">
                  <c:v>-0.03</c:v>
                </c:pt>
                <c:pt idx="1090">
                  <c:v>-0.2</c:v>
                </c:pt>
                <c:pt idx="1091">
                  <c:v>0.11</c:v>
                </c:pt>
                <c:pt idx="1092">
                  <c:v>-0.08</c:v>
                </c:pt>
                <c:pt idx="1093">
                  <c:v>0.1</c:v>
                </c:pt>
                <c:pt idx="1094">
                  <c:v>-7.0000000000000007E-2</c:v>
                </c:pt>
                <c:pt idx="1095">
                  <c:v>0.02</c:v>
                </c:pt>
                <c:pt idx="1096">
                  <c:v>-0.06</c:v>
                </c:pt>
                <c:pt idx="1097">
                  <c:v>-0.08</c:v>
                </c:pt>
                <c:pt idx="1098">
                  <c:v>-0.08</c:v>
                </c:pt>
                <c:pt idx="1099">
                  <c:v>0.05</c:v>
                </c:pt>
                <c:pt idx="1100">
                  <c:v>-0.19</c:v>
                </c:pt>
                <c:pt idx="1101">
                  <c:v>-0.06</c:v>
                </c:pt>
                <c:pt idx="1102">
                  <c:v>-0.02</c:v>
                </c:pt>
                <c:pt idx="1103">
                  <c:v>-0.1</c:v>
                </c:pt>
                <c:pt idx="1104">
                  <c:v>0.01</c:v>
                </c:pt>
                <c:pt idx="1105">
                  <c:v>-7.0000000000000007E-2</c:v>
                </c:pt>
                <c:pt idx="1106">
                  <c:v>-0.18</c:v>
                </c:pt>
                <c:pt idx="1107">
                  <c:v>0.06</c:v>
                </c:pt>
                <c:pt idx="1108">
                  <c:v>-0.1</c:v>
                </c:pt>
                <c:pt idx="1109">
                  <c:v>0.09</c:v>
                </c:pt>
                <c:pt idx="1110">
                  <c:v>-0.04</c:v>
                </c:pt>
                <c:pt idx="1111">
                  <c:v>-0.05</c:v>
                </c:pt>
                <c:pt idx="1112">
                  <c:v>-0.03</c:v>
                </c:pt>
                <c:pt idx="1113">
                  <c:v>0</c:v>
                </c:pt>
                <c:pt idx="1114">
                  <c:v>-0.1</c:v>
                </c:pt>
                <c:pt idx="1115">
                  <c:v>0.09</c:v>
                </c:pt>
                <c:pt idx="1116">
                  <c:v>7.0000000000000007E-2</c:v>
                </c:pt>
                <c:pt idx="1117">
                  <c:v>-0.25</c:v>
                </c:pt>
                <c:pt idx="1118">
                  <c:v>0.05</c:v>
                </c:pt>
                <c:pt idx="1119">
                  <c:v>-0.14000000000000001</c:v>
                </c:pt>
                <c:pt idx="1120">
                  <c:v>0.15</c:v>
                </c:pt>
                <c:pt idx="1121">
                  <c:v>-0.06</c:v>
                </c:pt>
                <c:pt idx="1122">
                  <c:v>-0.11</c:v>
                </c:pt>
                <c:pt idx="1123">
                  <c:v>-0.02</c:v>
                </c:pt>
                <c:pt idx="1124">
                  <c:v>-0.03</c:v>
                </c:pt>
                <c:pt idx="1125">
                  <c:v>-0.15</c:v>
                </c:pt>
                <c:pt idx="1126">
                  <c:v>0.02</c:v>
                </c:pt>
                <c:pt idx="1127">
                  <c:v>-0.1</c:v>
                </c:pt>
                <c:pt idx="1128">
                  <c:v>-0.01</c:v>
                </c:pt>
                <c:pt idx="1129">
                  <c:v>-0.15</c:v>
                </c:pt>
                <c:pt idx="1130">
                  <c:v>-0.01</c:v>
                </c:pt>
                <c:pt idx="1131">
                  <c:v>7.0000000000000007E-2</c:v>
                </c:pt>
                <c:pt idx="1132">
                  <c:v>0.11</c:v>
                </c:pt>
                <c:pt idx="1133">
                  <c:v>0.06</c:v>
                </c:pt>
                <c:pt idx="1134">
                  <c:v>0.08</c:v>
                </c:pt>
                <c:pt idx="1135">
                  <c:v>0.1</c:v>
                </c:pt>
                <c:pt idx="1136">
                  <c:v>0.12</c:v>
                </c:pt>
                <c:pt idx="1137">
                  <c:v>-0.04</c:v>
                </c:pt>
                <c:pt idx="1138">
                  <c:v>0.12</c:v>
                </c:pt>
                <c:pt idx="1139">
                  <c:v>0.01</c:v>
                </c:pt>
                <c:pt idx="1140">
                  <c:v>-0.12</c:v>
                </c:pt>
                <c:pt idx="1141">
                  <c:v>0.12</c:v>
                </c:pt>
                <c:pt idx="1142">
                  <c:v>0.06</c:v>
                </c:pt>
                <c:pt idx="1143">
                  <c:v>0.17</c:v>
                </c:pt>
                <c:pt idx="1144">
                  <c:v>0.09</c:v>
                </c:pt>
                <c:pt idx="1145">
                  <c:v>-0.03</c:v>
                </c:pt>
                <c:pt idx="1146">
                  <c:v>0.11</c:v>
                </c:pt>
                <c:pt idx="1147">
                  <c:v>0.16</c:v>
                </c:pt>
                <c:pt idx="1148">
                  <c:v>-0.1</c:v>
                </c:pt>
                <c:pt idx="1149">
                  <c:v>0.25</c:v>
                </c:pt>
                <c:pt idx="1150">
                  <c:v>-0.06</c:v>
                </c:pt>
                <c:pt idx="1151">
                  <c:v>-0.08</c:v>
                </c:pt>
                <c:pt idx="1152">
                  <c:v>0.05</c:v>
                </c:pt>
                <c:pt idx="1153">
                  <c:v>0.04</c:v>
                </c:pt>
                <c:pt idx="1154">
                  <c:v>0.13</c:v>
                </c:pt>
                <c:pt idx="1155">
                  <c:v>0</c:v>
                </c:pt>
                <c:pt idx="1156">
                  <c:v>-7.0000000000000007E-2</c:v>
                </c:pt>
                <c:pt idx="1157">
                  <c:v>-0.09</c:v>
                </c:pt>
                <c:pt idx="1158">
                  <c:v>-0.02</c:v>
                </c:pt>
                <c:pt idx="1159">
                  <c:v>-0.12</c:v>
                </c:pt>
                <c:pt idx="1160">
                  <c:v>-0.06</c:v>
                </c:pt>
                <c:pt idx="1161">
                  <c:v>0.03</c:v>
                </c:pt>
                <c:pt idx="1162">
                  <c:v>-0.02</c:v>
                </c:pt>
                <c:pt idx="1163">
                  <c:v>-0.18</c:v>
                </c:pt>
                <c:pt idx="1164">
                  <c:v>0.06</c:v>
                </c:pt>
                <c:pt idx="1165">
                  <c:v>-0.02</c:v>
                </c:pt>
                <c:pt idx="1166">
                  <c:v>-0.04</c:v>
                </c:pt>
                <c:pt idx="1167">
                  <c:v>0.12</c:v>
                </c:pt>
                <c:pt idx="1168">
                  <c:v>0.17</c:v>
                </c:pt>
                <c:pt idx="1169">
                  <c:v>-0.11</c:v>
                </c:pt>
                <c:pt idx="1170">
                  <c:v>0.09</c:v>
                </c:pt>
                <c:pt idx="1171">
                  <c:v>0.24</c:v>
                </c:pt>
                <c:pt idx="1172">
                  <c:v>-0.05</c:v>
                </c:pt>
                <c:pt idx="1173">
                  <c:v>0.18</c:v>
                </c:pt>
                <c:pt idx="1174">
                  <c:v>0.05</c:v>
                </c:pt>
                <c:pt idx="1175">
                  <c:v>0.02</c:v>
                </c:pt>
                <c:pt idx="1176">
                  <c:v>0</c:v>
                </c:pt>
                <c:pt idx="1177">
                  <c:v>-0.08</c:v>
                </c:pt>
                <c:pt idx="1178">
                  <c:v>0.02</c:v>
                </c:pt>
                <c:pt idx="1179">
                  <c:v>0.16</c:v>
                </c:pt>
                <c:pt idx="1180">
                  <c:v>0.11</c:v>
                </c:pt>
                <c:pt idx="1181">
                  <c:v>0.05</c:v>
                </c:pt>
                <c:pt idx="1182">
                  <c:v>0.05</c:v>
                </c:pt>
                <c:pt idx="1183">
                  <c:v>0.02</c:v>
                </c:pt>
                <c:pt idx="1184">
                  <c:v>0.15</c:v>
                </c:pt>
                <c:pt idx="1185">
                  <c:v>-0.13</c:v>
                </c:pt>
                <c:pt idx="1186">
                  <c:v>0.08</c:v>
                </c:pt>
                <c:pt idx="1187">
                  <c:v>0.08</c:v>
                </c:pt>
                <c:pt idx="1188">
                  <c:v>0.17</c:v>
                </c:pt>
                <c:pt idx="1189">
                  <c:v>0.17</c:v>
                </c:pt>
                <c:pt idx="1190">
                  <c:v>7.0000000000000007E-2</c:v>
                </c:pt>
                <c:pt idx="1191">
                  <c:v>0.01</c:v>
                </c:pt>
                <c:pt idx="1192">
                  <c:v>-0.04</c:v>
                </c:pt>
                <c:pt idx="1193">
                  <c:v>0.06</c:v>
                </c:pt>
                <c:pt idx="1194">
                  <c:v>0.15</c:v>
                </c:pt>
                <c:pt idx="1195">
                  <c:v>0.15</c:v>
                </c:pt>
                <c:pt idx="1196">
                  <c:v>-0.05</c:v>
                </c:pt>
                <c:pt idx="1197">
                  <c:v>0.03</c:v>
                </c:pt>
                <c:pt idx="1198">
                  <c:v>-0.04</c:v>
                </c:pt>
                <c:pt idx="1199">
                  <c:v>0.24</c:v>
                </c:pt>
                <c:pt idx="1200">
                  <c:v>0.06</c:v>
                </c:pt>
                <c:pt idx="1201">
                  <c:v>-0.19</c:v>
                </c:pt>
                <c:pt idx="1202">
                  <c:v>0</c:v>
                </c:pt>
                <c:pt idx="1203">
                  <c:v>-0.11</c:v>
                </c:pt>
                <c:pt idx="1204">
                  <c:v>0.24</c:v>
                </c:pt>
                <c:pt idx="1205">
                  <c:v>0.1</c:v>
                </c:pt>
                <c:pt idx="1206">
                  <c:v>0.1</c:v>
                </c:pt>
                <c:pt idx="1207">
                  <c:v>0.09</c:v>
                </c:pt>
                <c:pt idx="1208">
                  <c:v>-0.02</c:v>
                </c:pt>
                <c:pt idx="1209">
                  <c:v>-0.14000000000000001</c:v>
                </c:pt>
                <c:pt idx="1210">
                  <c:v>0.31</c:v>
                </c:pt>
                <c:pt idx="1211">
                  <c:v>0.13</c:v>
                </c:pt>
                <c:pt idx="1212">
                  <c:v>0.05</c:v>
                </c:pt>
                <c:pt idx="1213">
                  <c:v>0.08</c:v>
                </c:pt>
                <c:pt idx="1214">
                  <c:v>0.06</c:v>
                </c:pt>
                <c:pt idx="1215">
                  <c:v>0.25</c:v>
                </c:pt>
                <c:pt idx="1216">
                  <c:v>0.2</c:v>
                </c:pt>
                <c:pt idx="1217">
                  <c:v>7.0000000000000007E-2</c:v>
                </c:pt>
                <c:pt idx="1218">
                  <c:v>-0.04</c:v>
                </c:pt>
                <c:pt idx="1219">
                  <c:v>0.04</c:v>
                </c:pt>
                <c:pt idx="1220">
                  <c:v>0</c:v>
                </c:pt>
                <c:pt idx="1221">
                  <c:v>-0.17</c:v>
                </c:pt>
                <c:pt idx="1222">
                  <c:v>0.09</c:v>
                </c:pt>
                <c:pt idx="1223">
                  <c:v>-0.09</c:v>
                </c:pt>
                <c:pt idx="1224">
                  <c:v>-0.16</c:v>
                </c:pt>
                <c:pt idx="1225">
                  <c:v>0.03</c:v>
                </c:pt>
                <c:pt idx="1226">
                  <c:v>-0.16</c:v>
                </c:pt>
                <c:pt idx="1227">
                  <c:v>0.19</c:v>
                </c:pt>
                <c:pt idx="1228">
                  <c:v>-0.04</c:v>
                </c:pt>
                <c:pt idx="1229">
                  <c:v>-0.04</c:v>
                </c:pt>
                <c:pt idx="1230">
                  <c:v>-0.01</c:v>
                </c:pt>
                <c:pt idx="1231">
                  <c:v>-0.02</c:v>
                </c:pt>
                <c:pt idx="1232">
                  <c:v>-0.34</c:v>
                </c:pt>
                <c:pt idx="1233">
                  <c:v>0.19</c:v>
                </c:pt>
                <c:pt idx="1234">
                  <c:v>-0.16</c:v>
                </c:pt>
                <c:pt idx="1235">
                  <c:v>-0.2</c:v>
                </c:pt>
                <c:pt idx="1236">
                  <c:v>-0.12</c:v>
                </c:pt>
                <c:pt idx="1237">
                  <c:v>-0.06</c:v>
                </c:pt>
                <c:pt idx="1238">
                  <c:v>0.14000000000000001</c:v>
                </c:pt>
                <c:pt idx="1239">
                  <c:v>-0.26</c:v>
                </c:pt>
                <c:pt idx="1240">
                  <c:v>-0.12</c:v>
                </c:pt>
                <c:pt idx="1241">
                  <c:v>0.11</c:v>
                </c:pt>
                <c:pt idx="1242">
                  <c:v>0.31</c:v>
                </c:pt>
                <c:pt idx="1243">
                  <c:v>0.06</c:v>
                </c:pt>
                <c:pt idx="1244">
                  <c:v>0.27</c:v>
                </c:pt>
                <c:pt idx="1245">
                  <c:v>0.31</c:v>
                </c:pt>
                <c:pt idx="1246">
                  <c:v>0.09</c:v>
                </c:pt>
                <c:pt idx="1247">
                  <c:v>0.19</c:v>
                </c:pt>
                <c:pt idx="1248">
                  <c:v>-0.16</c:v>
                </c:pt>
                <c:pt idx="1249">
                  <c:v>0.18</c:v>
                </c:pt>
                <c:pt idx="1250">
                  <c:v>-0.11</c:v>
                </c:pt>
                <c:pt idx="1251">
                  <c:v>0.11</c:v>
                </c:pt>
                <c:pt idx="1252">
                  <c:v>0</c:v>
                </c:pt>
                <c:pt idx="1253">
                  <c:v>-0.28999999999999998</c:v>
                </c:pt>
                <c:pt idx="1254">
                  <c:v>0.17</c:v>
                </c:pt>
                <c:pt idx="1255">
                  <c:v>7.0000000000000007E-2</c:v>
                </c:pt>
                <c:pt idx="1256">
                  <c:v>0.05</c:v>
                </c:pt>
                <c:pt idx="1257">
                  <c:v>0.15</c:v>
                </c:pt>
                <c:pt idx="1258">
                  <c:v>0.16</c:v>
                </c:pt>
                <c:pt idx="1259">
                  <c:v>0</c:v>
                </c:pt>
                <c:pt idx="1260">
                  <c:v>0.08</c:v>
                </c:pt>
                <c:pt idx="1261">
                  <c:v>-0.09</c:v>
                </c:pt>
                <c:pt idx="1262">
                  <c:v>-0.3</c:v>
                </c:pt>
                <c:pt idx="1263">
                  <c:v>0.16</c:v>
                </c:pt>
                <c:pt idx="1264">
                  <c:v>-0.14000000000000001</c:v>
                </c:pt>
                <c:pt idx="1265">
                  <c:v>0.1</c:v>
                </c:pt>
                <c:pt idx="1266">
                  <c:v>-0.05</c:v>
                </c:pt>
                <c:pt idx="1267">
                  <c:v>0.18</c:v>
                </c:pt>
                <c:pt idx="1268">
                  <c:v>-0.13</c:v>
                </c:pt>
                <c:pt idx="1269">
                  <c:v>0.05</c:v>
                </c:pt>
                <c:pt idx="1270">
                  <c:v>0.22</c:v>
                </c:pt>
                <c:pt idx="1271">
                  <c:v>-0.02</c:v>
                </c:pt>
                <c:pt idx="1272">
                  <c:v>-0.06</c:v>
                </c:pt>
                <c:pt idx="1273">
                  <c:v>-7.0000000000000007E-2</c:v>
                </c:pt>
                <c:pt idx="1274">
                  <c:v>-0.08</c:v>
                </c:pt>
                <c:pt idx="1275">
                  <c:v>-0.11</c:v>
                </c:pt>
                <c:pt idx="1276">
                  <c:v>0.05</c:v>
                </c:pt>
                <c:pt idx="1277">
                  <c:v>-0.01</c:v>
                </c:pt>
                <c:pt idx="1278">
                  <c:v>-0.03</c:v>
                </c:pt>
                <c:pt idx="1279">
                  <c:v>0.02</c:v>
                </c:pt>
                <c:pt idx="1280">
                  <c:v>0.05</c:v>
                </c:pt>
                <c:pt idx="1281">
                  <c:v>-0.18</c:v>
                </c:pt>
                <c:pt idx="1282">
                  <c:v>0.01</c:v>
                </c:pt>
                <c:pt idx="1283">
                  <c:v>0.17</c:v>
                </c:pt>
                <c:pt idx="1284">
                  <c:v>0.02</c:v>
                </c:pt>
                <c:pt idx="1285">
                  <c:v>-0.02</c:v>
                </c:pt>
                <c:pt idx="1286">
                  <c:v>-0.13</c:v>
                </c:pt>
                <c:pt idx="1287">
                  <c:v>-0.06</c:v>
                </c:pt>
                <c:pt idx="1288">
                  <c:v>0.05</c:v>
                </c:pt>
                <c:pt idx="1289">
                  <c:v>0.28000000000000003</c:v>
                </c:pt>
                <c:pt idx="1290">
                  <c:v>-0.31</c:v>
                </c:pt>
                <c:pt idx="1291">
                  <c:v>-0.26</c:v>
                </c:pt>
                <c:pt idx="1292">
                  <c:v>0.12</c:v>
                </c:pt>
                <c:pt idx="1293">
                  <c:v>-0.23</c:v>
                </c:pt>
                <c:pt idx="1294">
                  <c:v>-0.03</c:v>
                </c:pt>
                <c:pt idx="1295">
                  <c:v>-0.1</c:v>
                </c:pt>
                <c:pt idx="1296">
                  <c:v>-0.14000000000000001</c:v>
                </c:pt>
                <c:pt idx="1297">
                  <c:v>-0.19</c:v>
                </c:pt>
                <c:pt idx="1298">
                  <c:v>-0.11</c:v>
                </c:pt>
                <c:pt idx="1299">
                  <c:v>-0.17</c:v>
                </c:pt>
                <c:pt idx="1300">
                  <c:v>-0.06</c:v>
                </c:pt>
                <c:pt idx="1301">
                  <c:v>-0.11</c:v>
                </c:pt>
                <c:pt idx="1302">
                  <c:v>-0.12</c:v>
                </c:pt>
                <c:pt idx="1303">
                  <c:v>-0.14000000000000001</c:v>
                </c:pt>
                <c:pt idx="1304">
                  <c:v>-0.05</c:v>
                </c:pt>
                <c:pt idx="1305">
                  <c:v>0.04</c:v>
                </c:pt>
                <c:pt idx="1306">
                  <c:v>0.04</c:v>
                </c:pt>
                <c:pt idx="1307">
                  <c:v>-0.14000000000000001</c:v>
                </c:pt>
                <c:pt idx="1308">
                  <c:v>-0.16</c:v>
                </c:pt>
                <c:pt idx="1309">
                  <c:v>0.3</c:v>
                </c:pt>
                <c:pt idx="1310">
                  <c:v>-0.03</c:v>
                </c:pt>
                <c:pt idx="1311">
                  <c:v>0.2</c:v>
                </c:pt>
                <c:pt idx="1312">
                  <c:v>-0.12</c:v>
                </c:pt>
                <c:pt idx="1313">
                  <c:v>0.04</c:v>
                </c:pt>
                <c:pt idx="1314">
                  <c:v>0.03</c:v>
                </c:pt>
                <c:pt idx="1315">
                  <c:v>0.03</c:v>
                </c:pt>
                <c:pt idx="1316">
                  <c:v>-0.08</c:v>
                </c:pt>
                <c:pt idx="1317">
                  <c:v>-0.1</c:v>
                </c:pt>
                <c:pt idx="1318">
                  <c:v>0.16</c:v>
                </c:pt>
                <c:pt idx="1319">
                  <c:v>-0.11</c:v>
                </c:pt>
                <c:pt idx="1320">
                  <c:v>0.05</c:v>
                </c:pt>
                <c:pt idx="1321">
                  <c:v>-0.25</c:v>
                </c:pt>
                <c:pt idx="1322">
                  <c:v>0.01</c:v>
                </c:pt>
                <c:pt idx="1323">
                  <c:v>-0.1</c:v>
                </c:pt>
                <c:pt idx="1324">
                  <c:v>0.01</c:v>
                </c:pt>
                <c:pt idx="1325">
                  <c:v>-0.13</c:v>
                </c:pt>
                <c:pt idx="1326">
                  <c:v>-0.05</c:v>
                </c:pt>
                <c:pt idx="1327">
                  <c:v>-0.06</c:v>
                </c:pt>
                <c:pt idx="1328">
                  <c:v>-0.05</c:v>
                </c:pt>
                <c:pt idx="1329">
                  <c:v>-0.04</c:v>
                </c:pt>
                <c:pt idx="1330">
                  <c:v>-0.14000000000000001</c:v>
                </c:pt>
                <c:pt idx="1331">
                  <c:v>0.3</c:v>
                </c:pt>
                <c:pt idx="1332">
                  <c:v>0.11</c:v>
                </c:pt>
                <c:pt idx="1333">
                  <c:v>0.01</c:v>
                </c:pt>
                <c:pt idx="1334">
                  <c:v>-0.04</c:v>
                </c:pt>
                <c:pt idx="1335">
                  <c:v>0.03</c:v>
                </c:pt>
                <c:pt idx="1336">
                  <c:v>-0.06</c:v>
                </c:pt>
                <c:pt idx="1337">
                  <c:v>0.11</c:v>
                </c:pt>
                <c:pt idx="1338">
                  <c:v>-0.11</c:v>
                </c:pt>
                <c:pt idx="1339">
                  <c:v>-0.3</c:v>
                </c:pt>
                <c:pt idx="1340">
                  <c:v>-0.09</c:v>
                </c:pt>
                <c:pt idx="1341">
                  <c:v>-0.13</c:v>
                </c:pt>
                <c:pt idx="1342">
                  <c:v>0.16</c:v>
                </c:pt>
                <c:pt idx="1343">
                  <c:v>-0.12</c:v>
                </c:pt>
                <c:pt idx="1344">
                  <c:v>-0.18</c:v>
                </c:pt>
                <c:pt idx="1345">
                  <c:v>-0.05</c:v>
                </c:pt>
                <c:pt idx="1346">
                  <c:v>-0.13</c:v>
                </c:pt>
                <c:pt idx="1347">
                  <c:v>-0.02</c:v>
                </c:pt>
                <c:pt idx="1348">
                  <c:v>-0.06</c:v>
                </c:pt>
                <c:pt idx="1349">
                  <c:v>-0.06</c:v>
                </c:pt>
                <c:pt idx="1350">
                  <c:v>-0.12</c:v>
                </c:pt>
                <c:pt idx="1351">
                  <c:v>0.18</c:v>
                </c:pt>
                <c:pt idx="1352">
                  <c:v>-7.0000000000000007E-2</c:v>
                </c:pt>
                <c:pt idx="1353">
                  <c:v>0.11</c:v>
                </c:pt>
                <c:pt idx="1354">
                  <c:v>-0.03</c:v>
                </c:pt>
                <c:pt idx="1355">
                  <c:v>-0.11</c:v>
                </c:pt>
                <c:pt idx="1356">
                  <c:v>7.0000000000000007E-2</c:v>
                </c:pt>
                <c:pt idx="1357">
                  <c:v>-0.1</c:v>
                </c:pt>
                <c:pt idx="1358">
                  <c:v>-0.02</c:v>
                </c:pt>
                <c:pt idx="1359">
                  <c:v>-7.0000000000000007E-2</c:v>
                </c:pt>
                <c:pt idx="1360">
                  <c:v>0.03</c:v>
                </c:pt>
                <c:pt idx="1361">
                  <c:v>-0.02</c:v>
                </c:pt>
                <c:pt idx="1362">
                  <c:v>-0.06</c:v>
                </c:pt>
                <c:pt idx="1363">
                  <c:v>-0.05</c:v>
                </c:pt>
                <c:pt idx="1364">
                  <c:v>0.16</c:v>
                </c:pt>
                <c:pt idx="1365">
                  <c:v>0.04</c:v>
                </c:pt>
                <c:pt idx="1366">
                  <c:v>-7.0000000000000007E-2</c:v>
                </c:pt>
                <c:pt idx="1367">
                  <c:v>-0.04</c:v>
                </c:pt>
                <c:pt idx="1368">
                  <c:v>7.0000000000000007E-2</c:v>
                </c:pt>
                <c:pt idx="1369">
                  <c:v>-0.09</c:v>
                </c:pt>
                <c:pt idx="1370">
                  <c:v>0.08</c:v>
                </c:pt>
                <c:pt idx="1371">
                  <c:v>0.01</c:v>
                </c:pt>
                <c:pt idx="1372">
                  <c:v>-0.19</c:v>
                </c:pt>
                <c:pt idx="1373">
                  <c:v>0.02</c:v>
                </c:pt>
                <c:pt idx="1374">
                  <c:v>-7.0000000000000007E-2</c:v>
                </c:pt>
                <c:pt idx="1375">
                  <c:v>0.02</c:v>
                </c:pt>
                <c:pt idx="1376">
                  <c:v>0.13</c:v>
                </c:pt>
                <c:pt idx="1377">
                  <c:v>0.08</c:v>
                </c:pt>
                <c:pt idx="1378">
                  <c:v>0</c:v>
                </c:pt>
                <c:pt idx="1379">
                  <c:v>-0.06</c:v>
                </c:pt>
                <c:pt idx="1380">
                  <c:v>0.12</c:v>
                </c:pt>
                <c:pt idx="1381">
                  <c:v>-0.01</c:v>
                </c:pt>
                <c:pt idx="1382">
                  <c:v>-0.12</c:v>
                </c:pt>
                <c:pt idx="1383">
                  <c:v>0.15</c:v>
                </c:pt>
                <c:pt idx="1384">
                  <c:v>-0.03</c:v>
                </c:pt>
                <c:pt idx="1385">
                  <c:v>-0.05</c:v>
                </c:pt>
                <c:pt idx="1386">
                  <c:v>0.03</c:v>
                </c:pt>
                <c:pt idx="1387">
                  <c:v>0.01</c:v>
                </c:pt>
                <c:pt idx="1388">
                  <c:v>-0.05</c:v>
                </c:pt>
                <c:pt idx="1389">
                  <c:v>0.08</c:v>
                </c:pt>
                <c:pt idx="1390">
                  <c:v>-0.06</c:v>
                </c:pt>
                <c:pt idx="1391">
                  <c:v>-0.13</c:v>
                </c:pt>
                <c:pt idx="1392">
                  <c:v>-0.2</c:v>
                </c:pt>
                <c:pt idx="1393">
                  <c:v>0.11</c:v>
                </c:pt>
                <c:pt idx="1394">
                  <c:v>-0.03</c:v>
                </c:pt>
                <c:pt idx="1395">
                  <c:v>0.11</c:v>
                </c:pt>
                <c:pt idx="1396">
                  <c:v>7.0000000000000007E-2</c:v>
                </c:pt>
                <c:pt idx="1397">
                  <c:v>-0.01</c:v>
                </c:pt>
                <c:pt idx="1398">
                  <c:v>0.08</c:v>
                </c:pt>
                <c:pt idx="1399">
                  <c:v>0.1</c:v>
                </c:pt>
                <c:pt idx="1400">
                  <c:v>-0.11</c:v>
                </c:pt>
                <c:pt idx="1401">
                  <c:v>7.0000000000000007E-2</c:v>
                </c:pt>
                <c:pt idx="1402">
                  <c:v>0.18</c:v>
                </c:pt>
                <c:pt idx="1403">
                  <c:v>-0.16</c:v>
                </c:pt>
                <c:pt idx="1404">
                  <c:v>0.13</c:v>
                </c:pt>
                <c:pt idx="1405">
                  <c:v>-0.11</c:v>
                </c:pt>
                <c:pt idx="1406">
                  <c:v>0.11</c:v>
                </c:pt>
                <c:pt idx="1407">
                  <c:v>0.03</c:v>
                </c:pt>
                <c:pt idx="1408">
                  <c:v>0.05</c:v>
                </c:pt>
                <c:pt idx="1409">
                  <c:v>-0.09</c:v>
                </c:pt>
                <c:pt idx="1410">
                  <c:v>-0.01</c:v>
                </c:pt>
                <c:pt idx="1411">
                  <c:v>0.12</c:v>
                </c:pt>
                <c:pt idx="1412">
                  <c:v>0.08</c:v>
                </c:pt>
                <c:pt idx="1413">
                  <c:v>0.19</c:v>
                </c:pt>
                <c:pt idx="1414">
                  <c:v>0.12</c:v>
                </c:pt>
                <c:pt idx="1415">
                  <c:v>0.09</c:v>
                </c:pt>
                <c:pt idx="1416">
                  <c:v>-0.22</c:v>
                </c:pt>
                <c:pt idx="1417">
                  <c:v>0.04</c:v>
                </c:pt>
                <c:pt idx="1418">
                  <c:v>7.0000000000000007E-2</c:v>
                </c:pt>
                <c:pt idx="1419">
                  <c:v>-0.13</c:v>
                </c:pt>
                <c:pt idx="1420">
                  <c:v>0.03</c:v>
                </c:pt>
                <c:pt idx="1421">
                  <c:v>-0.16</c:v>
                </c:pt>
                <c:pt idx="1422">
                  <c:v>-0.3</c:v>
                </c:pt>
                <c:pt idx="1423">
                  <c:v>7.0000000000000007E-2</c:v>
                </c:pt>
                <c:pt idx="1424">
                  <c:v>-0.06</c:v>
                </c:pt>
                <c:pt idx="1425">
                  <c:v>-7.0000000000000007E-2</c:v>
                </c:pt>
                <c:pt idx="1426">
                  <c:v>-0.01</c:v>
                </c:pt>
                <c:pt idx="1427">
                  <c:v>0.2</c:v>
                </c:pt>
                <c:pt idx="1428">
                  <c:v>0.09</c:v>
                </c:pt>
                <c:pt idx="1429">
                  <c:v>-0.1</c:v>
                </c:pt>
                <c:pt idx="1430">
                  <c:v>0.12</c:v>
                </c:pt>
                <c:pt idx="1431">
                  <c:v>-0.04</c:v>
                </c:pt>
                <c:pt idx="1432">
                  <c:v>0.01</c:v>
                </c:pt>
                <c:pt idx="1433">
                  <c:v>-0.01</c:v>
                </c:pt>
                <c:pt idx="1434">
                  <c:v>-0.05</c:v>
                </c:pt>
                <c:pt idx="1435">
                  <c:v>-7.0000000000000007E-2</c:v>
                </c:pt>
                <c:pt idx="1436">
                  <c:v>0.1</c:v>
                </c:pt>
                <c:pt idx="1437">
                  <c:v>0.22</c:v>
                </c:pt>
                <c:pt idx="1438">
                  <c:v>0.09</c:v>
                </c:pt>
                <c:pt idx="1439">
                  <c:v>0.11</c:v>
                </c:pt>
                <c:pt idx="1440">
                  <c:v>0.15</c:v>
                </c:pt>
                <c:pt idx="1441">
                  <c:v>-0.17</c:v>
                </c:pt>
                <c:pt idx="1442">
                  <c:v>0.05</c:v>
                </c:pt>
                <c:pt idx="1443">
                  <c:v>-0.01</c:v>
                </c:pt>
                <c:pt idx="1444">
                  <c:v>-7.0000000000000007E-2</c:v>
                </c:pt>
                <c:pt idx="1445">
                  <c:v>-0.08</c:v>
                </c:pt>
                <c:pt idx="1446">
                  <c:v>0.01</c:v>
                </c:pt>
                <c:pt idx="1447">
                  <c:v>-0.17</c:v>
                </c:pt>
                <c:pt idx="1448">
                  <c:v>0</c:v>
                </c:pt>
                <c:pt idx="1449">
                  <c:v>-0.05</c:v>
                </c:pt>
                <c:pt idx="1450">
                  <c:v>-0.03</c:v>
                </c:pt>
                <c:pt idx="1451">
                  <c:v>-0.01</c:v>
                </c:pt>
                <c:pt idx="1452">
                  <c:v>-0.1</c:v>
                </c:pt>
                <c:pt idx="1453">
                  <c:v>-0.08</c:v>
                </c:pt>
                <c:pt idx="1454">
                  <c:v>-0.08</c:v>
                </c:pt>
                <c:pt idx="1455">
                  <c:v>0.13</c:v>
                </c:pt>
                <c:pt idx="1456">
                  <c:v>-0.21</c:v>
                </c:pt>
                <c:pt idx="1457">
                  <c:v>0.25</c:v>
                </c:pt>
                <c:pt idx="1458">
                  <c:v>0.15</c:v>
                </c:pt>
                <c:pt idx="1459">
                  <c:v>0.36</c:v>
                </c:pt>
                <c:pt idx="1460">
                  <c:v>-0.09</c:v>
                </c:pt>
                <c:pt idx="1461">
                  <c:v>-0.27</c:v>
                </c:pt>
                <c:pt idx="1462">
                  <c:v>0</c:v>
                </c:pt>
                <c:pt idx="1463">
                  <c:v>-0.3</c:v>
                </c:pt>
                <c:pt idx="1464">
                  <c:v>-0.28000000000000003</c:v>
                </c:pt>
                <c:pt idx="1465">
                  <c:v>0.01</c:v>
                </c:pt>
                <c:pt idx="1466">
                  <c:v>-0.17</c:v>
                </c:pt>
                <c:pt idx="1467">
                  <c:v>7.0000000000000007E-2</c:v>
                </c:pt>
                <c:pt idx="1468">
                  <c:v>0.03</c:v>
                </c:pt>
                <c:pt idx="1469">
                  <c:v>0.1</c:v>
                </c:pt>
                <c:pt idx="1470">
                  <c:v>-0.22</c:v>
                </c:pt>
                <c:pt idx="1471">
                  <c:v>-0.16</c:v>
                </c:pt>
                <c:pt idx="1472">
                  <c:v>0.08</c:v>
                </c:pt>
                <c:pt idx="1473">
                  <c:v>0.02</c:v>
                </c:pt>
                <c:pt idx="1474">
                  <c:v>-0.19</c:v>
                </c:pt>
                <c:pt idx="1475">
                  <c:v>0.14000000000000001</c:v>
                </c:pt>
                <c:pt idx="1476">
                  <c:v>-0.03</c:v>
                </c:pt>
                <c:pt idx="1477">
                  <c:v>0.16</c:v>
                </c:pt>
                <c:pt idx="1478">
                  <c:v>-0.09</c:v>
                </c:pt>
                <c:pt idx="1479">
                  <c:v>0.33</c:v>
                </c:pt>
                <c:pt idx="1480">
                  <c:v>-0.08</c:v>
                </c:pt>
                <c:pt idx="1481">
                  <c:v>-0.03</c:v>
                </c:pt>
                <c:pt idx="1482">
                  <c:v>-0.12</c:v>
                </c:pt>
                <c:pt idx="1483">
                  <c:v>-0.23</c:v>
                </c:pt>
                <c:pt idx="1484">
                  <c:v>-0.03</c:v>
                </c:pt>
                <c:pt idx="1485">
                  <c:v>-0.16</c:v>
                </c:pt>
                <c:pt idx="1486">
                  <c:v>-0.05</c:v>
                </c:pt>
                <c:pt idx="1487">
                  <c:v>-0.1</c:v>
                </c:pt>
                <c:pt idx="1488">
                  <c:v>0.04</c:v>
                </c:pt>
                <c:pt idx="1489">
                  <c:v>-0.13</c:v>
                </c:pt>
                <c:pt idx="1490">
                  <c:v>0.17</c:v>
                </c:pt>
                <c:pt idx="1491">
                  <c:v>0.02</c:v>
                </c:pt>
                <c:pt idx="1492">
                  <c:v>-0.05</c:v>
                </c:pt>
                <c:pt idx="1493">
                  <c:v>-0.18</c:v>
                </c:pt>
                <c:pt idx="1494">
                  <c:v>0.05</c:v>
                </c:pt>
                <c:pt idx="1495">
                  <c:v>-0.05</c:v>
                </c:pt>
                <c:pt idx="1496">
                  <c:v>0.09</c:v>
                </c:pt>
                <c:pt idx="1497">
                  <c:v>0.05</c:v>
                </c:pt>
                <c:pt idx="1498">
                  <c:v>0.2</c:v>
                </c:pt>
                <c:pt idx="1499">
                  <c:v>0.16</c:v>
                </c:pt>
                <c:pt idx="1500">
                  <c:v>0.03</c:v>
                </c:pt>
                <c:pt idx="1501">
                  <c:v>-0.04</c:v>
                </c:pt>
                <c:pt idx="1502">
                  <c:v>-0.23</c:v>
                </c:pt>
                <c:pt idx="1503">
                  <c:v>-0.28999999999999998</c:v>
                </c:pt>
                <c:pt idx="1504">
                  <c:v>0</c:v>
                </c:pt>
                <c:pt idx="1505">
                  <c:v>-0.16</c:v>
                </c:pt>
                <c:pt idx="1506">
                  <c:v>-0.02</c:v>
                </c:pt>
                <c:pt idx="1507">
                  <c:v>0.03</c:v>
                </c:pt>
                <c:pt idx="1508">
                  <c:v>-0.09</c:v>
                </c:pt>
                <c:pt idx="1509">
                  <c:v>0.01</c:v>
                </c:pt>
                <c:pt idx="1510">
                  <c:v>-0.09</c:v>
                </c:pt>
                <c:pt idx="1511">
                  <c:v>-0.15</c:v>
                </c:pt>
                <c:pt idx="1512">
                  <c:v>0.05</c:v>
                </c:pt>
                <c:pt idx="1513">
                  <c:v>7.0000000000000007E-2</c:v>
                </c:pt>
                <c:pt idx="1514">
                  <c:v>-0.05</c:v>
                </c:pt>
                <c:pt idx="1515">
                  <c:v>0.05</c:v>
                </c:pt>
                <c:pt idx="1516">
                  <c:v>0.08</c:v>
                </c:pt>
                <c:pt idx="1517">
                  <c:v>-0.05</c:v>
                </c:pt>
                <c:pt idx="1518">
                  <c:v>0.46</c:v>
                </c:pt>
                <c:pt idx="1519">
                  <c:v>0.22</c:v>
                </c:pt>
                <c:pt idx="1520">
                  <c:v>0.08</c:v>
                </c:pt>
                <c:pt idx="1521">
                  <c:v>0.15</c:v>
                </c:pt>
                <c:pt idx="1522">
                  <c:v>-7.0000000000000007E-2</c:v>
                </c:pt>
                <c:pt idx="1523">
                  <c:v>0.02</c:v>
                </c:pt>
                <c:pt idx="1524">
                  <c:v>0.18</c:v>
                </c:pt>
                <c:pt idx="1525">
                  <c:v>0.31</c:v>
                </c:pt>
                <c:pt idx="1526">
                  <c:v>-0.1</c:v>
                </c:pt>
                <c:pt idx="1527">
                  <c:v>-0.06</c:v>
                </c:pt>
                <c:pt idx="1528">
                  <c:v>0.2</c:v>
                </c:pt>
                <c:pt idx="1529">
                  <c:v>-0.03</c:v>
                </c:pt>
                <c:pt idx="1530">
                  <c:v>-7.0000000000000007E-2</c:v>
                </c:pt>
                <c:pt idx="1531">
                  <c:v>0.04</c:v>
                </c:pt>
                <c:pt idx="1532">
                  <c:v>-0.15</c:v>
                </c:pt>
                <c:pt idx="1533">
                  <c:v>-0.19</c:v>
                </c:pt>
                <c:pt idx="1534">
                  <c:v>0.3</c:v>
                </c:pt>
                <c:pt idx="1535">
                  <c:v>-0.24</c:v>
                </c:pt>
                <c:pt idx="1536">
                  <c:v>0.28999999999999998</c:v>
                </c:pt>
                <c:pt idx="1537">
                  <c:v>0.22</c:v>
                </c:pt>
                <c:pt idx="1538">
                  <c:v>0.16</c:v>
                </c:pt>
                <c:pt idx="1539">
                  <c:v>0.2</c:v>
                </c:pt>
                <c:pt idx="1540">
                  <c:v>7.0000000000000007E-2</c:v>
                </c:pt>
                <c:pt idx="1541">
                  <c:v>0.43</c:v>
                </c:pt>
                <c:pt idx="1542">
                  <c:v>0.15</c:v>
                </c:pt>
                <c:pt idx="1543">
                  <c:v>-0.04</c:v>
                </c:pt>
                <c:pt idx="1544">
                  <c:v>0.13</c:v>
                </c:pt>
                <c:pt idx="1545">
                  <c:v>0.11</c:v>
                </c:pt>
                <c:pt idx="1546">
                  <c:v>0.1</c:v>
                </c:pt>
                <c:pt idx="1547">
                  <c:v>-0.13</c:v>
                </c:pt>
                <c:pt idx="1548">
                  <c:v>-0.01</c:v>
                </c:pt>
                <c:pt idx="1549">
                  <c:v>0.02</c:v>
                </c:pt>
                <c:pt idx="1550">
                  <c:v>-0.02</c:v>
                </c:pt>
                <c:pt idx="1551">
                  <c:v>0.09</c:v>
                </c:pt>
                <c:pt idx="1552">
                  <c:v>0.08</c:v>
                </c:pt>
                <c:pt idx="1553">
                  <c:v>-7.0000000000000007E-2</c:v>
                </c:pt>
                <c:pt idx="1554">
                  <c:v>0.06</c:v>
                </c:pt>
                <c:pt idx="1555">
                  <c:v>-0.21</c:v>
                </c:pt>
                <c:pt idx="1556">
                  <c:v>0.28000000000000003</c:v>
                </c:pt>
                <c:pt idx="1557">
                  <c:v>-0.01</c:v>
                </c:pt>
                <c:pt idx="1558">
                  <c:v>-0.05</c:v>
                </c:pt>
                <c:pt idx="1559">
                  <c:v>-0.05</c:v>
                </c:pt>
                <c:pt idx="1560">
                  <c:v>0.03</c:v>
                </c:pt>
                <c:pt idx="1561">
                  <c:v>0.17</c:v>
                </c:pt>
                <c:pt idx="1562">
                  <c:v>-7.0000000000000007E-2</c:v>
                </c:pt>
                <c:pt idx="1563">
                  <c:v>-0.08</c:v>
                </c:pt>
                <c:pt idx="1564">
                  <c:v>-0.03</c:v>
                </c:pt>
                <c:pt idx="1565">
                  <c:v>-0.01</c:v>
                </c:pt>
                <c:pt idx="1566">
                  <c:v>0.04</c:v>
                </c:pt>
                <c:pt idx="1567">
                  <c:v>0.01</c:v>
                </c:pt>
                <c:pt idx="1568">
                  <c:v>-0.13</c:v>
                </c:pt>
                <c:pt idx="1569">
                  <c:v>-7.0000000000000007E-2</c:v>
                </c:pt>
                <c:pt idx="1570">
                  <c:v>-0.03</c:v>
                </c:pt>
                <c:pt idx="1571">
                  <c:v>-0.03</c:v>
                </c:pt>
                <c:pt idx="1572">
                  <c:v>0</c:v>
                </c:pt>
                <c:pt idx="1573">
                  <c:v>7.0000000000000007E-2</c:v>
                </c:pt>
                <c:pt idx="1574">
                  <c:v>-0.18</c:v>
                </c:pt>
                <c:pt idx="1575">
                  <c:v>0.01</c:v>
                </c:pt>
                <c:pt idx="1576">
                  <c:v>0</c:v>
                </c:pt>
                <c:pt idx="1577">
                  <c:v>7.0000000000000007E-2</c:v>
                </c:pt>
                <c:pt idx="1578">
                  <c:v>0.02</c:v>
                </c:pt>
                <c:pt idx="1579">
                  <c:v>-0.03</c:v>
                </c:pt>
                <c:pt idx="1580">
                  <c:v>-0.01</c:v>
                </c:pt>
                <c:pt idx="1581">
                  <c:v>0.04</c:v>
                </c:pt>
                <c:pt idx="1582">
                  <c:v>0.03</c:v>
                </c:pt>
                <c:pt idx="1583">
                  <c:v>0.04</c:v>
                </c:pt>
                <c:pt idx="1584">
                  <c:v>-0.03</c:v>
                </c:pt>
                <c:pt idx="1585">
                  <c:v>0.01</c:v>
                </c:pt>
                <c:pt idx="1586">
                  <c:v>-0.06</c:v>
                </c:pt>
                <c:pt idx="1587">
                  <c:v>-0.05</c:v>
                </c:pt>
                <c:pt idx="1588">
                  <c:v>0</c:v>
                </c:pt>
                <c:pt idx="1589">
                  <c:v>0.04</c:v>
                </c:pt>
                <c:pt idx="1590">
                  <c:v>-0.15</c:v>
                </c:pt>
                <c:pt idx="1591">
                  <c:v>-0.21</c:v>
                </c:pt>
                <c:pt idx="1592">
                  <c:v>-0.05</c:v>
                </c:pt>
                <c:pt idx="1593">
                  <c:v>-0.14000000000000001</c:v>
                </c:pt>
                <c:pt idx="1594">
                  <c:v>0.23</c:v>
                </c:pt>
                <c:pt idx="1595">
                  <c:v>0.05</c:v>
                </c:pt>
                <c:pt idx="1596">
                  <c:v>-0.2</c:v>
                </c:pt>
                <c:pt idx="1597">
                  <c:v>0.51</c:v>
                </c:pt>
                <c:pt idx="1598">
                  <c:v>0.28000000000000003</c:v>
                </c:pt>
                <c:pt idx="1599">
                  <c:v>0.18</c:v>
                </c:pt>
                <c:pt idx="1600">
                  <c:v>0.02</c:v>
                </c:pt>
                <c:pt idx="1601">
                  <c:v>0.22</c:v>
                </c:pt>
                <c:pt idx="1602">
                  <c:v>0.2</c:v>
                </c:pt>
                <c:pt idx="1603">
                  <c:v>0.31</c:v>
                </c:pt>
                <c:pt idx="1604">
                  <c:v>0.1</c:v>
                </c:pt>
                <c:pt idx="1605">
                  <c:v>0.05</c:v>
                </c:pt>
                <c:pt idx="1606">
                  <c:v>0.13</c:v>
                </c:pt>
                <c:pt idx="1607">
                  <c:v>0.14000000000000001</c:v>
                </c:pt>
                <c:pt idx="1608">
                  <c:v>0.23</c:v>
                </c:pt>
                <c:pt idx="1609">
                  <c:v>-0.05</c:v>
                </c:pt>
                <c:pt idx="1610">
                  <c:v>0.03</c:v>
                </c:pt>
                <c:pt idx="1611">
                  <c:v>0.15</c:v>
                </c:pt>
                <c:pt idx="1612">
                  <c:v>0.22</c:v>
                </c:pt>
                <c:pt idx="1613">
                  <c:v>0.02</c:v>
                </c:pt>
                <c:pt idx="1614">
                  <c:v>-0.08</c:v>
                </c:pt>
                <c:pt idx="1615">
                  <c:v>0.04</c:v>
                </c:pt>
                <c:pt idx="1616">
                  <c:v>0.1</c:v>
                </c:pt>
                <c:pt idx="1617">
                  <c:v>-0.11</c:v>
                </c:pt>
                <c:pt idx="1618">
                  <c:v>0.25</c:v>
                </c:pt>
                <c:pt idx="1619">
                  <c:v>0.11</c:v>
                </c:pt>
                <c:pt idx="1620">
                  <c:v>-0.04</c:v>
                </c:pt>
                <c:pt idx="1621">
                  <c:v>0.01</c:v>
                </c:pt>
                <c:pt idx="1622">
                  <c:v>0.02</c:v>
                </c:pt>
                <c:pt idx="1623">
                  <c:v>0.26</c:v>
                </c:pt>
                <c:pt idx="1624">
                  <c:v>-0.21</c:v>
                </c:pt>
                <c:pt idx="1625">
                  <c:v>-0.22</c:v>
                </c:pt>
                <c:pt idx="1626">
                  <c:v>-0.02</c:v>
                </c:pt>
                <c:pt idx="1627">
                  <c:v>-0.03</c:v>
                </c:pt>
                <c:pt idx="1628">
                  <c:v>-0.17</c:v>
                </c:pt>
                <c:pt idx="1629">
                  <c:v>-0.02</c:v>
                </c:pt>
                <c:pt idx="1630">
                  <c:v>0.12</c:v>
                </c:pt>
                <c:pt idx="1631">
                  <c:v>0.05</c:v>
                </c:pt>
                <c:pt idx="1632">
                  <c:v>0.01</c:v>
                </c:pt>
                <c:pt idx="1633">
                  <c:v>0.1</c:v>
                </c:pt>
                <c:pt idx="1634">
                  <c:v>0.19</c:v>
                </c:pt>
                <c:pt idx="1635">
                  <c:v>-0.01</c:v>
                </c:pt>
                <c:pt idx="1636">
                  <c:v>0.05</c:v>
                </c:pt>
                <c:pt idx="1637">
                  <c:v>-0.05</c:v>
                </c:pt>
                <c:pt idx="1638">
                  <c:v>-0.22</c:v>
                </c:pt>
                <c:pt idx="1639">
                  <c:v>-7.0000000000000007E-2</c:v>
                </c:pt>
                <c:pt idx="1640">
                  <c:v>-0.03</c:v>
                </c:pt>
                <c:pt idx="1641">
                  <c:v>-0.01</c:v>
                </c:pt>
                <c:pt idx="1642">
                  <c:v>-0.2</c:v>
                </c:pt>
                <c:pt idx="1643">
                  <c:v>-0.16</c:v>
                </c:pt>
                <c:pt idx="1644">
                  <c:v>-0.15</c:v>
                </c:pt>
                <c:pt idx="1645">
                  <c:v>-0.19</c:v>
                </c:pt>
                <c:pt idx="1646">
                  <c:v>0</c:v>
                </c:pt>
                <c:pt idx="1647">
                  <c:v>-0.2</c:v>
                </c:pt>
                <c:pt idx="1648">
                  <c:v>-0.3</c:v>
                </c:pt>
                <c:pt idx="1649">
                  <c:v>0.03</c:v>
                </c:pt>
                <c:pt idx="1650">
                  <c:v>-0.13</c:v>
                </c:pt>
                <c:pt idx="1651">
                  <c:v>-0.15</c:v>
                </c:pt>
                <c:pt idx="1652">
                  <c:v>-0.05</c:v>
                </c:pt>
                <c:pt idx="1653">
                  <c:v>0.1</c:v>
                </c:pt>
                <c:pt idx="1654">
                  <c:v>-0.19</c:v>
                </c:pt>
                <c:pt idx="1655">
                  <c:v>-0.09</c:v>
                </c:pt>
                <c:pt idx="1656">
                  <c:v>0.05</c:v>
                </c:pt>
                <c:pt idx="1657">
                  <c:v>0.01</c:v>
                </c:pt>
                <c:pt idx="1658">
                  <c:v>-0.15</c:v>
                </c:pt>
                <c:pt idx="1659">
                  <c:v>-0.06</c:v>
                </c:pt>
                <c:pt idx="1660">
                  <c:v>0.02</c:v>
                </c:pt>
                <c:pt idx="1661">
                  <c:v>0.04</c:v>
                </c:pt>
                <c:pt idx="1662">
                  <c:v>-0.13</c:v>
                </c:pt>
                <c:pt idx="1663">
                  <c:v>0.18</c:v>
                </c:pt>
                <c:pt idx="1664">
                  <c:v>0.02</c:v>
                </c:pt>
                <c:pt idx="1665">
                  <c:v>0.13</c:v>
                </c:pt>
                <c:pt idx="1666">
                  <c:v>0.05</c:v>
                </c:pt>
                <c:pt idx="1667">
                  <c:v>7.0000000000000007E-2</c:v>
                </c:pt>
                <c:pt idx="1668">
                  <c:v>-0.05</c:v>
                </c:pt>
                <c:pt idx="1669">
                  <c:v>0.3</c:v>
                </c:pt>
                <c:pt idx="1670">
                  <c:v>0.08</c:v>
                </c:pt>
                <c:pt idx="1671">
                  <c:v>-0.09</c:v>
                </c:pt>
                <c:pt idx="1672">
                  <c:v>-0.03</c:v>
                </c:pt>
                <c:pt idx="1673">
                  <c:v>-0.02</c:v>
                </c:pt>
                <c:pt idx="1674">
                  <c:v>-0.11</c:v>
                </c:pt>
                <c:pt idx="1675">
                  <c:v>0.17</c:v>
                </c:pt>
                <c:pt idx="1676">
                  <c:v>0.02</c:v>
                </c:pt>
                <c:pt idx="1677">
                  <c:v>0.02</c:v>
                </c:pt>
                <c:pt idx="1678">
                  <c:v>-0.02</c:v>
                </c:pt>
                <c:pt idx="1679">
                  <c:v>-0.09</c:v>
                </c:pt>
                <c:pt idx="1680">
                  <c:v>-0.09</c:v>
                </c:pt>
                <c:pt idx="1681">
                  <c:v>0.05</c:v>
                </c:pt>
                <c:pt idx="1682">
                  <c:v>-0.05</c:v>
                </c:pt>
                <c:pt idx="1683">
                  <c:v>0.11</c:v>
                </c:pt>
                <c:pt idx="1684">
                  <c:v>-0.08</c:v>
                </c:pt>
                <c:pt idx="1685">
                  <c:v>-0.11</c:v>
                </c:pt>
                <c:pt idx="1686">
                  <c:v>-0.15</c:v>
                </c:pt>
                <c:pt idx="1687">
                  <c:v>-0.16</c:v>
                </c:pt>
                <c:pt idx="1688">
                  <c:v>-0.17</c:v>
                </c:pt>
                <c:pt idx="1689">
                  <c:v>-0.16</c:v>
                </c:pt>
                <c:pt idx="1690">
                  <c:v>0.02</c:v>
                </c:pt>
                <c:pt idx="1691">
                  <c:v>-0.15</c:v>
                </c:pt>
                <c:pt idx="1692">
                  <c:v>0.09</c:v>
                </c:pt>
                <c:pt idx="1693">
                  <c:v>0</c:v>
                </c:pt>
                <c:pt idx="1694">
                  <c:v>0.05</c:v>
                </c:pt>
                <c:pt idx="1695">
                  <c:v>-0.03</c:v>
                </c:pt>
                <c:pt idx="1696">
                  <c:v>0.05</c:v>
                </c:pt>
                <c:pt idx="1697">
                  <c:v>-0.11</c:v>
                </c:pt>
                <c:pt idx="1698">
                  <c:v>0.02</c:v>
                </c:pt>
                <c:pt idx="1699">
                  <c:v>-0.05</c:v>
                </c:pt>
                <c:pt idx="1700">
                  <c:v>0.21</c:v>
                </c:pt>
                <c:pt idx="1701">
                  <c:v>-0.05</c:v>
                </c:pt>
                <c:pt idx="1702">
                  <c:v>0.13</c:v>
                </c:pt>
                <c:pt idx="1703">
                  <c:v>0</c:v>
                </c:pt>
                <c:pt idx="1704">
                  <c:v>0.17</c:v>
                </c:pt>
                <c:pt idx="1705">
                  <c:v>0.09</c:v>
                </c:pt>
                <c:pt idx="1706">
                  <c:v>7.0000000000000007E-2</c:v>
                </c:pt>
                <c:pt idx="1707">
                  <c:v>0.18</c:v>
                </c:pt>
                <c:pt idx="1708">
                  <c:v>0.01</c:v>
                </c:pt>
                <c:pt idx="1709">
                  <c:v>-0.14000000000000001</c:v>
                </c:pt>
                <c:pt idx="1710">
                  <c:v>-0.1</c:v>
                </c:pt>
                <c:pt idx="1711">
                  <c:v>-0.11</c:v>
                </c:pt>
                <c:pt idx="1712">
                  <c:v>0.06</c:v>
                </c:pt>
                <c:pt idx="1713">
                  <c:v>-0.15</c:v>
                </c:pt>
                <c:pt idx="1714">
                  <c:v>-0.15</c:v>
                </c:pt>
                <c:pt idx="1715">
                  <c:v>-0.08</c:v>
                </c:pt>
                <c:pt idx="1716">
                  <c:v>0.11</c:v>
                </c:pt>
                <c:pt idx="1717">
                  <c:v>-7.0000000000000007E-2</c:v>
                </c:pt>
                <c:pt idx="1718">
                  <c:v>7.0000000000000007E-2</c:v>
                </c:pt>
                <c:pt idx="1719">
                  <c:v>-7.0000000000000007E-2</c:v>
                </c:pt>
                <c:pt idx="1720">
                  <c:v>-0.04</c:v>
                </c:pt>
                <c:pt idx="1721">
                  <c:v>0.13</c:v>
                </c:pt>
                <c:pt idx="1722">
                  <c:v>-7.0000000000000007E-2</c:v>
                </c:pt>
                <c:pt idx="1723">
                  <c:v>0.08</c:v>
                </c:pt>
                <c:pt idx="1724">
                  <c:v>0.14000000000000001</c:v>
                </c:pt>
                <c:pt idx="1725">
                  <c:v>0</c:v>
                </c:pt>
                <c:pt idx="1726">
                  <c:v>0.06</c:v>
                </c:pt>
                <c:pt idx="1727">
                  <c:v>-0.17</c:v>
                </c:pt>
                <c:pt idx="1728">
                  <c:v>-0.01</c:v>
                </c:pt>
                <c:pt idx="1729">
                  <c:v>0.17</c:v>
                </c:pt>
                <c:pt idx="1730">
                  <c:v>0.3</c:v>
                </c:pt>
                <c:pt idx="1731">
                  <c:v>0.22</c:v>
                </c:pt>
                <c:pt idx="1732">
                  <c:v>0.13</c:v>
                </c:pt>
                <c:pt idx="1733">
                  <c:v>0.04</c:v>
                </c:pt>
                <c:pt idx="1734">
                  <c:v>0.1</c:v>
                </c:pt>
                <c:pt idx="1735">
                  <c:v>-0.11</c:v>
                </c:pt>
                <c:pt idx="1736">
                  <c:v>-0.25</c:v>
                </c:pt>
                <c:pt idx="1737">
                  <c:v>-0.13</c:v>
                </c:pt>
                <c:pt idx="1738">
                  <c:v>-0.04</c:v>
                </c:pt>
                <c:pt idx="1739">
                  <c:v>-0.02</c:v>
                </c:pt>
                <c:pt idx="1740">
                  <c:v>-0.21</c:v>
                </c:pt>
                <c:pt idx="1741">
                  <c:v>0.19</c:v>
                </c:pt>
                <c:pt idx="1742">
                  <c:v>-0.1</c:v>
                </c:pt>
                <c:pt idx="1743">
                  <c:v>-0.15</c:v>
                </c:pt>
                <c:pt idx="1744">
                  <c:v>-0.01</c:v>
                </c:pt>
                <c:pt idx="1745">
                  <c:v>-0.18</c:v>
                </c:pt>
                <c:pt idx="1746">
                  <c:v>0.2</c:v>
                </c:pt>
                <c:pt idx="1747">
                  <c:v>-0.09</c:v>
                </c:pt>
                <c:pt idx="1748">
                  <c:v>0.02</c:v>
                </c:pt>
                <c:pt idx="1749">
                  <c:v>-0.11</c:v>
                </c:pt>
                <c:pt idx="1750">
                  <c:v>-0.16</c:v>
                </c:pt>
                <c:pt idx="1751">
                  <c:v>0.22</c:v>
                </c:pt>
                <c:pt idx="1752">
                  <c:v>-0.01</c:v>
                </c:pt>
                <c:pt idx="1753">
                  <c:v>-0.03</c:v>
                </c:pt>
                <c:pt idx="1754">
                  <c:v>-0.01</c:v>
                </c:pt>
                <c:pt idx="1755">
                  <c:v>-0.09</c:v>
                </c:pt>
                <c:pt idx="1756">
                  <c:v>0.16</c:v>
                </c:pt>
                <c:pt idx="1757">
                  <c:v>-0.15</c:v>
                </c:pt>
                <c:pt idx="1758">
                  <c:v>0.11</c:v>
                </c:pt>
                <c:pt idx="1759">
                  <c:v>0.05</c:v>
                </c:pt>
                <c:pt idx="1760">
                  <c:v>-0.08</c:v>
                </c:pt>
                <c:pt idx="1761">
                  <c:v>0.16</c:v>
                </c:pt>
                <c:pt idx="1762">
                  <c:v>-0.01</c:v>
                </c:pt>
                <c:pt idx="1763">
                  <c:v>0.09</c:v>
                </c:pt>
                <c:pt idx="1764">
                  <c:v>0.05</c:v>
                </c:pt>
                <c:pt idx="1765">
                  <c:v>0.06</c:v>
                </c:pt>
                <c:pt idx="1766">
                  <c:v>-0.18</c:v>
                </c:pt>
                <c:pt idx="1767">
                  <c:v>0.04</c:v>
                </c:pt>
                <c:pt idx="1768">
                  <c:v>0.26</c:v>
                </c:pt>
                <c:pt idx="1769">
                  <c:v>0.04</c:v>
                </c:pt>
                <c:pt idx="1770">
                  <c:v>-0.13</c:v>
                </c:pt>
                <c:pt idx="1771">
                  <c:v>0.08</c:v>
                </c:pt>
                <c:pt idx="1772">
                  <c:v>0.22</c:v>
                </c:pt>
                <c:pt idx="1773">
                  <c:v>0.25</c:v>
                </c:pt>
                <c:pt idx="1774">
                  <c:v>7.0000000000000007E-2</c:v>
                </c:pt>
                <c:pt idx="1775">
                  <c:v>-0.01</c:v>
                </c:pt>
                <c:pt idx="1776">
                  <c:v>-0.12</c:v>
                </c:pt>
                <c:pt idx="1777">
                  <c:v>0.22</c:v>
                </c:pt>
                <c:pt idx="1778">
                  <c:v>0.04</c:v>
                </c:pt>
                <c:pt idx="1779">
                  <c:v>-0.24</c:v>
                </c:pt>
                <c:pt idx="1780">
                  <c:v>0.05</c:v>
                </c:pt>
                <c:pt idx="1781">
                  <c:v>0.11</c:v>
                </c:pt>
                <c:pt idx="1782">
                  <c:v>0.14000000000000001</c:v>
                </c:pt>
                <c:pt idx="1783">
                  <c:v>0.3</c:v>
                </c:pt>
                <c:pt idx="1784">
                  <c:v>0.27</c:v>
                </c:pt>
                <c:pt idx="1785">
                  <c:v>-0.01</c:v>
                </c:pt>
                <c:pt idx="1786">
                  <c:v>-0.25</c:v>
                </c:pt>
                <c:pt idx="1787">
                  <c:v>-0.05</c:v>
                </c:pt>
                <c:pt idx="1788">
                  <c:v>-0.17</c:v>
                </c:pt>
                <c:pt idx="1789">
                  <c:v>-0.12</c:v>
                </c:pt>
                <c:pt idx="1790">
                  <c:v>-0.01</c:v>
                </c:pt>
                <c:pt idx="1791">
                  <c:v>-0.28999999999999998</c:v>
                </c:pt>
                <c:pt idx="1792">
                  <c:v>-0.14000000000000001</c:v>
                </c:pt>
                <c:pt idx="1793">
                  <c:v>-0.09</c:v>
                </c:pt>
                <c:pt idx="1794">
                  <c:v>-7.0000000000000007E-2</c:v>
                </c:pt>
                <c:pt idx="1795">
                  <c:v>-0.06</c:v>
                </c:pt>
                <c:pt idx="1796">
                  <c:v>-0.11</c:v>
                </c:pt>
                <c:pt idx="1797">
                  <c:v>0.05</c:v>
                </c:pt>
                <c:pt idx="1798">
                  <c:v>0.24</c:v>
                </c:pt>
                <c:pt idx="1799">
                  <c:v>0.02</c:v>
                </c:pt>
                <c:pt idx="1800">
                  <c:v>-0.18</c:v>
                </c:pt>
                <c:pt idx="1801">
                  <c:v>0.2</c:v>
                </c:pt>
                <c:pt idx="1802">
                  <c:v>-0.03</c:v>
                </c:pt>
                <c:pt idx="1803">
                  <c:v>0.02</c:v>
                </c:pt>
                <c:pt idx="1804">
                  <c:v>-0.09</c:v>
                </c:pt>
                <c:pt idx="1805">
                  <c:v>-0.13</c:v>
                </c:pt>
                <c:pt idx="1806">
                  <c:v>0.1</c:v>
                </c:pt>
                <c:pt idx="1807">
                  <c:v>-0.1</c:v>
                </c:pt>
                <c:pt idx="1808">
                  <c:v>0.14000000000000001</c:v>
                </c:pt>
                <c:pt idx="1809">
                  <c:v>-0.03</c:v>
                </c:pt>
                <c:pt idx="1810">
                  <c:v>-0.21</c:v>
                </c:pt>
                <c:pt idx="1811">
                  <c:v>0.04</c:v>
                </c:pt>
                <c:pt idx="1812">
                  <c:v>7.0000000000000007E-2</c:v>
                </c:pt>
                <c:pt idx="1813">
                  <c:v>-0.04</c:v>
                </c:pt>
                <c:pt idx="1814">
                  <c:v>-0.06</c:v>
                </c:pt>
                <c:pt idx="1815">
                  <c:v>0.01</c:v>
                </c:pt>
                <c:pt idx="1816">
                  <c:v>0.18</c:v>
                </c:pt>
                <c:pt idx="1817">
                  <c:v>0.01</c:v>
                </c:pt>
                <c:pt idx="1818">
                  <c:v>0.2</c:v>
                </c:pt>
                <c:pt idx="1819">
                  <c:v>0.03</c:v>
                </c:pt>
                <c:pt idx="1820">
                  <c:v>0.05</c:v>
                </c:pt>
                <c:pt idx="1821">
                  <c:v>0.06</c:v>
                </c:pt>
                <c:pt idx="1822">
                  <c:v>0.35</c:v>
                </c:pt>
                <c:pt idx="1823">
                  <c:v>-0.02</c:v>
                </c:pt>
                <c:pt idx="1824">
                  <c:v>-0.22</c:v>
                </c:pt>
                <c:pt idx="1825">
                  <c:v>-0.02</c:v>
                </c:pt>
                <c:pt idx="1826">
                  <c:v>0.16</c:v>
                </c:pt>
                <c:pt idx="1827">
                  <c:v>-0.09</c:v>
                </c:pt>
                <c:pt idx="1828">
                  <c:v>0.2</c:v>
                </c:pt>
                <c:pt idx="1829">
                  <c:v>-7.0000000000000007E-2</c:v>
                </c:pt>
                <c:pt idx="1830">
                  <c:v>0.06</c:v>
                </c:pt>
                <c:pt idx="1831">
                  <c:v>-0.05</c:v>
                </c:pt>
                <c:pt idx="1832">
                  <c:v>0.23</c:v>
                </c:pt>
                <c:pt idx="1833">
                  <c:v>7.0000000000000007E-2</c:v>
                </c:pt>
                <c:pt idx="1834">
                  <c:v>-0.15</c:v>
                </c:pt>
                <c:pt idx="1835">
                  <c:v>-0.21</c:v>
                </c:pt>
                <c:pt idx="1836">
                  <c:v>-0.09</c:v>
                </c:pt>
                <c:pt idx="1837">
                  <c:v>-0.26</c:v>
                </c:pt>
                <c:pt idx="1838">
                  <c:v>0.11</c:v>
                </c:pt>
                <c:pt idx="1839">
                  <c:v>0.2</c:v>
                </c:pt>
                <c:pt idx="1840">
                  <c:v>-0.12</c:v>
                </c:pt>
                <c:pt idx="1841">
                  <c:v>-0.09</c:v>
                </c:pt>
                <c:pt idx="1842">
                  <c:v>-0.14000000000000001</c:v>
                </c:pt>
                <c:pt idx="1843">
                  <c:v>0.03</c:v>
                </c:pt>
                <c:pt idx="1844">
                  <c:v>0.01</c:v>
                </c:pt>
                <c:pt idx="1845">
                  <c:v>-0.03</c:v>
                </c:pt>
                <c:pt idx="1846">
                  <c:v>0.05</c:v>
                </c:pt>
                <c:pt idx="1847">
                  <c:v>-0.09</c:v>
                </c:pt>
                <c:pt idx="1848">
                  <c:v>0.01</c:v>
                </c:pt>
                <c:pt idx="1849">
                  <c:v>0.13</c:v>
                </c:pt>
                <c:pt idx="1850">
                  <c:v>-0.02</c:v>
                </c:pt>
                <c:pt idx="1851">
                  <c:v>-0.17</c:v>
                </c:pt>
                <c:pt idx="1852">
                  <c:v>0.03</c:v>
                </c:pt>
                <c:pt idx="1853">
                  <c:v>0.06</c:v>
                </c:pt>
                <c:pt idx="1854">
                  <c:v>-0.02</c:v>
                </c:pt>
                <c:pt idx="1855">
                  <c:v>0.17</c:v>
                </c:pt>
                <c:pt idx="1856">
                  <c:v>0.16</c:v>
                </c:pt>
                <c:pt idx="1857">
                  <c:v>0.01</c:v>
                </c:pt>
                <c:pt idx="1858">
                  <c:v>0</c:v>
                </c:pt>
                <c:pt idx="1859">
                  <c:v>0.13</c:v>
                </c:pt>
                <c:pt idx="1860">
                  <c:v>-0.09</c:v>
                </c:pt>
                <c:pt idx="1861">
                  <c:v>7.0000000000000007E-2</c:v>
                </c:pt>
                <c:pt idx="1862">
                  <c:v>0.05</c:v>
                </c:pt>
                <c:pt idx="1863">
                  <c:v>-0.06</c:v>
                </c:pt>
                <c:pt idx="1864">
                  <c:v>-0.1</c:v>
                </c:pt>
                <c:pt idx="1865">
                  <c:v>0.15</c:v>
                </c:pt>
                <c:pt idx="1866">
                  <c:v>0.02</c:v>
                </c:pt>
                <c:pt idx="1867">
                  <c:v>-0.28999999999999998</c:v>
                </c:pt>
                <c:pt idx="1868">
                  <c:v>-0.19</c:v>
                </c:pt>
                <c:pt idx="1869">
                  <c:v>-0.18</c:v>
                </c:pt>
                <c:pt idx="1870">
                  <c:v>0.09</c:v>
                </c:pt>
                <c:pt idx="1871">
                  <c:v>-0.3</c:v>
                </c:pt>
                <c:pt idx="1872">
                  <c:v>-0.12</c:v>
                </c:pt>
                <c:pt idx="1873">
                  <c:v>-0.15</c:v>
                </c:pt>
                <c:pt idx="1874">
                  <c:v>-0.24</c:v>
                </c:pt>
                <c:pt idx="1875">
                  <c:v>0.09</c:v>
                </c:pt>
                <c:pt idx="1876">
                  <c:v>7.0000000000000007E-2</c:v>
                </c:pt>
                <c:pt idx="1877">
                  <c:v>-0.27</c:v>
                </c:pt>
                <c:pt idx="1878">
                  <c:v>-0.03</c:v>
                </c:pt>
                <c:pt idx="1879">
                  <c:v>-0.05</c:v>
                </c:pt>
                <c:pt idx="1880">
                  <c:v>0.04</c:v>
                </c:pt>
                <c:pt idx="1881">
                  <c:v>-0.03</c:v>
                </c:pt>
                <c:pt idx="1882">
                  <c:v>-0.11</c:v>
                </c:pt>
                <c:pt idx="1883">
                  <c:v>-0.16</c:v>
                </c:pt>
                <c:pt idx="1884">
                  <c:v>-0.06</c:v>
                </c:pt>
                <c:pt idx="1885">
                  <c:v>-0.04</c:v>
                </c:pt>
                <c:pt idx="1886">
                  <c:v>0.2</c:v>
                </c:pt>
                <c:pt idx="1887">
                  <c:v>0.08</c:v>
                </c:pt>
                <c:pt idx="1888">
                  <c:v>-0.04</c:v>
                </c:pt>
                <c:pt idx="1889">
                  <c:v>0.12</c:v>
                </c:pt>
                <c:pt idx="1890">
                  <c:v>-0.04</c:v>
                </c:pt>
                <c:pt idx="1891">
                  <c:v>0.18</c:v>
                </c:pt>
                <c:pt idx="1892">
                  <c:v>0.08</c:v>
                </c:pt>
                <c:pt idx="1893">
                  <c:v>0.03</c:v>
                </c:pt>
                <c:pt idx="1894">
                  <c:v>0.02</c:v>
                </c:pt>
                <c:pt idx="1895">
                  <c:v>-0.12</c:v>
                </c:pt>
                <c:pt idx="1896">
                  <c:v>0.19</c:v>
                </c:pt>
                <c:pt idx="1897">
                  <c:v>0.01</c:v>
                </c:pt>
                <c:pt idx="1898">
                  <c:v>-0.06</c:v>
                </c:pt>
                <c:pt idx="1899">
                  <c:v>0</c:v>
                </c:pt>
                <c:pt idx="1900">
                  <c:v>0.06</c:v>
                </c:pt>
                <c:pt idx="1901">
                  <c:v>-0.08</c:v>
                </c:pt>
                <c:pt idx="1902">
                  <c:v>0.03</c:v>
                </c:pt>
                <c:pt idx="1903">
                  <c:v>0.03</c:v>
                </c:pt>
                <c:pt idx="1904">
                  <c:v>0.08</c:v>
                </c:pt>
                <c:pt idx="1905">
                  <c:v>0.14000000000000001</c:v>
                </c:pt>
                <c:pt idx="1906">
                  <c:v>0.49</c:v>
                </c:pt>
                <c:pt idx="1907">
                  <c:v>-0.06</c:v>
                </c:pt>
                <c:pt idx="1908">
                  <c:v>0.26</c:v>
                </c:pt>
                <c:pt idx="1909">
                  <c:v>-0.01</c:v>
                </c:pt>
                <c:pt idx="1910">
                  <c:v>-0.09</c:v>
                </c:pt>
                <c:pt idx="1911">
                  <c:v>-0.02</c:v>
                </c:pt>
                <c:pt idx="1912">
                  <c:v>0.11</c:v>
                </c:pt>
                <c:pt idx="1913">
                  <c:v>-0.23</c:v>
                </c:pt>
                <c:pt idx="1914">
                  <c:v>0.01</c:v>
                </c:pt>
                <c:pt idx="1915">
                  <c:v>-0.22</c:v>
                </c:pt>
                <c:pt idx="1916">
                  <c:v>-0.33</c:v>
                </c:pt>
                <c:pt idx="1917">
                  <c:v>0.34</c:v>
                </c:pt>
                <c:pt idx="1918">
                  <c:v>-0.17</c:v>
                </c:pt>
                <c:pt idx="1919">
                  <c:v>0.06</c:v>
                </c:pt>
                <c:pt idx="1920">
                  <c:v>0.04</c:v>
                </c:pt>
                <c:pt idx="1921">
                  <c:v>0.2</c:v>
                </c:pt>
                <c:pt idx="1922">
                  <c:v>-0.09</c:v>
                </c:pt>
                <c:pt idx="1923">
                  <c:v>-0.02</c:v>
                </c:pt>
                <c:pt idx="1924">
                  <c:v>-0.04</c:v>
                </c:pt>
                <c:pt idx="1925">
                  <c:v>-0.03</c:v>
                </c:pt>
                <c:pt idx="1926">
                  <c:v>-0.14000000000000001</c:v>
                </c:pt>
                <c:pt idx="1927">
                  <c:v>0.14000000000000001</c:v>
                </c:pt>
                <c:pt idx="1928">
                  <c:v>-0.03</c:v>
                </c:pt>
                <c:pt idx="1929">
                  <c:v>-0.09</c:v>
                </c:pt>
                <c:pt idx="1930">
                  <c:v>-7.0000000000000007E-2</c:v>
                </c:pt>
                <c:pt idx="1931">
                  <c:v>-0.08</c:v>
                </c:pt>
                <c:pt idx="1932">
                  <c:v>0.02</c:v>
                </c:pt>
                <c:pt idx="1933">
                  <c:v>-0.02</c:v>
                </c:pt>
                <c:pt idx="1934">
                  <c:v>0.06</c:v>
                </c:pt>
                <c:pt idx="1935">
                  <c:v>-0.06</c:v>
                </c:pt>
                <c:pt idx="1936">
                  <c:v>-0.12</c:v>
                </c:pt>
                <c:pt idx="1937">
                  <c:v>0.08</c:v>
                </c:pt>
                <c:pt idx="1938">
                  <c:v>-0.02</c:v>
                </c:pt>
                <c:pt idx="1939">
                  <c:v>0.03</c:v>
                </c:pt>
                <c:pt idx="1940">
                  <c:v>-0.05</c:v>
                </c:pt>
                <c:pt idx="1941">
                  <c:v>-0.04</c:v>
                </c:pt>
                <c:pt idx="1942">
                  <c:v>0.3</c:v>
                </c:pt>
                <c:pt idx="1943">
                  <c:v>0.04</c:v>
                </c:pt>
                <c:pt idx="1944">
                  <c:v>7.0000000000000007E-2</c:v>
                </c:pt>
                <c:pt idx="1945">
                  <c:v>7.0000000000000007E-2</c:v>
                </c:pt>
                <c:pt idx="1946">
                  <c:v>-0.06</c:v>
                </c:pt>
                <c:pt idx="1947">
                  <c:v>-0.26</c:v>
                </c:pt>
                <c:pt idx="1948">
                  <c:v>-0.09</c:v>
                </c:pt>
                <c:pt idx="1949">
                  <c:v>-0.21</c:v>
                </c:pt>
                <c:pt idx="1950">
                  <c:v>-0.03</c:v>
                </c:pt>
                <c:pt idx="1951">
                  <c:v>0.18</c:v>
                </c:pt>
                <c:pt idx="1952">
                  <c:v>0.31</c:v>
                </c:pt>
                <c:pt idx="1953">
                  <c:v>0.08</c:v>
                </c:pt>
                <c:pt idx="1954">
                  <c:v>-0.09</c:v>
                </c:pt>
                <c:pt idx="1955">
                  <c:v>-0.18</c:v>
                </c:pt>
                <c:pt idx="1956">
                  <c:v>0.04</c:v>
                </c:pt>
                <c:pt idx="1957">
                  <c:v>0.14000000000000001</c:v>
                </c:pt>
                <c:pt idx="1958">
                  <c:v>-0.09</c:v>
                </c:pt>
                <c:pt idx="1959">
                  <c:v>0</c:v>
                </c:pt>
                <c:pt idx="1960">
                  <c:v>-0.06</c:v>
                </c:pt>
                <c:pt idx="1961">
                  <c:v>-0.02</c:v>
                </c:pt>
                <c:pt idx="1962">
                  <c:v>0.16</c:v>
                </c:pt>
                <c:pt idx="1963">
                  <c:v>0.05</c:v>
                </c:pt>
                <c:pt idx="1964">
                  <c:v>-0.1</c:v>
                </c:pt>
                <c:pt idx="1965">
                  <c:v>-0.27</c:v>
                </c:pt>
                <c:pt idx="1966">
                  <c:v>-0.21</c:v>
                </c:pt>
                <c:pt idx="1967">
                  <c:v>-0.05</c:v>
                </c:pt>
                <c:pt idx="1968">
                  <c:v>0.16</c:v>
                </c:pt>
                <c:pt idx="1969">
                  <c:v>-0.05</c:v>
                </c:pt>
                <c:pt idx="1970">
                  <c:v>-0.12</c:v>
                </c:pt>
                <c:pt idx="1971">
                  <c:v>-0.01</c:v>
                </c:pt>
                <c:pt idx="1972">
                  <c:v>-0.05</c:v>
                </c:pt>
                <c:pt idx="1973">
                  <c:v>-0.26</c:v>
                </c:pt>
                <c:pt idx="1974">
                  <c:v>-0.01</c:v>
                </c:pt>
                <c:pt idx="1975">
                  <c:v>-0.15</c:v>
                </c:pt>
                <c:pt idx="1976">
                  <c:v>-0.19</c:v>
                </c:pt>
                <c:pt idx="1977">
                  <c:v>-7.0000000000000007E-2</c:v>
                </c:pt>
                <c:pt idx="1978">
                  <c:v>-0.12</c:v>
                </c:pt>
                <c:pt idx="1979">
                  <c:v>0.03</c:v>
                </c:pt>
                <c:pt idx="1980">
                  <c:v>-0.1</c:v>
                </c:pt>
                <c:pt idx="1981">
                  <c:v>0.05</c:v>
                </c:pt>
                <c:pt idx="1982">
                  <c:v>-0.16</c:v>
                </c:pt>
                <c:pt idx="1983">
                  <c:v>0.02</c:v>
                </c:pt>
                <c:pt idx="1984">
                  <c:v>-7.0000000000000007E-2</c:v>
                </c:pt>
                <c:pt idx="1985">
                  <c:v>-0.32</c:v>
                </c:pt>
                <c:pt idx="1986">
                  <c:v>0.12</c:v>
                </c:pt>
                <c:pt idx="1987">
                  <c:v>-0.08</c:v>
                </c:pt>
                <c:pt idx="1988">
                  <c:v>-0.16</c:v>
                </c:pt>
                <c:pt idx="1989">
                  <c:v>-0.11</c:v>
                </c:pt>
                <c:pt idx="1990">
                  <c:v>-0.15</c:v>
                </c:pt>
                <c:pt idx="1991">
                  <c:v>0.1</c:v>
                </c:pt>
                <c:pt idx="1992">
                  <c:v>0.15</c:v>
                </c:pt>
                <c:pt idx="1993">
                  <c:v>-0.1</c:v>
                </c:pt>
                <c:pt idx="1994">
                  <c:v>0.19</c:v>
                </c:pt>
                <c:pt idx="1995">
                  <c:v>0.06</c:v>
                </c:pt>
                <c:pt idx="1996">
                  <c:v>-0.01</c:v>
                </c:pt>
                <c:pt idx="1997">
                  <c:v>-0.05</c:v>
                </c:pt>
                <c:pt idx="1998">
                  <c:v>0</c:v>
                </c:pt>
                <c:pt idx="1999">
                  <c:v>-0.06</c:v>
                </c:pt>
                <c:pt idx="2000">
                  <c:v>0.04</c:v>
                </c:pt>
                <c:pt idx="2001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B3-443F-A874-4BF9C771C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445360"/>
        <c:axId val="1842435376"/>
      </c:scatterChart>
      <c:scatterChart>
        <c:scatterStyle val="lineMarker"/>
        <c:varyColors val="0"/>
        <c:ser>
          <c:idx val="3"/>
          <c:order val="3"/>
          <c:tx>
            <c:v>Erreur 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'2023-01-26-13h39-Trip_mode_Resu'!$B$5:$B$2006</c:f>
              <c:numCache>
                <c:formatCode>General</c:formatCode>
                <c:ptCount val="200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</c:numCache>
            </c:numRef>
          </c:xVal>
          <c:yVal>
            <c:numRef>
              <c:f>'2023-01-26-13h39-Trip_mode_Resu'!$L$5:$L$2006</c:f>
              <c:numCache>
                <c:formatCode>General</c:formatCode>
                <c:ptCount val="2002"/>
                <c:pt idx="0">
                  <c:v>1414.93</c:v>
                </c:pt>
                <c:pt idx="1">
                  <c:v>1471.54</c:v>
                </c:pt>
                <c:pt idx="2">
                  <c:v>1528.23</c:v>
                </c:pt>
                <c:pt idx="3">
                  <c:v>1585.02</c:v>
                </c:pt>
                <c:pt idx="4">
                  <c:v>1698.79</c:v>
                </c:pt>
                <c:pt idx="5">
                  <c:v>1755.79</c:v>
                </c:pt>
                <c:pt idx="6">
                  <c:v>1812.83</c:v>
                </c:pt>
                <c:pt idx="7">
                  <c:v>1869.91</c:v>
                </c:pt>
                <c:pt idx="8">
                  <c:v>1984.14</c:v>
                </c:pt>
                <c:pt idx="9">
                  <c:v>2041.31</c:v>
                </c:pt>
                <c:pt idx="10">
                  <c:v>2098.5100000000002</c:v>
                </c:pt>
                <c:pt idx="11">
                  <c:v>2155.75</c:v>
                </c:pt>
                <c:pt idx="12">
                  <c:v>2270.34</c:v>
                </c:pt>
                <c:pt idx="13">
                  <c:v>2327.69</c:v>
                </c:pt>
                <c:pt idx="14">
                  <c:v>2385.08</c:v>
                </c:pt>
                <c:pt idx="15">
                  <c:v>2442.5</c:v>
                </c:pt>
                <c:pt idx="16">
                  <c:v>2557.38</c:v>
                </c:pt>
                <c:pt idx="17">
                  <c:v>2614.84</c:v>
                </c:pt>
                <c:pt idx="18">
                  <c:v>2672.32</c:v>
                </c:pt>
                <c:pt idx="19">
                  <c:v>2729.78</c:v>
                </c:pt>
                <c:pt idx="20">
                  <c:v>2844.69</c:v>
                </c:pt>
                <c:pt idx="21">
                  <c:v>2902.16</c:v>
                </c:pt>
                <c:pt idx="22">
                  <c:v>2959.62</c:v>
                </c:pt>
                <c:pt idx="23">
                  <c:v>3017.06</c:v>
                </c:pt>
                <c:pt idx="24">
                  <c:v>3131.99</c:v>
                </c:pt>
                <c:pt idx="25">
                  <c:v>3189.48</c:v>
                </c:pt>
                <c:pt idx="26">
                  <c:v>3246.96</c:v>
                </c:pt>
                <c:pt idx="27">
                  <c:v>3304.43</c:v>
                </c:pt>
                <c:pt idx="28">
                  <c:v>3419.43</c:v>
                </c:pt>
                <c:pt idx="29">
                  <c:v>3476.93</c:v>
                </c:pt>
                <c:pt idx="30">
                  <c:v>3534.41</c:v>
                </c:pt>
                <c:pt idx="31">
                  <c:v>3591.87</c:v>
                </c:pt>
                <c:pt idx="32">
                  <c:v>3706.77</c:v>
                </c:pt>
                <c:pt idx="33">
                  <c:v>3764.21</c:v>
                </c:pt>
                <c:pt idx="34">
                  <c:v>3821.66</c:v>
                </c:pt>
                <c:pt idx="35">
                  <c:v>3879.11</c:v>
                </c:pt>
                <c:pt idx="36">
                  <c:v>3993.99</c:v>
                </c:pt>
                <c:pt idx="37">
                  <c:v>4051.42</c:v>
                </c:pt>
                <c:pt idx="38">
                  <c:v>4108.8500000000004</c:v>
                </c:pt>
                <c:pt idx="39">
                  <c:v>4166.2700000000004</c:v>
                </c:pt>
                <c:pt idx="40">
                  <c:v>4281.13</c:v>
                </c:pt>
                <c:pt idx="41">
                  <c:v>4338.55</c:v>
                </c:pt>
                <c:pt idx="42">
                  <c:v>4395.96</c:v>
                </c:pt>
                <c:pt idx="43">
                  <c:v>4453.37</c:v>
                </c:pt>
                <c:pt idx="44">
                  <c:v>4568.16</c:v>
                </c:pt>
                <c:pt idx="45">
                  <c:v>4625.54</c:v>
                </c:pt>
                <c:pt idx="46">
                  <c:v>4682.92</c:v>
                </c:pt>
                <c:pt idx="47">
                  <c:v>4740.2700000000004</c:v>
                </c:pt>
                <c:pt idx="48">
                  <c:v>4854.97</c:v>
                </c:pt>
                <c:pt idx="49">
                  <c:v>4912.3</c:v>
                </c:pt>
                <c:pt idx="50">
                  <c:v>4969.6400000000003</c:v>
                </c:pt>
                <c:pt idx="51">
                  <c:v>5026.9799999999996</c:v>
                </c:pt>
                <c:pt idx="52">
                  <c:v>5141.66</c:v>
                </c:pt>
                <c:pt idx="53">
                  <c:v>5199.01</c:v>
                </c:pt>
                <c:pt idx="54">
                  <c:v>5256.35</c:v>
                </c:pt>
                <c:pt idx="55">
                  <c:v>5313.66</c:v>
                </c:pt>
                <c:pt idx="56">
                  <c:v>5428.31</c:v>
                </c:pt>
                <c:pt idx="57">
                  <c:v>5485.63</c:v>
                </c:pt>
                <c:pt idx="58">
                  <c:v>5542.94</c:v>
                </c:pt>
                <c:pt idx="59">
                  <c:v>5600.23</c:v>
                </c:pt>
                <c:pt idx="60">
                  <c:v>5714.78</c:v>
                </c:pt>
                <c:pt idx="61">
                  <c:v>5772.06</c:v>
                </c:pt>
                <c:pt idx="62">
                  <c:v>5829.31</c:v>
                </c:pt>
                <c:pt idx="63">
                  <c:v>5886.55</c:v>
                </c:pt>
                <c:pt idx="64">
                  <c:v>6000.99</c:v>
                </c:pt>
                <c:pt idx="65">
                  <c:v>6058.2</c:v>
                </c:pt>
                <c:pt idx="66">
                  <c:v>6115.41</c:v>
                </c:pt>
                <c:pt idx="67">
                  <c:v>6172.62</c:v>
                </c:pt>
                <c:pt idx="68">
                  <c:v>6287.01</c:v>
                </c:pt>
                <c:pt idx="69">
                  <c:v>6344.21</c:v>
                </c:pt>
                <c:pt idx="70">
                  <c:v>6401.41</c:v>
                </c:pt>
                <c:pt idx="71">
                  <c:v>6458.58</c:v>
                </c:pt>
                <c:pt idx="72">
                  <c:v>6572.92</c:v>
                </c:pt>
                <c:pt idx="73">
                  <c:v>6630.09</c:v>
                </c:pt>
                <c:pt idx="74">
                  <c:v>6687.25</c:v>
                </c:pt>
                <c:pt idx="75">
                  <c:v>6744.4</c:v>
                </c:pt>
                <c:pt idx="76">
                  <c:v>6858.72</c:v>
                </c:pt>
                <c:pt idx="77">
                  <c:v>6915.87</c:v>
                </c:pt>
                <c:pt idx="78">
                  <c:v>6973.02</c:v>
                </c:pt>
                <c:pt idx="79">
                  <c:v>7030.17</c:v>
                </c:pt>
                <c:pt idx="80">
                  <c:v>7144.47</c:v>
                </c:pt>
                <c:pt idx="81">
                  <c:v>7201.61</c:v>
                </c:pt>
                <c:pt idx="82">
                  <c:v>7258.74</c:v>
                </c:pt>
                <c:pt idx="83">
                  <c:v>7315.86</c:v>
                </c:pt>
                <c:pt idx="84">
                  <c:v>7430.1</c:v>
                </c:pt>
                <c:pt idx="85">
                  <c:v>7487.22</c:v>
                </c:pt>
                <c:pt idx="86">
                  <c:v>7544.34</c:v>
                </c:pt>
                <c:pt idx="87">
                  <c:v>7601.47</c:v>
                </c:pt>
                <c:pt idx="88">
                  <c:v>7715.71</c:v>
                </c:pt>
                <c:pt idx="89">
                  <c:v>7772.82</c:v>
                </c:pt>
                <c:pt idx="90">
                  <c:v>7829.91</c:v>
                </c:pt>
                <c:pt idx="91">
                  <c:v>7887.01</c:v>
                </c:pt>
                <c:pt idx="92">
                  <c:v>8001.2</c:v>
                </c:pt>
                <c:pt idx="93">
                  <c:v>8058.3</c:v>
                </c:pt>
                <c:pt idx="94">
                  <c:v>8115.39</c:v>
                </c:pt>
                <c:pt idx="95">
                  <c:v>8172.49</c:v>
                </c:pt>
                <c:pt idx="96">
                  <c:v>8286.68</c:v>
                </c:pt>
                <c:pt idx="97">
                  <c:v>8343.7800000000007</c:v>
                </c:pt>
                <c:pt idx="98">
                  <c:v>8400.8799999999992</c:v>
                </c:pt>
                <c:pt idx="99">
                  <c:v>8457.99</c:v>
                </c:pt>
                <c:pt idx="100">
                  <c:v>8572.16</c:v>
                </c:pt>
                <c:pt idx="101">
                  <c:v>8629.24</c:v>
                </c:pt>
                <c:pt idx="102">
                  <c:v>8686.31</c:v>
                </c:pt>
                <c:pt idx="103">
                  <c:v>8743.3700000000008</c:v>
                </c:pt>
                <c:pt idx="104">
                  <c:v>8857.48</c:v>
                </c:pt>
                <c:pt idx="105">
                  <c:v>8914.5300000000007</c:v>
                </c:pt>
                <c:pt idx="106">
                  <c:v>8971.57</c:v>
                </c:pt>
                <c:pt idx="107">
                  <c:v>9028.61</c:v>
                </c:pt>
                <c:pt idx="108">
                  <c:v>9142.66</c:v>
                </c:pt>
                <c:pt idx="109">
                  <c:v>9199.69</c:v>
                </c:pt>
                <c:pt idx="110">
                  <c:v>9256.69</c:v>
                </c:pt>
                <c:pt idx="111">
                  <c:v>9313.69</c:v>
                </c:pt>
                <c:pt idx="112">
                  <c:v>9427.69</c:v>
                </c:pt>
                <c:pt idx="113">
                  <c:v>9484.69</c:v>
                </c:pt>
                <c:pt idx="114">
                  <c:v>9541.68</c:v>
                </c:pt>
                <c:pt idx="115">
                  <c:v>9598.67</c:v>
                </c:pt>
                <c:pt idx="116">
                  <c:v>9712.64</c:v>
                </c:pt>
                <c:pt idx="117">
                  <c:v>9769.6299999999992</c:v>
                </c:pt>
                <c:pt idx="118">
                  <c:v>9826.6299999999992</c:v>
                </c:pt>
                <c:pt idx="119">
                  <c:v>9883.6299999999992</c:v>
                </c:pt>
                <c:pt idx="120">
                  <c:v>9997.61</c:v>
                </c:pt>
                <c:pt idx="121">
                  <c:v>10054.59</c:v>
                </c:pt>
                <c:pt idx="122">
                  <c:v>10111.58</c:v>
                </c:pt>
                <c:pt idx="123">
                  <c:v>10168.549999999999</c:v>
                </c:pt>
                <c:pt idx="124">
                  <c:v>10282.5</c:v>
                </c:pt>
                <c:pt idx="125">
                  <c:v>10339.469999999999</c:v>
                </c:pt>
                <c:pt idx="126">
                  <c:v>10396.43</c:v>
                </c:pt>
                <c:pt idx="127">
                  <c:v>10453.370000000001</c:v>
                </c:pt>
                <c:pt idx="128">
                  <c:v>10567.22</c:v>
                </c:pt>
                <c:pt idx="129">
                  <c:v>10624.14</c:v>
                </c:pt>
                <c:pt idx="130">
                  <c:v>10681.06</c:v>
                </c:pt>
                <c:pt idx="131">
                  <c:v>10737.97</c:v>
                </c:pt>
                <c:pt idx="132">
                  <c:v>10851.78</c:v>
                </c:pt>
                <c:pt idx="133">
                  <c:v>10908.69</c:v>
                </c:pt>
                <c:pt idx="134">
                  <c:v>10965.58</c:v>
                </c:pt>
                <c:pt idx="135">
                  <c:v>11022.48</c:v>
                </c:pt>
                <c:pt idx="136">
                  <c:v>11136.26</c:v>
                </c:pt>
                <c:pt idx="137">
                  <c:v>11193.17</c:v>
                </c:pt>
                <c:pt idx="138">
                  <c:v>11250.07</c:v>
                </c:pt>
                <c:pt idx="139">
                  <c:v>11306.97</c:v>
                </c:pt>
                <c:pt idx="140">
                  <c:v>11420.76</c:v>
                </c:pt>
                <c:pt idx="141">
                  <c:v>11477.64</c:v>
                </c:pt>
                <c:pt idx="142">
                  <c:v>11534.52</c:v>
                </c:pt>
                <c:pt idx="143">
                  <c:v>11591.4</c:v>
                </c:pt>
                <c:pt idx="144">
                  <c:v>11705.15</c:v>
                </c:pt>
                <c:pt idx="145">
                  <c:v>11762.01</c:v>
                </c:pt>
                <c:pt idx="146">
                  <c:v>11818.88</c:v>
                </c:pt>
                <c:pt idx="147">
                  <c:v>11875.74</c:v>
                </c:pt>
                <c:pt idx="148">
                  <c:v>11989.47</c:v>
                </c:pt>
                <c:pt idx="149">
                  <c:v>12046.33</c:v>
                </c:pt>
                <c:pt idx="150">
                  <c:v>12103.18</c:v>
                </c:pt>
                <c:pt idx="151">
                  <c:v>12160.02</c:v>
                </c:pt>
                <c:pt idx="152">
                  <c:v>12273.7</c:v>
                </c:pt>
                <c:pt idx="153">
                  <c:v>12330.55</c:v>
                </c:pt>
                <c:pt idx="154">
                  <c:v>12387.4</c:v>
                </c:pt>
                <c:pt idx="155">
                  <c:v>12444.24</c:v>
                </c:pt>
                <c:pt idx="156">
                  <c:v>12557.91</c:v>
                </c:pt>
                <c:pt idx="157">
                  <c:v>12614.75</c:v>
                </c:pt>
                <c:pt idx="158">
                  <c:v>12671.58</c:v>
                </c:pt>
                <c:pt idx="159">
                  <c:v>12728.41</c:v>
                </c:pt>
                <c:pt idx="160">
                  <c:v>12842.06</c:v>
                </c:pt>
                <c:pt idx="161">
                  <c:v>12898.89</c:v>
                </c:pt>
                <c:pt idx="162">
                  <c:v>12955.7</c:v>
                </c:pt>
                <c:pt idx="163">
                  <c:v>13012.51</c:v>
                </c:pt>
                <c:pt idx="164">
                  <c:v>13126.11</c:v>
                </c:pt>
                <c:pt idx="165">
                  <c:v>13182.9</c:v>
                </c:pt>
                <c:pt idx="166">
                  <c:v>13239.7</c:v>
                </c:pt>
                <c:pt idx="167">
                  <c:v>13296.49</c:v>
                </c:pt>
                <c:pt idx="168">
                  <c:v>13410.07</c:v>
                </c:pt>
                <c:pt idx="169">
                  <c:v>13466.85</c:v>
                </c:pt>
                <c:pt idx="170">
                  <c:v>13523.62</c:v>
                </c:pt>
                <c:pt idx="171">
                  <c:v>13580.4</c:v>
                </c:pt>
                <c:pt idx="172">
                  <c:v>13693.92</c:v>
                </c:pt>
                <c:pt idx="173">
                  <c:v>13750.68</c:v>
                </c:pt>
                <c:pt idx="174">
                  <c:v>13807.44</c:v>
                </c:pt>
                <c:pt idx="175">
                  <c:v>13864.18</c:v>
                </c:pt>
                <c:pt idx="176">
                  <c:v>13977.63</c:v>
                </c:pt>
                <c:pt idx="177">
                  <c:v>14034.36</c:v>
                </c:pt>
                <c:pt idx="178">
                  <c:v>14091.07</c:v>
                </c:pt>
                <c:pt idx="179">
                  <c:v>14147.79</c:v>
                </c:pt>
                <c:pt idx="180">
                  <c:v>14261.22</c:v>
                </c:pt>
                <c:pt idx="181">
                  <c:v>14317.95</c:v>
                </c:pt>
                <c:pt idx="182">
                  <c:v>14374.69</c:v>
                </c:pt>
                <c:pt idx="183">
                  <c:v>14431.43</c:v>
                </c:pt>
                <c:pt idx="184">
                  <c:v>14544.93</c:v>
                </c:pt>
                <c:pt idx="185">
                  <c:v>14601.69</c:v>
                </c:pt>
                <c:pt idx="186">
                  <c:v>14658.44</c:v>
                </c:pt>
                <c:pt idx="187">
                  <c:v>14715.2</c:v>
                </c:pt>
                <c:pt idx="188">
                  <c:v>14828.71</c:v>
                </c:pt>
                <c:pt idx="189">
                  <c:v>14885.47</c:v>
                </c:pt>
                <c:pt idx="190">
                  <c:v>14942.23</c:v>
                </c:pt>
                <c:pt idx="191">
                  <c:v>14999</c:v>
                </c:pt>
                <c:pt idx="192">
                  <c:v>15112.56</c:v>
                </c:pt>
                <c:pt idx="193">
                  <c:v>15169.34</c:v>
                </c:pt>
                <c:pt idx="194">
                  <c:v>15226.13</c:v>
                </c:pt>
                <c:pt idx="195">
                  <c:v>15282.92</c:v>
                </c:pt>
                <c:pt idx="196">
                  <c:v>15396.48</c:v>
                </c:pt>
                <c:pt idx="197">
                  <c:v>15453.26</c:v>
                </c:pt>
                <c:pt idx="198">
                  <c:v>15510.03</c:v>
                </c:pt>
                <c:pt idx="199">
                  <c:v>15566.8</c:v>
                </c:pt>
                <c:pt idx="200">
                  <c:v>15680.35</c:v>
                </c:pt>
                <c:pt idx="201">
                  <c:v>15737.14</c:v>
                </c:pt>
                <c:pt idx="202">
                  <c:v>15793.93</c:v>
                </c:pt>
                <c:pt idx="203">
                  <c:v>15850.7</c:v>
                </c:pt>
                <c:pt idx="204">
                  <c:v>15964.25</c:v>
                </c:pt>
                <c:pt idx="205">
                  <c:v>16021.03</c:v>
                </c:pt>
                <c:pt idx="206">
                  <c:v>16077.81</c:v>
                </c:pt>
                <c:pt idx="207">
                  <c:v>16134.59</c:v>
                </c:pt>
                <c:pt idx="208">
                  <c:v>16248.15</c:v>
                </c:pt>
                <c:pt idx="209">
                  <c:v>16304.94</c:v>
                </c:pt>
                <c:pt idx="210">
                  <c:v>16361.72</c:v>
                </c:pt>
                <c:pt idx="211">
                  <c:v>16418.509999999998</c:v>
                </c:pt>
                <c:pt idx="212">
                  <c:v>16532.05</c:v>
                </c:pt>
                <c:pt idx="213">
                  <c:v>16588.830000000002</c:v>
                </c:pt>
                <c:pt idx="214">
                  <c:v>16645.61</c:v>
                </c:pt>
                <c:pt idx="215">
                  <c:v>16702.38</c:v>
                </c:pt>
                <c:pt idx="216">
                  <c:v>16815.900000000001</c:v>
                </c:pt>
                <c:pt idx="217">
                  <c:v>16872.66</c:v>
                </c:pt>
                <c:pt idx="218">
                  <c:v>16929.419999999998</c:v>
                </c:pt>
                <c:pt idx="219">
                  <c:v>16986.18</c:v>
                </c:pt>
                <c:pt idx="220">
                  <c:v>17099.7</c:v>
                </c:pt>
                <c:pt idx="221">
                  <c:v>17156.47</c:v>
                </c:pt>
                <c:pt idx="222">
                  <c:v>17213.23</c:v>
                </c:pt>
                <c:pt idx="223">
                  <c:v>17270</c:v>
                </c:pt>
                <c:pt idx="224">
                  <c:v>17383.53</c:v>
                </c:pt>
                <c:pt idx="225">
                  <c:v>17440.3</c:v>
                </c:pt>
                <c:pt idx="226">
                  <c:v>17497.060000000001</c:v>
                </c:pt>
                <c:pt idx="227">
                  <c:v>17553.810000000001</c:v>
                </c:pt>
                <c:pt idx="228">
                  <c:v>17667.32</c:v>
                </c:pt>
                <c:pt idx="229">
                  <c:v>17724.060000000001</c:v>
                </c:pt>
                <c:pt idx="230">
                  <c:v>17780.8</c:v>
                </c:pt>
                <c:pt idx="231">
                  <c:v>17837.53</c:v>
                </c:pt>
                <c:pt idx="232">
                  <c:v>17951.009999999998</c:v>
                </c:pt>
                <c:pt idx="233">
                  <c:v>18007.740000000002</c:v>
                </c:pt>
                <c:pt idx="234">
                  <c:v>18064.46</c:v>
                </c:pt>
                <c:pt idx="235">
                  <c:v>18121.18</c:v>
                </c:pt>
                <c:pt idx="236">
                  <c:v>18234.61</c:v>
                </c:pt>
                <c:pt idx="237">
                  <c:v>18291.310000000001</c:v>
                </c:pt>
                <c:pt idx="238">
                  <c:v>18348.009999999998</c:v>
                </c:pt>
                <c:pt idx="239">
                  <c:v>18404.71</c:v>
                </c:pt>
                <c:pt idx="240">
                  <c:v>18518.13</c:v>
                </c:pt>
                <c:pt idx="241">
                  <c:v>18574.84</c:v>
                </c:pt>
                <c:pt idx="242">
                  <c:v>18631.560000000001</c:v>
                </c:pt>
                <c:pt idx="243">
                  <c:v>18688.28</c:v>
                </c:pt>
                <c:pt idx="244">
                  <c:v>18801.73</c:v>
                </c:pt>
                <c:pt idx="245">
                  <c:v>18858.46</c:v>
                </c:pt>
                <c:pt idx="246">
                  <c:v>18915.2</c:v>
                </c:pt>
                <c:pt idx="247">
                  <c:v>18971.93</c:v>
                </c:pt>
                <c:pt idx="248">
                  <c:v>19085.43</c:v>
                </c:pt>
                <c:pt idx="249">
                  <c:v>19142.169999999998</c:v>
                </c:pt>
                <c:pt idx="250">
                  <c:v>19198.919999999998</c:v>
                </c:pt>
                <c:pt idx="251">
                  <c:v>19255.669999999998</c:v>
                </c:pt>
                <c:pt idx="252">
                  <c:v>19369.169999999998</c:v>
                </c:pt>
                <c:pt idx="253">
                  <c:v>19425.91</c:v>
                </c:pt>
                <c:pt idx="254">
                  <c:v>19482.669999999998</c:v>
                </c:pt>
                <c:pt idx="255">
                  <c:v>19539.43</c:v>
                </c:pt>
                <c:pt idx="256">
                  <c:v>19652.919999999998</c:v>
                </c:pt>
                <c:pt idx="257">
                  <c:v>19709.66</c:v>
                </c:pt>
                <c:pt idx="258">
                  <c:v>19766.41</c:v>
                </c:pt>
                <c:pt idx="259">
                  <c:v>19823.169999999998</c:v>
                </c:pt>
                <c:pt idx="260">
                  <c:v>19936.7</c:v>
                </c:pt>
                <c:pt idx="261">
                  <c:v>19993.46</c:v>
                </c:pt>
                <c:pt idx="262">
                  <c:v>20050.21</c:v>
                </c:pt>
                <c:pt idx="263">
                  <c:v>20106.97</c:v>
                </c:pt>
                <c:pt idx="264">
                  <c:v>20220.490000000002</c:v>
                </c:pt>
                <c:pt idx="265">
                  <c:v>20277.27</c:v>
                </c:pt>
                <c:pt idx="266">
                  <c:v>20334.04</c:v>
                </c:pt>
                <c:pt idx="267">
                  <c:v>20390.810000000001</c:v>
                </c:pt>
                <c:pt idx="268">
                  <c:v>20504.37</c:v>
                </c:pt>
                <c:pt idx="269">
                  <c:v>20561.13</c:v>
                </c:pt>
                <c:pt idx="270">
                  <c:v>20617.900000000001</c:v>
                </c:pt>
                <c:pt idx="271">
                  <c:v>20674.689999999999</c:v>
                </c:pt>
                <c:pt idx="272">
                  <c:v>20788.23</c:v>
                </c:pt>
                <c:pt idx="273">
                  <c:v>20845</c:v>
                </c:pt>
                <c:pt idx="274">
                  <c:v>20901.75</c:v>
                </c:pt>
                <c:pt idx="275">
                  <c:v>20958.53</c:v>
                </c:pt>
                <c:pt idx="276">
                  <c:v>21072.07</c:v>
                </c:pt>
                <c:pt idx="277">
                  <c:v>21128.83</c:v>
                </c:pt>
                <c:pt idx="278">
                  <c:v>21185.599999999999</c:v>
                </c:pt>
                <c:pt idx="279">
                  <c:v>21242.36</c:v>
                </c:pt>
                <c:pt idx="280">
                  <c:v>21355.9</c:v>
                </c:pt>
                <c:pt idx="281">
                  <c:v>21412.68</c:v>
                </c:pt>
                <c:pt idx="282">
                  <c:v>21469.47</c:v>
                </c:pt>
                <c:pt idx="283">
                  <c:v>21526.27</c:v>
                </c:pt>
                <c:pt idx="284">
                  <c:v>21639.85</c:v>
                </c:pt>
                <c:pt idx="285">
                  <c:v>21696.63</c:v>
                </c:pt>
                <c:pt idx="286">
                  <c:v>21753.42</c:v>
                </c:pt>
                <c:pt idx="287">
                  <c:v>21810.19</c:v>
                </c:pt>
                <c:pt idx="288">
                  <c:v>21923.75</c:v>
                </c:pt>
                <c:pt idx="289">
                  <c:v>21980.54</c:v>
                </c:pt>
                <c:pt idx="290">
                  <c:v>22037.32</c:v>
                </c:pt>
                <c:pt idx="291">
                  <c:v>22094.1</c:v>
                </c:pt>
                <c:pt idx="292">
                  <c:v>22207.68</c:v>
                </c:pt>
                <c:pt idx="293">
                  <c:v>22264.47</c:v>
                </c:pt>
                <c:pt idx="294">
                  <c:v>22321.26</c:v>
                </c:pt>
                <c:pt idx="295">
                  <c:v>22378.06</c:v>
                </c:pt>
                <c:pt idx="296">
                  <c:v>22491.65</c:v>
                </c:pt>
                <c:pt idx="297">
                  <c:v>22548.44</c:v>
                </c:pt>
                <c:pt idx="298">
                  <c:v>22605.23</c:v>
                </c:pt>
                <c:pt idx="299">
                  <c:v>22662.01</c:v>
                </c:pt>
                <c:pt idx="300">
                  <c:v>22775.61</c:v>
                </c:pt>
                <c:pt idx="301">
                  <c:v>22832.41</c:v>
                </c:pt>
                <c:pt idx="302">
                  <c:v>22889.200000000001</c:v>
                </c:pt>
                <c:pt idx="303">
                  <c:v>22945.99</c:v>
                </c:pt>
                <c:pt idx="304">
                  <c:v>23059.57</c:v>
                </c:pt>
                <c:pt idx="305">
                  <c:v>23116.37</c:v>
                </c:pt>
                <c:pt idx="306">
                  <c:v>23173.16</c:v>
                </c:pt>
                <c:pt idx="307">
                  <c:v>23229.94</c:v>
                </c:pt>
                <c:pt idx="308">
                  <c:v>23343.53</c:v>
                </c:pt>
                <c:pt idx="309">
                  <c:v>23400.32</c:v>
                </c:pt>
                <c:pt idx="310">
                  <c:v>23457.119999999999</c:v>
                </c:pt>
                <c:pt idx="311">
                  <c:v>23513.94</c:v>
                </c:pt>
                <c:pt idx="312">
                  <c:v>23627.58</c:v>
                </c:pt>
                <c:pt idx="313">
                  <c:v>23684.38</c:v>
                </c:pt>
                <c:pt idx="314">
                  <c:v>23741.19</c:v>
                </c:pt>
                <c:pt idx="315">
                  <c:v>23798</c:v>
                </c:pt>
                <c:pt idx="316">
                  <c:v>23911.61</c:v>
                </c:pt>
                <c:pt idx="317">
                  <c:v>23968.42</c:v>
                </c:pt>
                <c:pt idx="318">
                  <c:v>24025.23</c:v>
                </c:pt>
                <c:pt idx="319">
                  <c:v>24082.05</c:v>
                </c:pt>
                <c:pt idx="320">
                  <c:v>24195.64</c:v>
                </c:pt>
                <c:pt idx="321">
                  <c:v>24252.43</c:v>
                </c:pt>
                <c:pt idx="322">
                  <c:v>24309.21</c:v>
                </c:pt>
                <c:pt idx="323">
                  <c:v>24365.98</c:v>
                </c:pt>
                <c:pt idx="324">
                  <c:v>24479.5</c:v>
                </c:pt>
                <c:pt idx="325">
                  <c:v>24536.26</c:v>
                </c:pt>
                <c:pt idx="326">
                  <c:v>24593.02</c:v>
                </c:pt>
                <c:pt idx="327">
                  <c:v>24649.77</c:v>
                </c:pt>
                <c:pt idx="328">
                  <c:v>24763.27</c:v>
                </c:pt>
                <c:pt idx="329">
                  <c:v>24820.03</c:v>
                </c:pt>
                <c:pt idx="330">
                  <c:v>24876.78</c:v>
                </c:pt>
                <c:pt idx="331">
                  <c:v>24933.55</c:v>
                </c:pt>
                <c:pt idx="332">
                  <c:v>25047.07</c:v>
                </c:pt>
                <c:pt idx="333">
                  <c:v>25103.84</c:v>
                </c:pt>
                <c:pt idx="334">
                  <c:v>25160.61</c:v>
                </c:pt>
                <c:pt idx="335">
                  <c:v>25217.38</c:v>
                </c:pt>
                <c:pt idx="336">
                  <c:v>25330.95</c:v>
                </c:pt>
                <c:pt idx="337">
                  <c:v>25387.73</c:v>
                </c:pt>
                <c:pt idx="338">
                  <c:v>25444.5</c:v>
                </c:pt>
                <c:pt idx="339">
                  <c:v>25501.29</c:v>
                </c:pt>
                <c:pt idx="340">
                  <c:v>25614.83</c:v>
                </c:pt>
                <c:pt idx="341">
                  <c:v>25671.59</c:v>
                </c:pt>
                <c:pt idx="342">
                  <c:v>25728.35</c:v>
                </c:pt>
                <c:pt idx="343">
                  <c:v>25785.119999999999</c:v>
                </c:pt>
                <c:pt idx="344">
                  <c:v>25898.67</c:v>
                </c:pt>
                <c:pt idx="345">
                  <c:v>25955.439999999999</c:v>
                </c:pt>
                <c:pt idx="346">
                  <c:v>26012.21</c:v>
                </c:pt>
                <c:pt idx="347">
                  <c:v>26068.97</c:v>
                </c:pt>
                <c:pt idx="348">
                  <c:v>26182.51</c:v>
                </c:pt>
                <c:pt idx="349">
                  <c:v>26239.29</c:v>
                </c:pt>
                <c:pt idx="350">
                  <c:v>26296.080000000002</c:v>
                </c:pt>
                <c:pt idx="351">
                  <c:v>26352.880000000001</c:v>
                </c:pt>
                <c:pt idx="352">
                  <c:v>26466.47</c:v>
                </c:pt>
                <c:pt idx="353">
                  <c:v>26523.25</c:v>
                </c:pt>
                <c:pt idx="354">
                  <c:v>26580.03</c:v>
                </c:pt>
                <c:pt idx="355">
                  <c:v>26636.79</c:v>
                </c:pt>
                <c:pt idx="356">
                  <c:v>26750.3</c:v>
                </c:pt>
                <c:pt idx="357">
                  <c:v>26807.05</c:v>
                </c:pt>
                <c:pt idx="358">
                  <c:v>26863.8</c:v>
                </c:pt>
                <c:pt idx="359">
                  <c:v>26920.54</c:v>
                </c:pt>
                <c:pt idx="360">
                  <c:v>27034.06</c:v>
                </c:pt>
                <c:pt idx="361">
                  <c:v>27090.83</c:v>
                </c:pt>
                <c:pt idx="362">
                  <c:v>27147.58</c:v>
                </c:pt>
                <c:pt idx="363">
                  <c:v>27204.33</c:v>
                </c:pt>
                <c:pt idx="364">
                  <c:v>27317.85</c:v>
                </c:pt>
                <c:pt idx="365">
                  <c:v>27374.61</c:v>
                </c:pt>
                <c:pt idx="366">
                  <c:v>27431.37</c:v>
                </c:pt>
                <c:pt idx="367">
                  <c:v>27488.14</c:v>
                </c:pt>
                <c:pt idx="368">
                  <c:v>27601.66</c:v>
                </c:pt>
                <c:pt idx="369">
                  <c:v>27658.41</c:v>
                </c:pt>
                <c:pt idx="370">
                  <c:v>27715.16</c:v>
                </c:pt>
                <c:pt idx="371">
                  <c:v>27771.9</c:v>
                </c:pt>
                <c:pt idx="372">
                  <c:v>27885.38</c:v>
                </c:pt>
                <c:pt idx="373">
                  <c:v>27942.11</c:v>
                </c:pt>
                <c:pt idx="374">
                  <c:v>27998.84</c:v>
                </c:pt>
                <c:pt idx="375">
                  <c:v>28055.58</c:v>
                </c:pt>
                <c:pt idx="376">
                  <c:v>28169.07</c:v>
                </c:pt>
                <c:pt idx="377">
                  <c:v>28225.8</c:v>
                </c:pt>
                <c:pt idx="378">
                  <c:v>28282.54</c:v>
                </c:pt>
                <c:pt idx="379">
                  <c:v>28339.27</c:v>
                </c:pt>
                <c:pt idx="380">
                  <c:v>28452.74</c:v>
                </c:pt>
                <c:pt idx="381">
                  <c:v>28509.48</c:v>
                </c:pt>
                <c:pt idx="382">
                  <c:v>28566.21</c:v>
                </c:pt>
                <c:pt idx="383">
                  <c:v>28622.94</c:v>
                </c:pt>
                <c:pt idx="384">
                  <c:v>28736.400000000001</c:v>
                </c:pt>
                <c:pt idx="385">
                  <c:v>28793.13</c:v>
                </c:pt>
                <c:pt idx="386">
                  <c:v>28849.85</c:v>
                </c:pt>
                <c:pt idx="387">
                  <c:v>28906.57</c:v>
                </c:pt>
                <c:pt idx="388">
                  <c:v>29020</c:v>
                </c:pt>
                <c:pt idx="389">
                  <c:v>29076.71</c:v>
                </c:pt>
                <c:pt idx="390">
                  <c:v>29133.43</c:v>
                </c:pt>
                <c:pt idx="391">
                  <c:v>29190.15</c:v>
                </c:pt>
                <c:pt idx="392">
                  <c:v>29303.59</c:v>
                </c:pt>
                <c:pt idx="393">
                  <c:v>29360.31</c:v>
                </c:pt>
                <c:pt idx="394">
                  <c:v>29417.03</c:v>
                </c:pt>
                <c:pt idx="395">
                  <c:v>29473.75</c:v>
                </c:pt>
                <c:pt idx="396">
                  <c:v>29587.19</c:v>
                </c:pt>
                <c:pt idx="397">
                  <c:v>29643.9</c:v>
                </c:pt>
                <c:pt idx="398">
                  <c:v>29700.6</c:v>
                </c:pt>
                <c:pt idx="399">
                  <c:v>29757.3</c:v>
                </c:pt>
                <c:pt idx="400">
                  <c:v>29870.73</c:v>
                </c:pt>
                <c:pt idx="401">
                  <c:v>29927.439999999999</c:v>
                </c:pt>
                <c:pt idx="402">
                  <c:v>29984.16</c:v>
                </c:pt>
                <c:pt idx="403">
                  <c:v>30040.880000000001</c:v>
                </c:pt>
                <c:pt idx="404">
                  <c:v>30154.33</c:v>
                </c:pt>
                <c:pt idx="405">
                  <c:v>30211.040000000001</c:v>
                </c:pt>
                <c:pt idx="406">
                  <c:v>30267.759999999998</c:v>
                </c:pt>
                <c:pt idx="407">
                  <c:v>30324.49</c:v>
                </c:pt>
                <c:pt idx="408">
                  <c:v>30437.93</c:v>
                </c:pt>
                <c:pt idx="409">
                  <c:v>30494.65</c:v>
                </c:pt>
                <c:pt idx="410">
                  <c:v>30551.37</c:v>
                </c:pt>
                <c:pt idx="411">
                  <c:v>30608.1</c:v>
                </c:pt>
                <c:pt idx="412">
                  <c:v>30721.56</c:v>
                </c:pt>
                <c:pt idx="413">
                  <c:v>30778.3</c:v>
                </c:pt>
                <c:pt idx="414">
                  <c:v>30835.05</c:v>
                </c:pt>
                <c:pt idx="415">
                  <c:v>30891.81</c:v>
                </c:pt>
                <c:pt idx="416">
                  <c:v>31005.33</c:v>
                </c:pt>
                <c:pt idx="417">
                  <c:v>31062.080000000002</c:v>
                </c:pt>
                <c:pt idx="418">
                  <c:v>31118.83</c:v>
                </c:pt>
                <c:pt idx="419">
                  <c:v>31175.58</c:v>
                </c:pt>
                <c:pt idx="420">
                  <c:v>31289.06</c:v>
                </c:pt>
                <c:pt idx="421">
                  <c:v>31345.81</c:v>
                </c:pt>
                <c:pt idx="422">
                  <c:v>31402.560000000001</c:v>
                </c:pt>
                <c:pt idx="423">
                  <c:v>31459.32</c:v>
                </c:pt>
                <c:pt idx="424">
                  <c:v>31572.84</c:v>
                </c:pt>
                <c:pt idx="425">
                  <c:v>31629.599999999999</c:v>
                </c:pt>
                <c:pt idx="426">
                  <c:v>31686.34</c:v>
                </c:pt>
                <c:pt idx="427">
                  <c:v>31743.06</c:v>
                </c:pt>
                <c:pt idx="428">
                  <c:v>31856.51</c:v>
                </c:pt>
                <c:pt idx="429">
                  <c:v>31913.23</c:v>
                </c:pt>
                <c:pt idx="430">
                  <c:v>31969.97</c:v>
                </c:pt>
                <c:pt idx="431">
                  <c:v>32026.7</c:v>
                </c:pt>
                <c:pt idx="432">
                  <c:v>32140.15</c:v>
                </c:pt>
                <c:pt idx="433">
                  <c:v>32196.880000000001</c:v>
                </c:pt>
                <c:pt idx="434">
                  <c:v>32253.599999999999</c:v>
                </c:pt>
                <c:pt idx="435">
                  <c:v>32310.33</c:v>
                </c:pt>
                <c:pt idx="436">
                  <c:v>32423.759999999998</c:v>
                </c:pt>
                <c:pt idx="437">
                  <c:v>32480.47</c:v>
                </c:pt>
                <c:pt idx="438">
                  <c:v>32537.18</c:v>
                </c:pt>
                <c:pt idx="439">
                  <c:v>32593.89</c:v>
                </c:pt>
                <c:pt idx="440">
                  <c:v>32707.31</c:v>
                </c:pt>
                <c:pt idx="441">
                  <c:v>32764.06</c:v>
                </c:pt>
                <c:pt idx="442">
                  <c:v>32820.82</c:v>
                </c:pt>
                <c:pt idx="443">
                  <c:v>32877.58</c:v>
                </c:pt>
                <c:pt idx="444">
                  <c:v>32991.14</c:v>
                </c:pt>
                <c:pt idx="445">
                  <c:v>33047.919999999998</c:v>
                </c:pt>
                <c:pt idx="446">
                  <c:v>33104.699999999997</c:v>
                </c:pt>
                <c:pt idx="447">
                  <c:v>33161.49</c:v>
                </c:pt>
                <c:pt idx="448">
                  <c:v>33275.040000000001</c:v>
                </c:pt>
                <c:pt idx="449">
                  <c:v>33331.82</c:v>
                </c:pt>
                <c:pt idx="450">
                  <c:v>33388.61</c:v>
                </c:pt>
                <c:pt idx="451">
                  <c:v>33445.4</c:v>
                </c:pt>
                <c:pt idx="452">
                  <c:v>33558.97</c:v>
                </c:pt>
                <c:pt idx="453">
                  <c:v>33615.74</c:v>
                </c:pt>
                <c:pt idx="454">
                  <c:v>33672.51</c:v>
                </c:pt>
                <c:pt idx="455">
                  <c:v>33729.269999999997</c:v>
                </c:pt>
                <c:pt idx="456">
                  <c:v>33842.78</c:v>
                </c:pt>
                <c:pt idx="457">
                  <c:v>33899.54</c:v>
                </c:pt>
                <c:pt idx="458">
                  <c:v>33956.29</c:v>
                </c:pt>
                <c:pt idx="459">
                  <c:v>34013.06</c:v>
                </c:pt>
                <c:pt idx="460">
                  <c:v>34126.589999999997</c:v>
                </c:pt>
                <c:pt idx="461">
                  <c:v>34183.370000000003</c:v>
                </c:pt>
                <c:pt idx="462">
                  <c:v>34240.17</c:v>
                </c:pt>
                <c:pt idx="463">
                  <c:v>34296.949999999997</c:v>
                </c:pt>
                <c:pt idx="464">
                  <c:v>34410.54</c:v>
                </c:pt>
                <c:pt idx="465">
                  <c:v>34467.33</c:v>
                </c:pt>
                <c:pt idx="466">
                  <c:v>34524.1</c:v>
                </c:pt>
                <c:pt idx="467">
                  <c:v>34580.870000000003</c:v>
                </c:pt>
                <c:pt idx="468">
                  <c:v>34694.410000000003</c:v>
                </c:pt>
                <c:pt idx="469">
                  <c:v>34751.19</c:v>
                </c:pt>
                <c:pt idx="470">
                  <c:v>34807.97</c:v>
                </c:pt>
                <c:pt idx="471">
                  <c:v>34864.74</c:v>
                </c:pt>
                <c:pt idx="472">
                  <c:v>34978.300000000003</c:v>
                </c:pt>
                <c:pt idx="473">
                  <c:v>35035.08</c:v>
                </c:pt>
                <c:pt idx="474">
                  <c:v>35091.86</c:v>
                </c:pt>
                <c:pt idx="475">
                  <c:v>35148.639999999999</c:v>
                </c:pt>
                <c:pt idx="476">
                  <c:v>35262.19</c:v>
                </c:pt>
                <c:pt idx="477">
                  <c:v>35318.959999999999</c:v>
                </c:pt>
                <c:pt idx="478">
                  <c:v>35375.72</c:v>
                </c:pt>
                <c:pt idx="479">
                  <c:v>35432.49</c:v>
                </c:pt>
                <c:pt idx="480">
                  <c:v>35546.01</c:v>
                </c:pt>
                <c:pt idx="481">
                  <c:v>35602.769999999997</c:v>
                </c:pt>
                <c:pt idx="482">
                  <c:v>35659.519999999997</c:v>
                </c:pt>
                <c:pt idx="483">
                  <c:v>35716.269999999997</c:v>
                </c:pt>
                <c:pt idx="484">
                  <c:v>35829.769999999997</c:v>
                </c:pt>
                <c:pt idx="485">
                  <c:v>35886.53</c:v>
                </c:pt>
                <c:pt idx="486">
                  <c:v>35943.31</c:v>
                </c:pt>
                <c:pt idx="487">
                  <c:v>36000.080000000002</c:v>
                </c:pt>
                <c:pt idx="488">
                  <c:v>36113.64</c:v>
                </c:pt>
                <c:pt idx="489">
                  <c:v>36170.410000000003</c:v>
                </c:pt>
                <c:pt idx="490">
                  <c:v>36227.18</c:v>
                </c:pt>
                <c:pt idx="491">
                  <c:v>36283.96</c:v>
                </c:pt>
                <c:pt idx="492">
                  <c:v>36397.49</c:v>
                </c:pt>
                <c:pt idx="493">
                  <c:v>36454.239999999998</c:v>
                </c:pt>
                <c:pt idx="494">
                  <c:v>36511</c:v>
                </c:pt>
                <c:pt idx="495">
                  <c:v>36567.760000000002</c:v>
                </c:pt>
                <c:pt idx="496">
                  <c:v>36681.279999999999</c:v>
                </c:pt>
                <c:pt idx="497">
                  <c:v>36738.050000000003</c:v>
                </c:pt>
                <c:pt idx="498">
                  <c:v>36794.81</c:v>
                </c:pt>
                <c:pt idx="499">
                  <c:v>36851.550000000003</c:v>
                </c:pt>
                <c:pt idx="500">
                  <c:v>36965.019999999997</c:v>
                </c:pt>
                <c:pt idx="501">
                  <c:v>37021.760000000002</c:v>
                </c:pt>
                <c:pt idx="502">
                  <c:v>37078.49</c:v>
                </c:pt>
                <c:pt idx="503">
                  <c:v>37135.22</c:v>
                </c:pt>
                <c:pt idx="504">
                  <c:v>37248.67</c:v>
                </c:pt>
                <c:pt idx="505">
                  <c:v>37305.410000000003</c:v>
                </c:pt>
                <c:pt idx="506">
                  <c:v>37362.14</c:v>
                </c:pt>
                <c:pt idx="507">
                  <c:v>37418.870000000003</c:v>
                </c:pt>
                <c:pt idx="508">
                  <c:v>37532.35</c:v>
                </c:pt>
                <c:pt idx="509">
                  <c:v>37589.08</c:v>
                </c:pt>
                <c:pt idx="510">
                  <c:v>37645.81</c:v>
                </c:pt>
                <c:pt idx="511">
                  <c:v>37702.54</c:v>
                </c:pt>
                <c:pt idx="512">
                  <c:v>37815.980000000003</c:v>
                </c:pt>
                <c:pt idx="513">
                  <c:v>37872.699999999997</c:v>
                </c:pt>
                <c:pt idx="514">
                  <c:v>37929.4</c:v>
                </c:pt>
                <c:pt idx="515">
                  <c:v>37986.1</c:v>
                </c:pt>
                <c:pt idx="516">
                  <c:v>38099.51</c:v>
                </c:pt>
                <c:pt idx="517">
                  <c:v>38156.22</c:v>
                </c:pt>
                <c:pt idx="518">
                  <c:v>38212.93</c:v>
                </c:pt>
                <c:pt idx="519">
                  <c:v>38269.64</c:v>
                </c:pt>
                <c:pt idx="520">
                  <c:v>38383.06</c:v>
                </c:pt>
                <c:pt idx="521">
                  <c:v>38439.75</c:v>
                </c:pt>
                <c:pt idx="522">
                  <c:v>38496.46</c:v>
                </c:pt>
                <c:pt idx="523">
                  <c:v>38553.18</c:v>
                </c:pt>
                <c:pt idx="524">
                  <c:v>38666.660000000003</c:v>
                </c:pt>
                <c:pt idx="525">
                  <c:v>38723.410000000003</c:v>
                </c:pt>
                <c:pt idx="526">
                  <c:v>38780.18</c:v>
                </c:pt>
                <c:pt idx="527">
                  <c:v>38836.949999999997</c:v>
                </c:pt>
                <c:pt idx="528">
                  <c:v>38950.51</c:v>
                </c:pt>
                <c:pt idx="529">
                  <c:v>39007.29</c:v>
                </c:pt>
                <c:pt idx="530">
                  <c:v>39064.07</c:v>
                </c:pt>
                <c:pt idx="531">
                  <c:v>39120.85</c:v>
                </c:pt>
                <c:pt idx="532">
                  <c:v>39234.379999999997</c:v>
                </c:pt>
                <c:pt idx="533">
                  <c:v>39291.15</c:v>
                </c:pt>
                <c:pt idx="534">
                  <c:v>39347.910000000003</c:v>
                </c:pt>
                <c:pt idx="535">
                  <c:v>39404.68</c:v>
                </c:pt>
                <c:pt idx="536">
                  <c:v>39518.18</c:v>
                </c:pt>
                <c:pt idx="537">
                  <c:v>39574.949999999997</c:v>
                </c:pt>
                <c:pt idx="538">
                  <c:v>39631.699999999997</c:v>
                </c:pt>
                <c:pt idx="539">
                  <c:v>39688.46</c:v>
                </c:pt>
                <c:pt idx="540">
                  <c:v>39801.96</c:v>
                </c:pt>
                <c:pt idx="541">
                  <c:v>39858.720000000001</c:v>
                </c:pt>
                <c:pt idx="542">
                  <c:v>39915.480000000003</c:v>
                </c:pt>
                <c:pt idx="543">
                  <c:v>39972.230000000003</c:v>
                </c:pt>
                <c:pt idx="544">
                  <c:v>40085.72</c:v>
                </c:pt>
                <c:pt idx="545">
                  <c:v>40142.449999999997</c:v>
                </c:pt>
                <c:pt idx="546">
                  <c:v>40199.19</c:v>
                </c:pt>
                <c:pt idx="547">
                  <c:v>40255.93</c:v>
                </c:pt>
                <c:pt idx="548">
                  <c:v>40369.379999999997</c:v>
                </c:pt>
                <c:pt idx="549">
                  <c:v>40426.11</c:v>
                </c:pt>
                <c:pt idx="550">
                  <c:v>40482.85</c:v>
                </c:pt>
                <c:pt idx="551">
                  <c:v>40539.589999999997</c:v>
                </c:pt>
                <c:pt idx="552">
                  <c:v>40653.07</c:v>
                </c:pt>
                <c:pt idx="553">
                  <c:v>40709.82</c:v>
                </c:pt>
                <c:pt idx="554">
                  <c:v>40766.559999999998</c:v>
                </c:pt>
                <c:pt idx="555">
                  <c:v>40823.31</c:v>
                </c:pt>
                <c:pt idx="556">
                  <c:v>40936.81</c:v>
                </c:pt>
                <c:pt idx="557">
                  <c:v>40993.56</c:v>
                </c:pt>
                <c:pt idx="558">
                  <c:v>41050.31</c:v>
                </c:pt>
                <c:pt idx="559">
                  <c:v>41107.050000000003</c:v>
                </c:pt>
                <c:pt idx="560">
                  <c:v>41220.559999999998</c:v>
                </c:pt>
                <c:pt idx="561">
                  <c:v>41277.300000000003</c:v>
                </c:pt>
                <c:pt idx="562">
                  <c:v>41334.04</c:v>
                </c:pt>
                <c:pt idx="563">
                  <c:v>41390.78</c:v>
                </c:pt>
                <c:pt idx="564">
                  <c:v>41504.269999999997</c:v>
                </c:pt>
                <c:pt idx="565">
                  <c:v>41561</c:v>
                </c:pt>
                <c:pt idx="566">
                  <c:v>41617.74</c:v>
                </c:pt>
                <c:pt idx="567">
                  <c:v>41674.47</c:v>
                </c:pt>
                <c:pt idx="568">
                  <c:v>41787.94</c:v>
                </c:pt>
                <c:pt idx="569">
                  <c:v>41844.67</c:v>
                </c:pt>
                <c:pt idx="570">
                  <c:v>41901.410000000003</c:v>
                </c:pt>
                <c:pt idx="571">
                  <c:v>41958.15</c:v>
                </c:pt>
                <c:pt idx="572">
                  <c:v>42071.62</c:v>
                </c:pt>
                <c:pt idx="573">
                  <c:v>42128.36</c:v>
                </c:pt>
                <c:pt idx="574">
                  <c:v>42185.1</c:v>
                </c:pt>
                <c:pt idx="575">
                  <c:v>42241.84</c:v>
                </c:pt>
                <c:pt idx="576">
                  <c:v>42355.32</c:v>
                </c:pt>
                <c:pt idx="577">
                  <c:v>42412.06</c:v>
                </c:pt>
                <c:pt idx="578">
                  <c:v>42468.79</c:v>
                </c:pt>
                <c:pt idx="579">
                  <c:v>42525.52</c:v>
                </c:pt>
                <c:pt idx="580">
                  <c:v>42638.98</c:v>
                </c:pt>
                <c:pt idx="581">
                  <c:v>42695.72</c:v>
                </c:pt>
                <c:pt idx="582">
                  <c:v>42752.44</c:v>
                </c:pt>
                <c:pt idx="583">
                  <c:v>42809.17</c:v>
                </c:pt>
                <c:pt idx="584">
                  <c:v>42922.62</c:v>
                </c:pt>
                <c:pt idx="585">
                  <c:v>42979.360000000001</c:v>
                </c:pt>
                <c:pt idx="586">
                  <c:v>43036.12</c:v>
                </c:pt>
                <c:pt idx="587">
                  <c:v>43092.87</c:v>
                </c:pt>
                <c:pt idx="588">
                  <c:v>43206.37</c:v>
                </c:pt>
                <c:pt idx="589">
                  <c:v>43263.12</c:v>
                </c:pt>
                <c:pt idx="590">
                  <c:v>43319.87</c:v>
                </c:pt>
                <c:pt idx="591">
                  <c:v>43376.62</c:v>
                </c:pt>
                <c:pt idx="592">
                  <c:v>43490.12</c:v>
                </c:pt>
                <c:pt idx="593">
                  <c:v>43546.87</c:v>
                </c:pt>
                <c:pt idx="594">
                  <c:v>43603.61</c:v>
                </c:pt>
                <c:pt idx="595">
                  <c:v>43660.35</c:v>
                </c:pt>
                <c:pt idx="596">
                  <c:v>43773.8</c:v>
                </c:pt>
                <c:pt idx="597">
                  <c:v>43830.53</c:v>
                </c:pt>
                <c:pt idx="598">
                  <c:v>43887.28</c:v>
                </c:pt>
                <c:pt idx="599">
                  <c:v>43944.03</c:v>
                </c:pt>
                <c:pt idx="600">
                  <c:v>44057.53</c:v>
                </c:pt>
                <c:pt idx="601">
                  <c:v>44114.26</c:v>
                </c:pt>
                <c:pt idx="602">
                  <c:v>44170.99</c:v>
                </c:pt>
                <c:pt idx="603">
                  <c:v>44227.73</c:v>
                </c:pt>
                <c:pt idx="604">
                  <c:v>44341.22</c:v>
                </c:pt>
                <c:pt idx="605">
                  <c:v>44397.96</c:v>
                </c:pt>
                <c:pt idx="606">
                  <c:v>44454.51</c:v>
                </c:pt>
                <c:pt idx="607">
                  <c:v>44510.93</c:v>
                </c:pt>
                <c:pt idx="608">
                  <c:v>44623.79</c:v>
                </c:pt>
                <c:pt idx="609">
                  <c:v>44680.31</c:v>
                </c:pt>
                <c:pt idx="610">
                  <c:v>44736.83</c:v>
                </c:pt>
                <c:pt idx="611">
                  <c:v>44793.29</c:v>
                </c:pt>
                <c:pt idx="612">
                  <c:v>44906.28</c:v>
                </c:pt>
                <c:pt idx="613">
                  <c:v>44962.83</c:v>
                </c:pt>
                <c:pt idx="614">
                  <c:v>45019.35</c:v>
                </c:pt>
                <c:pt idx="615">
                  <c:v>45075.77</c:v>
                </c:pt>
                <c:pt idx="616">
                  <c:v>45188.63</c:v>
                </c:pt>
                <c:pt idx="617">
                  <c:v>45245.06</c:v>
                </c:pt>
                <c:pt idx="618">
                  <c:v>45301.32</c:v>
                </c:pt>
                <c:pt idx="619">
                  <c:v>45357.56</c:v>
                </c:pt>
                <c:pt idx="620">
                  <c:v>45470.02</c:v>
                </c:pt>
                <c:pt idx="621">
                  <c:v>45526.18</c:v>
                </c:pt>
                <c:pt idx="622">
                  <c:v>45582.37</c:v>
                </c:pt>
                <c:pt idx="623">
                  <c:v>45638.59</c:v>
                </c:pt>
                <c:pt idx="624">
                  <c:v>45751.02</c:v>
                </c:pt>
                <c:pt idx="625">
                  <c:v>45807.26</c:v>
                </c:pt>
                <c:pt idx="626">
                  <c:v>45863.46</c:v>
                </c:pt>
                <c:pt idx="627">
                  <c:v>45919.72</c:v>
                </c:pt>
                <c:pt idx="628">
                  <c:v>45975.98</c:v>
                </c:pt>
                <c:pt idx="629">
                  <c:v>46088.39</c:v>
                </c:pt>
                <c:pt idx="630">
                  <c:v>46144.61</c:v>
                </c:pt>
                <c:pt idx="631">
                  <c:v>46200.76</c:v>
                </c:pt>
                <c:pt idx="632">
                  <c:v>46256.94</c:v>
                </c:pt>
                <c:pt idx="633">
                  <c:v>46313.06</c:v>
                </c:pt>
                <c:pt idx="634">
                  <c:v>46425.37</c:v>
                </c:pt>
                <c:pt idx="635">
                  <c:v>46481.65</c:v>
                </c:pt>
                <c:pt idx="636">
                  <c:v>46538</c:v>
                </c:pt>
                <c:pt idx="637">
                  <c:v>46594.27</c:v>
                </c:pt>
                <c:pt idx="638">
                  <c:v>46707.11</c:v>
                </c:pt>
                <c:pt idx="639">
                  <c:v>46763.3</c:v>
                </c:pt>
                <c:pt idx="640">
                  <c:v>46819.55</c:v>
                </c:pt>
                <c:pt idx="641">
                  <c:v>46875.76</c:v>
                </c:pt>
                <c:pt idx="642">
                  <c:v>46988.21</c:v>
                </c:pt>
                <c:pt idx="643">
                  <c:v>47044.39</c:v>
                </c:pt>
                <c:pt idx="644">
                  <c:v>47100.43</c:v>
                </c:pt>
                <c:pt idx="645">
                  <c:v>47156.49</c:v>
                </c:pt>
                <c:pt idx="646">
                  <c:v>47268.3</c:v>
                </c:pt>
                <c:pt idx="647">
                  <c:v>47323.96</c:v>
                </c:pt>
                <c:pt idx="648">
                  <c:v>47379.28</c:v>
                </c:pt>
                <c:pt idx="649">
                  <c:v>47434.45</c:v>
                </c:pt>
                <c:pt idx="650">
                  <c:v>47544.32</c:v>
                </c:pt>
                <c:pt idx="651">
                  <c:v>47598.78</c:v>
                </c:pt>
                <c:pt idx="652">
                  <c:v>47653</c:v>
                </c:pt>
                <c:pt idx="653">
                  <c:v>47707.18</c:v>
                </c:pt>
                <c:pt idx="654">
                  <c:v>47760.93</c:v>
                </c:pt>
                <c:pt idx="655">
                  <c:v>47868</c:v>
                </c:pt>
                <c:pt idx="656">
                  <c:v>47921.32</c:v>
                </c:pt>
                <c:pt idx="657">
                  <c:v>47974.23</c:v>
                </c:pt>
                <c:pt idx="658">
                  <c:v>48026.7</c:v>
                </c:pt>
                <c:pt idx="659">
                  <c:v>48130.98</c:v>
                </c:pt>
                <c:pt idx="660">
                  <c:v>48182.77</c:v>
                </c:pt>
                <c:pt idx="661">
                  <c:v>48234.42</c:v>
                </c:pt>
                <c:pt idx="662">
                  <c:v>48286.12</c:v>
                </c:pt>
                <c:pt idx="663">
                  <c:v>48388.45</c:v>
                </c:pt>
                <c:pt idx="664">
                  <c:v>48439.05</c:v>
                </c:pt>
                <c:pt idx="665">
                  <c:v>48489.5</c:v>
                </c:pt>
                <c:pt idx="666">
                  <c:v>48539.79</c:v>
                </c:pt>
                <c:pt idx="667">
                  <c:v>48589.64</c:v>
                </c:pt>
                <c:pt idx="668">
                  <c:v>48689.09</c:v>
                </c:pt>
                <c:pt idx="669">
                  <c:v>48738.559999999998</c:v>
                </c:pt>
                <c:pt idx="670">
                  <c:v>48787.64</c:v>
                </c:pt>
                <c:pt idx="671">
                  <c:v>48836.06</c:v>
                </c:pt>
                <c:pt idx="672">
                  <c:v>48883.68</c:v>
                </c:pt>
                <c:pt idx="673">
                  <c:v>48977.11</c:v>
                </c:pt>
                <c:pt idx="674">
                  <c:v>49022.19</c:v>
                </c:pt>
                <c:pt idx="675">
                  <c:v>49066.18</c:v>
                </c:pt>
                <c:pt idx="676">
                  <c:v>49108.87</c:v>
                </c:pt>
                <c:pt idx="677">
                  <c:v>49150.55</c:v>
                </c:pt>
                <c:pt idx="678">
                  <c:v>49191.47</c:v>
                </c:pt>
                <c:pt idx="679">
                  <c:v>49272.2</c:v>
                </c:pt>
                <c:pt idx="680">
                  <c:v>49310.84</c:v>
                </c:pt>
                <c:pt idx="681">
                  <c:v>49348.75</c:v>
                </c:pt>
                <c:pt idx="682">
                  <c:v>49385.78</c:v>
                </c:pt>
                <c:pt idx="683">
                  <c:v>49422.53</c:v>
                </c:pt>
                <c:pt idx="684">
                  <c:v>49458.31</c:v>
                </c:pt>
                <c:pt idx="685">
                  <c:v>49528.08</c:v>
                </c:pt>
                <c:pt idx="686">
                  <c:v>49562.65</c:v>
                </c:pt>
                <c:pt idx="687">
                  <c:v>49596.91</c:v>
                </c:pt>
                <c:pt idx="688">
                  <c:v>49631.21</c:v>
                </c:pt>
                <c:pt idx="689">
                  <c:v>49665.26</c:v>
                </c:pt>
                <c:pt idx="690">
                  <c:v>49699.53</c:v>
                </c:pt>
                <c:pt idx="691">
                  <c:v>49768.02</c:v>
                </c:pt>
                <c:pt idx="692">
                  <c:v>49801.9</c:v>
                </c:pt>
                <c:pt idx="693">
                  <c:v>49835.92</c:v>
                </c:pt>
                <c:pt idx="694">
                  <c:v>49869.82</c:v>
                </c:pt>
                <c:pt idx="695">
                  <c:v>49937.71</c:v>
                </c:pt>
                <c:pt idx="696">
                  <c:v>49971.89</c:v>
                </c:pt>
                <c:pt idx="697">
                  <c:v>50005.97</c:v>
                </c:pt>
                <c:pt idx="698">
                  <c:v>50039.98</c:v>
                </c:pt>
                <c:pt idx="699">
                  <c:v>50074.13</c:v>
                </c:pt>
                <c:pt idx="700">
                  <c:v>50142.68</c:v>
                </c:pt>
                <c:pt idx="701">
                  <c:v>50177.01</c:v>
                </c:pt>
                <c:pt idx="702">
                  <c:v>50211.62</c:v>
                </c:pt>
                <c:pt idx="703">
                  <c:v>50246.79</c:v>
                </c:pt>
                <c:pt idx="704">
                  <c:v>50317.97</c:v>
                </c:pt>
                <c:pt idx="705">
                  <c:v>50353.84</c:v>
                </c:pt>
                <c:pt idx="706">
                  <c:v>50389.83</c:v>
                </c:pt>
                <c:pt idx="707">
                  <c:v>50426.19</c:v>
                </c:pt>
                <c:pt idx="708">
                  <c:v>50462.77</c:v>
                </c:pt>
                <c:pt idx="709">
                  <c:v>50536.18</c:v>
                </c:pt>
                <c:pt idx="710">
                  <c:v>50572.91</c:v>
                </c:pt>
                <c:pt idx="711">
                  <c:v>50609.91</c:v>
                </c:pt>
                <c:pt idx="712">
                  <c:v>50647.29</c:v>
                </c:pt>
                <c:pt idx="713">
                  <c:v>50722.65</c:v>
                </c:pt>
                <c:pt idx="714">
                  <c:v>50760.51</c:v>
                </c:pt>
                <c:pt idx="715">
                  <c:v>50798.53</c:v>
                </c:pt>
                <c:pt idx="716">
                  <c:v>50836.75</c:v>
                </c:pt>
                <c:pt idx="717">
                  <c:v>50875.19</c:v>
                </c:pt>
                <c:pt idx="718">
                  <c:v>50952.33</c:v>
                </c:pt>
                <c:pt idx="719">
                  <c:v>50991.199999999997</c:v>
                </c:pt>
                <c:pt idx="720">
                  <c:v>51030.02</c:v>
                </c:pt>
                <c:pt idx="721">
                  <c:v>51068.86</c:v>
                </c:pt>
                <c:pt idx="722">
                  <c:v>51107.43</c:v>
                </c:pt>
                <c:pt idx="723">
                  <c:v>51145.81</c:v>
                </c:pt>
                <c:pt idx="724">
                  <c:v>51221.24</c:v>
                </c:pt>
                <c:pt idx="725">
                  <c:v>51258.38</c:v>
                </c:pt>
                <c:pt idx="726">
                  <c:v>51295.83</c:v>
                </c:pt>
                <c:pt idx="727">
                  <c:v>51332.93</c:v>
                </c:pt>
                <c:pt idx="728">
                  <c:v>51407.62</c:v>
                </c:pt>
                <c:pt idx="729">
                  <c:v>51445.21</c:v>
                </c:pt>
                <c:pt idx="730">
                  <c:v>51482.92</c:v>
                </c:pt>
                <c:pt idx="731">
                  <c:v>51520.33</c:v>
                </c:pt>
                <c:pt idx="732">
                  <c:v>51557.15</c:v>
                </c:pt>
                <c:pt idx="733">
                  <c:v>51630.61</c:v>
                </c:pt>
                <c:pt idx="734">
                  <c:v>51667.41</c:v>
                </c:pt>
                <c:pt idx="735">
                  <c:v>51704.29</c:v>
                </c:pt>
                <c:pt idx="736">
                  <c:v>51741.02</c:v>
                </c:pt>
                <c:pt idx="737">
                  <c:v>51814.67</c:v>
                </c:pt>
                <c:pt idx="738">
                  <c:v>51851.68</c:v>
                </c:pt>
                <c:pt idx="739">
                  <c:v>51888.9</c:v>
                </c:pt>
                <c:pt idx="740">
                  <c:v>51926.28</c:v>
                </c:pt>
                <c:pt idx="741">
                  <c:v>52001.63</c:v>
                </c:pt>
                <c:pt idx="742">
                  <c:v>52039.42</c:v>
                </c:pt>
                <c:pt idx="743">
                  <c:v>52077.38</c:v>
                </c:pt>
                <c:pt idx="744">
                  <c:v>52115.31</c:v>
                </c:pt>
                <c:pt idx="745">
                  <c:v>52191.27</c:v>
                </c:pt>
                <c:pt idx="746">
                  <c:v>52229.37</c:v>
                </c:pt>
                <c:pt idx="747">
                  <c:v>52267.56</c:v>
                </c:pt>
                <c:pt idx="748">
                  <c:v>52305.67</c:v>
                </c:pt>
                <c:pt idx="749">
                  <c:v>52381.87</c:v>
                </c:pt>
                <c:pt idx="750">
                  <c:v>52420.1</c:v>
                </c:pt>
                <c:pt idx="751">
                  <c:v>52458.36</c:v>
                </c:pt>
                <c:pt idx="752">
                  <c:v>52496.639999999999</c:v>
                </c:pt>
                <c:pt idx="753">
                  <c:v>52573.14</c:v>
                </c:pt>
                <c:pt idx="754">
                  <c:v>52611.4</c:v>
                </c:pt>
                <c:pt idx="755">
                  <c:v>52649.71</c:v>
                </c:pt>
                <c:pt idx="756">
                  <c:v>52687.96</c:v>
                </c:pt>
                <c:pt idx="757">
                  <c:v>52764.25</c:v>
                </c:pt>
                <c:pt idx="758">
                  <c:v>52802.46</c:v>
                </c:pt>
                <c:pt idx="759">
                  <c:v>52840.49</c:v>
                </c:pt>
                <c:pt idx="760">
                  <c:v>52878.43</c:v>
                </c:pt>
                <c:pt idx="761">
                  <c:v>52954.16</c:v>
                </c:pt>
                <c:pt idx="762">
                  <c:v>52992.05</c:v>
                </c:pt>
                <c:pt idx="763">
                  <c:v>53029.95</c:v>
                </c:pt>
                <c:pt idx="764">
                  <c:v>53067.94</c:v>
                </c:pt>
                <c:pt idx="765">
                  <c:v>53143.62</c:v>
                </c:pt>
                <c:pt idx="766">
                  <c:v>53181.279999999999</c:v>
                </c:pt>
                <c:pt idx="767">
                  <c:v>53218.91</c:v>
                </c:pt>
                <c:pt idx="768">
                  <c:v>53256.36</c:v>
                </c:pt>
                <c:pt idx="769">
                  <c:v>53330.9</c:v>
                </c:pt>
                <c:pt idx="770">
                  <c:v>53368.12</c:v>
                </c:pt>
                <c:pt idx="771">
                  <c:v>53405.31</c:v>
                </c:pt>
                <c:pt idx="772">
                  <c:v>53442.38</c:v>
                </c:pt>
                <c:pt idx="773">
                  <c:v>53516.58</c:v>
                </c:pt>
                <c:pt idx="774">
                  <c:v>53553.43</c:v>
                </c:pt>
                <c:pt idx="775">
                  <c:v>53590.17</c:v>
                </c:pt>
                <c:pt idx="776">
                  <c:v>53626.9</c:v>
                </c:pt>
                <c:pt idx="777">
                  <c:v>53663.42</c:v>
                </c:pt>
                <c:pt idx="778">
                  <c:v>53736.37</c:v>
                </c:pt>
                <c:pt idx="779">
                  <c:v>53772.72</c:v>
                </c:pt>
                <c:pt idx="780">
                  <c:v>53809.02</c:v>
                </c:pt>
                <c:pt idx="781">
                  <c:v>53845.19</c:v>
                </c:pt>
                <c:pt idx="782">
                  <c:v>53916.65</c:v>
                </c:pt>
                <c:pt idx="783">
                  <c:v>53952.15</c:v>
                </c:pt>
                <c:pt idx="784">
                  <c:v>53987.57</c:v>
                </c:pt>
                <c:pt idx="785">
                  <c:v>54022.93</c:v>
                </c:pt>
                <c:pt idx="786">
                  <c:v>54093.52</c:v>
                </c:pt>
                <c:pt idx="787">
                  <c:v>54128.84</c:v>
                </c:pt>
                <c:pt idx="788">
                  <c:v>54164.02</c:v>
                </c:pt>
                <c:pt idx="789">
                  <c:v>54199.21</c:v>
                </c:pt>
                <c:pt idx="790">
                  <c:v>54234.239999999998</c:v>
                </c:pt>
                <c:pt idx="791">
                  <c:v>54303.89</c:v>
                </c:pt>
                <c:pt idx="792">
                  <c:v>54338.53</c:v>
                </c:pt>
                <c:pt idx="793">
                  <c:v>54372.78</c:v>
                </c:pt>
                <c:pt idx="794">
                  <c:v>54406.79</c:v>
                </c:pt>
                <c:pt idx="795">
                  <c:v>54474.6</c:v>
                </c:pt>
                <c:pt idx="796">
                  <c:v>54508.36</c:v>
                </c:pt>
                <c:pt idx="797">
                  <c:v>54541.9</c:v>
                </c:pt>
                <c:pt idx="798">
                  <c:v>54575.16</c:v>
                </c:pt>
                <c:pt idx="799">
                  <c:v>54641.01</c:v>
                </c:pt>
                <c:pt idx="800">
                  <c:v>54673.63</c:v>
                </c:pt>
                <c:pt idx="801">
                  <c:v>54706.09</c:v>
                </c:pt>
                <c:pt idx="802">
                  <c:v>54738.239999999998</c:v>
                </c:pt>
                <c:pt idx="803">
                  <c:v>54770.25</c:v>
                </c:pt>
                <c:pt idx="804">
                  <c:v>54833.55</c:v>
                </c:pt>
                <c:pt idx="805">
                  <c:v>54865.13</c:v>
                </c:pt>
                <c:pt idx="806">
                  <c:v>54896.6</c:v>
                </c:pt>
                <c:pt idx="807">
                  <c:v>54927.97</c:v>
                </c:pt>
                <c:pt idx="808">
                  <c:v>54990.22</c:v>
                </c:pt>
                <c:pt idx="809">
                  <c:v>55021.21</c:v>
                </c:pt>
                <c:pt idx="810">
                  <c:v>55051.98</c:v>
                </c:pt>
                <c:pt idx="811">
                  <c:v>55082.71</c:v>
                </c:pt>
                <c:pt idx="812">
                  <c:v>55143.839999999997</c:v>
                </c:pt>
                <c:pt idx="813">
                  <c:v>55173.88</c:v>
                </c:pt>
                <c:pt idx="814">
                  <c:v>55203.73</c:v>
                </c:pt>
                <c:pt idx="815">
                  <c:v>55233.25</c:v>
                </c:pt>
                <c:pt idx="816">
                  <c:v>55292.14</c:v>
                </c:pt>
                <c:pt idx="817">
                  <c:v>55321.46</c:v>
                </c:pt>
                <c:pt idx="818">
                  <c:v>55350.64</c:v>
                </c:pt>
                <c:pt idx="819">
                  <c:v>55379.5</c:v>
                </c:pt>
                <c:pt idx="820">
                  <c:v>55408.09</c:v>
                </c:pt>
                <c:pt idx="821">
                  <c:v>55464.35</c:v>
                </c:pt>
                <c:pt idx="822">
                  <c:v>55492.19</c:v>
                </c:pt>
                <c:pt idx="823">
                  <c:v>55519.93</c:v>
                </c:pt>
                <c:pt idx="824">
                  <c:v>55547.6</c:v>
                </c:pt>
                <c:pt idx="825">
                  <c:v>55574.9</c:v>
                </c:pt>
                <c:pt idx="826">
                  <c:v>55628.32</c:v>
                </c:pt>
                <c:pt idx="827">
                  <c:v>55654.74</c:v>
                </c:pt>
                <c:pt idx="828">
                  <c:v>55681.11</c:v>
                </c:pt>
                <c:pt idx="829">
                  <c:v>55707.13</c:v>
                </c:pt>
                <c:pt idx="830">
                  <c:v>55733.01</c:v>
                </c:pt>
                <c:pt idx="831">
                  <c:v>55784.68</c:v>
                </c:pt>
                <c:pt idx="832">
                  <c:v>55810.27</c:v>
                </c:pt>
                <c:pt idx="833">
                  <c:v>55835.58</c:v>
                </c:pt>
                <c:pt idx="834">
                  <c:v>55860.84</c:v>
                </c:pt>
                <c:pt idx="835">
                  <c:v>55885.95</c:v>
                </c:pt>
                <c:pt idx="836">
                  <c:v>55935.49</c:v>
                </c:pt>
                <c:pt idx="837">
                  <c:v>55959.95</c:v>
                </c:pt>
                <c:pt idx="838">
                  <c:v>55984.41</c:v>
                </c:pt>
                <c:pt idx="839">
                  <c:v>56008.62</c:v>
                </c:pt>
                <c:pt idx="840">
                  <c:v>56032.43</c:v>
                </c:pt>
                <c:pt idx="841">
                  <c:v>56056.05</c:v>
                </c:pt>
                <c:pt idx="842">
                  <c:v>56102.67</c:v>
                </c:pt>
                <c:pt idx="843">
                  <c:v>56125.82</c:v>
                </c:pt>
                <c:pt idx="844">
                  <c:v>56148.67</c:v>
                </c:pt>
                <c:pt idx="845">
                  <c:v>56171.25</c:v>
                </c:pt>
                <c:pt idx="846">
                  <c:v>56193.79</c:v>
                </c:pt>
                <c:pt idx="847">
                  <c:v>56238.68</c:v>
                </c:pt>
                <c:pt idx="848">
                  <c:v>56260.66</c:v>
                </c:pt>
                <c:pt idx="849">
                  <c:v>56282.39</c:v>
                </c:pt>
                <c:pt idx="850">
                  <c:v>56303.8</c:v>
                </c:pt>
                <c:pt idx="851">
                  <c:v>56325.01</c:v>
                </c:pt>
                <c:pt idx="852">
                  <c:v>56367</c:v>
                </c:pt>
                <c:pt idx="853">
                  <c:v>56387.95</c:v>
                </c:pt>
                <c:pt idx="854">
                  <c:v>56408.41</c:v>
                </c:pt>
                <c:pt idx="855">
                  <c:v>56428.84</c:v>
                </c:pt>
                <c:pt idx="856">
                  <c:v>56449.3</c:v>
                </c:pt>
                <c:pt idx="857">
                  <c:v>56489.99</c:v>
                </c:pt>
                <c:pt idx="858">
                  <c:v>56509.78</c:v>
                </c:pt>
                <c:pt idx="859">
                  <c:v>56529.27</c:v>
                </c:pt>
                <c:pt idx="860">
                  <c:v>56548.81</c:v>
                </c:pt>
                <c:pt idx="861">
                  <c:v>56587.040000000001</c:v>
                </c:pt>
                <c:pt idx="862">
                  <c:v>56605.9</c:v>
                </c:pt>
                <c:pt idx="863">
                  <c:v>56624.71</c:v>
                </c:pt>
                <c:pt idx="864">
                  <c:v>56643.33</c:v>
                </c:pt>
                <c:pt idx="865">
                  <c:v>56661.93</c:v>
                </c:pt>
                <c:pt idx="866">
                  <c:v>56680.55</c:v>
                </c:pt>
                <c:pt idx="867">
                  <c:v>56717.82</c:v>
                </c:pt>
                <c:pt idx="868">
                  <c:v>56736.07</c:v>
                </c:pt>
                <c:pt idx="869">
                  <c:v>56754.28</c:v>
                </c:pt>
                <c:pt idx="870">
                  <c:v>56772.25</c:v>
                </c:pt>
                <c:pt idx="871">
                  <c:v>56808.21</c:v>
                </c:pt>
                <c:pt idx="872">
                  <c:v>56825.93</c:v>
                </c:pt>
                <c:pt idx="873">
                  <c:v>56843.96</c:v>
                </c:pt>
                <c:pt idx="874">
                  <c:v>56861.96</c:v>
                </c:pt>
                <c:pt idx="875">
                  <c:v>56880.02</c:v>
                </c:pt>
                <c:pt idx="876">
                  <c:v>56915.81</c:v>
                </c:pt>
                <c:pt idx="877">
                  <c:v>56933.73</c:v>
                </c:pt>
                <c:pt idx="878">
                  <c:v>56951.6</c:v>
                </c:pt>
                <c:pt idx="879">
                  <c:v>56969.39</c:v>
                </c:pt>
                <c:pt idx="880">
                  <c:v>56987.07</c:v>
                </c:pt>
                <c:pt idx="881">
                  <c:v>57022.559999999998</c:v>
                </c:pt>
                <c:pt idx="882">
                  <c:v>57040.33</c:v>
                </c:pt>
                <c:pt idx="883">
                  <c:v>57057.91</c:v>
                </c:pt>
                <c:pt idx="884">
                  <c:v>57075.49</c:v>
                </c:pt>
                <c:pt idx="885">
                  <c:v>57093.24</c:v>
                </c:pt>
                <c:pt idx="886">
                  <c:v>57128.86</c:v>
                </c:pt>
                <c:pt idx="887">
                  <c:v>57146.67</c:v>
                </c:pt>
                <c:pt idx="888">
                  <c:v>57164.29</c:v>
                </c:pt>
                <c:pt idx="889">
                  <c:v>57182.07</c:v>
                </c:pt>
                <c:pt idx="890">
                  <c:v>57199.88</c:v>
                </c:pt>
                <c:pt idx="891">
                  <c:v>57217.77</c:v>
                </c:pt>
                <c:pt idx="892">
                  <c:v>57253.78</c:v>
                </c:pt>
                <c:pt idx="893">
                  <c:v>57271.86</c:v>
                </c:pt>
                <c:pt idx="894">
                  <c:v>57289.99</c:v>
                </c:pt>
                <c:pt idx="895">
                  <c:v>57308.160000000003</c:v>
                </c:pt>
                <c:pt idx="896">
                  <c:v>57344.95</c:v>
                </c:pt>
                <c:pt idx="897">
                  <c:v>57363.35</c:v>
                </c:pt>
                <c:pt idx="898">
                  <c:v>57381.82</c:v>
                </c:pt>
                <c:pt idx="899">
                  <c:v>57400.34</c:v>
                </c:pt>
                <c:pt idx="900">
                  <c:v>57419.1</c:v>
                </c:pt>
                <c:pt idx="901">
                  <c:v>57456.86</c:v>
                </c:pt>
                <c:pt idx="902">
                  <c:v>57475.63</c:v>
                </c:pt>
                <c:pt idx="903">
                  <c:v>57494.45</c:v>
                </c:pt>
                <c:pt idx="904">
                  <c:v>57513.47</c:v>
                </c:pt>
                <c:pt idx="905">
                  <c:v>57551.9</c:v>
                </c:pt>
                <c:pt idx="906">
                  <c:v>57571.18</c:v>
                </c:pt>
                <c:pt idx="907">
                  <c:v>57590.27</c:v>
                </c:pt>
                <c:pt idx="908">
                  <c:v>57609.5</c:v>
                </c:pt>
                <c:pt idx="909">
                  <c:v>57647.4</c:v>
                </c:pt>
                <c:pt idx="910">
                  <c:v>57666.51</c:v>
                </c:pt>
                <c:pt idx="911">
                  <c:v>57685.55</c:v>
                </c:pt>
                <c:pt idx="912">
                  <c:v>57704.55</c:v>
                </c:pt>
                <c:pt idx="913">
                  <c:v>57723.31</c:v>
                </c:pt>
                <c:pt idx="914">
                  <c:v>57761.38</c:v>
                </c:pt>
                <c:pt idx="915">
                  <c:v>57780.44</c:v>
                </c:pt>
                <c:pt idx="916">
                  <c:v>57799.43</c:v>
                </c:pt>
                <c:pt idx="917">
                  <c:v>57818.34</c:v>
                </c:pt>
                <c:pt idx="918">
                  <c:v>57855.95</c:v>
                </c:pt>
                <c:pt idx="919">
                  <c:v>57874.55</c:v>
                </c:pt>
                <c:pt idx="920">
                  <c:v>57893.11</c:v>
                </c:pt>
                <c:pt idx="921">
                  <c:v>57911.69</c:v>
                </c:pt>
                <c:pt idx="922">
                  <c:v>57930.1</c:v>
                </c:pt>
                <c:pt idx="923">
                  <c:v>57966.76</c:v>
                </c:pt>
                <c:pt idx="924">
                  <c:v>57985.03</c:v>
                </c:pt>
                <c:pt idx="925">
                  <c:v>58003.11</c:v>
                </c:pt>
                <c:pt idx="926">
                  <c:v>58021.01</c:v>
                </c:pt>
                <c:pt idx="927">
                  <c:v>58038.879999999997</c:v>
                </c:pt>
                <c:pt idx="928">
                  <c:v>58074.49</c:v>
                </c:pt>
                <c:pt idx="929">
                  <c:v>58092.21</c:v>
                </c:pt>
                <c:pt idx="930">
                  <c:v>58109.79</c:v>
                </c:pt>
                <c:pt idx="931">
                  <c:v>58127.27</c:v>
                </c:pt>
                <c:pt idx="932">
                  <c:v>58144.47</c:v>
                </c:pt>
                <c:pt idx="933">
                  <c:v>58178.46</c:v>
                </c:pt>
                <c:pt idx="934">
                  <c:v>58195.25</c:v>
                </c:pt>
                <c:pt idx="935">
                  <c:v>58212.12</c:v>
                </c:pt>
                <c:pt idx="936">
                  <c:v>58229.05</c:v>
                </c:pt>
                <c:pt idx="937">
                  <c:v>58245.91</c:v>
                </c:pt>
                <c:pt idx="938">
                  <c:v>58279.05</c:v>
                </c:pt>
                <c:pt idx="939">
                  <c:v>58295.42</c:v>
                </c:pt>
                <c:pt idx="940">
                  <c:v>58311.58</c:v>
                </c:pt>
                <c:pt idx="941">
                  <c:v>58327.7</c:v>
                </c:pt>
                <c:pt idx="942">
                  <c:v>58360.160000000003</c:v>
                </c:pt>
                <c:pt idx="943">
                  <c:v>58376.39</c:v>
                </c:pt>
                <c:pt idx="944">
                  <c:v>58392.87</c:v>
                </c:pt>
                <c:pt idx="945">
                  <c:v>58409.29</c:v>
                </c:pt>
                <c:pt idx="946">
                  <c:v>58425.39</c:v>
                </c:pt>
                <c:pt idx="947">
                  <c:v>58456.98</c:v>
                </c:pt>
                <c:pt idx="948">
                  <c:v>58472.59</c:v>
                </c:pt>
                <c:pt idx="949">
                  <c:v>58487.87</c:v>
                </c:pt>
                <c:pt idx="950">
                  <c:v>58503.08</c:v>
                </c:pt>
                <c:pt idx="951">
                  <c:v>58518.15</c:v>
                </c:pt>
                <c:pt idx="952">
                  <c:v>58547.62</c:v>
                </c:pt>
                <c:pt idx="953">
                  <c:v>58562.14</c:v>
                </c:pt>
                <c:pt idx="954">
                  <c:v>58576.55</c:v>
                </c:pt>
                <c:pt idx="955">
                  <c:v>58590.84</c:v>
                </c:pt>
                <c:pt idx="956">
                  <c:v>58605.04</c:v>
                </c:pt>
                <c:pt idx="957">
                  <c:v>58619.22</c:v>
                </c:pt>
                <c:pt idx="958">
                  <c:v>58646.66</c:v>
                </c:pt>
                <c:pt idx="959">
                  <c:v>58660.01</c:v>
                </c:pt>
                <c:pt idx="960">
                  <c:v>58673.4</c:v>
                </c:pt>
                <c:pt idx="961">
                  <c:v>58686.55</c:v>
                </c:pt>
                <c:pt idx="962">
                  <c:v>58712.02</c:v>
                </c:pt>
                <c:pt idx="963">
                  <c:v>58724.27</c:v>
                </c:pt>
                <c:pt idx="964">
                  <c:v>58736.11</c:v>
                </c:pt>
                <c:pt idx="965">
                  <c:v>58748.07</c:v>
                </c:pt>
                <c:pt idx="966">
                  <c:v>58759.95</c:v>
                </c:pt>
                <c:pt idx="967">
                  <c:v>58783.89</c:v>
                </c:pt>
                <c:pt idx="968">
                  <c:v>58795.8</c:v>
                </c:pt>
                <c:pt idx="969">
                  <c:v>58807.7</c:v>
                </c:pt>
                <c:pt idx="970">
                  <c:v>58819.53</c:v>
                </c:pt>
                <c:pt idx="971">
                  <c:v>58831.06</c:v>
                </c:pt>
                <c:pt idx="972">
                  <c:v>58842.54</c:v>
                </c:pt>
                <c:pt idx="973">
                  <c:v>58865.17</c:v>
                </c:pt>
                <c:pt idx="974">
                  <c:v>58876.46</c:v>
                </c:pt>
                <c:pt idx="975">
                  <c:v>58887.66</c:v>
                </c:pt>
                <c:pt idx="976">
                  <c:v>58898.879999999997</c:v>
                </c:pt>
                <c:pt idx="977">
                  <c:v>58909.93</c:v>
                </c:pt>
                <c:pt idx="978">
                  <c:v>58931.72</c:v>
                </c:pt>
                <c:pt idx="979">
                  <c:v>58942.44</c:v>
                </c:pt>
                <c:pt idx="980">
                  <c:v>58953.03</c:v>
                </c:pt>
                <c:pt idx="981">
                  <c:v>58963.51</c:v>
                </c:pt>
                <c:pt idx="982">
                  <c:v>58974.05</c:v>
                </c:pt>
                <c:pt idx="983">
                  <c:v>58984.52</c:v>
                </c:pt>
                <c:pt idx="984">
                  <c:v>59005.23</c:v>
                </c:pt>
                <c:pt idx="985">
                  <c:v>59015.44</c:v>
                </c:pt>
                <c:pt idx="986">
                  <c:v>59025.64</c:v>
                </c:pt>
                <c:pt idx="987">
                  <c:v>59035.73</c:v>
                </c:pt>
                <c:pt idx="988">
                  <c:v>59045.7</c:v>
                </c:pt>
                <c:pt idx="989">
                  <c:v>59065.31</c:v>
                </c:pt>
                <c:pt idx="990">
                  <c:v>59074.96</c:v>
                </c:pt>
                <c:pt idx="991">
                  <c:v>59084.49</c:v>
                </c:pt>
                <c:pt idx="992">
                  <c:v>59093.79</c:v>
                </c:pt>
                <c:pt idx="993">
                  <c:v>59112.160000000003</c:v>
                </c:pt>
                <c:pt idx="994">
                  <c:v>59121.14</c:v>
                </c:pt>
                <c:pt idx="995">
                  <c:v>59130.05</c:v>
                </c:pt>
                <c:pt idx="996">
                  <c:v>59138.82</c:v>
                </c:pt>
                <c:pt idx="997">
                  <c:v>59156.19</c:v>
                </c:pt>
                <c:pt idx="998">
                  <c:v>59164.63</c:v>
                </c:pt>
                <c:pt idx="999">
                  <c:v>59173.07</c:v>
                </c:pt>
                <c:pt idx="1000">
                  <c:v>59181.52</c:v>
                </c:pt>
                <c:pt idx="1001">
                  <c:v>59189.93</c:v>
                </c:pt>
                <c:pt idx="1002">
                  <c:v>59206.28</c:v>
                </c:pt>
                <c:pt idx="1003">
                  <c:v>59214.5</c:v>
                </c:pt>
                <c:pt idx="1004">
                  <c:v>59222.7</c:v>
                </c:pt>
                <c:pt idx="1005">
                  <c:v>59230.85</c:v>
                </c:pt>
                <c:pt idx="1006">
                  <c:v>59238.96</c:v>
                </c:pt>
                <c:pt idx="1007">
                  <c:v>59255.13</c:v>
                </c:pt>
                <c:pt idx="1008">
                  <c:v>59263.14</c:v>
                </c:pt>
                <c:pt idx="1009">
                  <c:v>59271.12</c:v>
                </c:pt>
                <c:pt idx="1010">
                  <c:v>59278.99</c:v>
                </c:pt>
                <c:pt idx="1011">
                  <c:v>59294.28</c:v>
                </c:pt>
                <c:pt idx="1012">
                  <c:v>59301.74</c:v>
                </c:pt>
                <c:pt idx="1013">
                  <c:v>59309.08</c:v>
                </c:pt>
                <c:pt idx="1014">
                  <c:v>59316.42</c:v>
                </c:pt>
                <c:pt idx="1015">
                  <c:v>59330.65</c:v>
                </c:pt>
                <c:pt idx="1016">
                  <c:v>59337.61</c:v>
                </c:pt>
                <c:pt idx="1017">
                  <c:v>59344.41</c:v>
                </c:pt>
                <c:pt idx="1018">
                  <c:v>59351.12</c:v>
                </c:pt>
                <c:pt idx="1019">
                  <c:v>59364.4</c:v>
                </c:pt>
                <c:pt idx="1020">
                  <c:v>59371.01</c:v>
                </c:pt>
                <c:pt idx="1021">
                  <c:v>59377.36</c:v>
                </c:pt>
                <c:pt idx="1022">
                  <c:v>59383.72</c:v>
                </c:pt>
                <c:pt idx="1023">
                  <c:v>59396.06</c:v>
                </c:pt>
                <c:pt idx="1024">
                  <c:v>59402.14</c:v>
                </c:pt>
                <c:pt idx="1025">
                  <c:v>59407.99</c:v>
                </c:pt>
                <c:pt idx="1026">
                  <c:v>59413.81</c:v>
                </c:pt>
                <c:pt idx="1027">
                  <c:v>59419.56</c:v>
                </c:pt>
                <c:pt idx="1028">
                  <c:v>59430.58</c:v>
                </c:pt>
                <c:pt idx="1029">
                  <c:v>59436.04</c:v>
                </c:pt>
                <c:pt idx="1030">
                  <c:v>59441.17</c:v>
                </c:pt>
                <c:pt idx="1031">
                  <c:v>59446.19</c:v>
                </c:pt>
                <c:pt idx="1032">
                  <c:v>59451.1</c:v>
                </c:pt>
                <c:pt idx="1033">
                  <c:v>59460.25</c:v>
                </c:pt>
                <c:pt idx="1034">
                  <c:v>59464.51</c:v>
                </c:pt>
                <c:pt idx="1035">
                  <c:v>59468.68</c:v>
                </c:pt>
                <c:pt idx="1036">
                  <c:v>59472.73</c:v>
                </c:pt>
                <c:pt idx="1037">
                  <c:v>59476.52</c:v>
                </c:pt>
                <c:pt idx="1038">
                  <c:v>59483.41</c:v>
                </c:pt>
                <c:pt idx="1039">
                  <c:v>59486.76</c:v>
                </c:pt>
                <c:pt idx="1040">
                  <c:v>59489.81</c:v>
                </c:pt>
                <c:pt idx="1041">
                  <c:v>59492.85</c:v>
                </c:pt>
                <c:pt idx="1042">
                  <c:v>59495.71</c:v>
                </c:pt>
                <c:pt idx="1043">
                  <c:v>59501.21</c:v>
                </c:pt>
                <c:pt idx="1044">
                  <c:v>59504.03</c:v>
                </c:pt>
                <c:pt idx="1045">
                  <c:v>59506.91</c:v>
                </c:pt>
                <c:pt idx="1046">
                  <c:v>59510.05</c:v>
                </c:pt>
                <c:pt idx="1047">
                  <c:v>59513.38</c:v>
                </c:pt>
                <c:pt idx="1048">
                  <c:v>59516.84</c:v>
                </c:pt>
                <c:pt idx="1049">
                  <c:v>59523.24</c:v>
                </c:pt>
                <c:pt idx="1050">
                  <c:v>59526.69</c:v>
                </c:pt>
                <c:pt idx="1051">
                  <c:v>59530.1</c:v>
                </c:pt>
                <c:pt idx="1052">
                  <c:v>59533.48</c:v>
                </c:pt>
                <c:pt idx="1053">
                  <c:v>59536.74</c:v>
                </c:pt>
                <c:pt idx="1054">
                  <c:v>59543.15</c:v>
                </c:pt>
                <c:pt idx="1055">
                  <c:v>59546.47</c:v>
                </c:pt>
                <c:pt idx="1056">
                  <c:v>59549.77</c:v>
                </c:pt>
                <c:pt idx="1057">
                  <c:v>59553.02</c:v>
                </c:pt>
                <c:pt idx="1058">
                  <c:v>59556.47</c:v>
                </c:pt>
                <c:pt idx="1059">
                  <c:v>59560.08</c:v>
                </c:pt>
                <c:pt idx="1060">
                  <c:v>59567.21</c:v>
                </c:pt>
                <c:pt idx="1061">
                  <c:v>59570.64</c:v>
                </c:pt>
                <c:pt idx="1062">
                  <c:v>59574.18</c:v>
                </c:pt>
                <c:pt idx="1063">
                  <c:v>59577.89</c:v>
                </c:pt>
                <c:pt idx="1064">
                  <c:v>59581.53</c:v>
                </c:pt>
                <c:pt idx="1065">
                  <c:v>59588.2</c:v>
                </c:pt>
                <c:pt idx="1066">
                  <c:v>59591.71</c:v>
                </c:pt>
                <c:pt idx="1067">
                  <c:v>59595.14</c:v>
                </c:pt>
                <c:pt idx="1068">
                  <c:v>59598.28</c:v>
                </c:pt>
                <c:pt idx="1069">
                  <c:v>59601.3</c:v>
                </c:pt>
                <c:pt idx="1070">
                  <c:v>59604.27</c:v>
                </c:pt>
                <c:pt idx="1071">
                  <c:v>59609.78</c:v>
                </c:pt>
                <c:pt idx="1072">
                  <c:v>59612.51</c:v>
                </c:pt>
                <c:pt idx="1073">
                  <c:v>59615.38</c:v>
                </c:pt>
                <c:pt idx="1074">
                  <c:v>59618.22</c:v>
                </c:pt>
                <c:pt idx="1075">
                  <c:v>59620.81</c:v>
                </c:pt>
                <c:pt idx="1076">
                  <c:v>59623.17</c:v>
                </c:pt>
                <c:pt idx="1077">
                  <c:v>59627.9</c:v>
                </c:pt>
                <c:pt idx="1078">
                  <c:v>59630.04</c:v>
                </c:pt>
                <c:pt idx="1079">
                  <c:v>59631.97</c:v>
                </c:pt>
                <c:pt idx="1080">
                  <c:v>59633.95</c:v>
                </c:pt>
                <c:pt idx="1081">
                  <c:v>59635.839999999997</c:v>
                </c:pt>
                <c:pt idx="1082">
                  <c:v>59639.46</c:v>
                </c:pt>
                <c:pt idx="1083">
                  <c:v>59641.19</c:v>
                </c:pt>
                <c:pt idx="1084">
                  <c:v>59642.78</c:v>
                </c:pt>
                <c:pt idx="1085">
                  <c:v>59644.14</c:v>
                </c:pt>
                <c:pt idx="1086">
                  <c:v>59645.33</c:v>
                </c:pt>
                <c:pt idx="1087">
                  <c:v>59646.53</c:v>
                </c:pt>
                <c:pt idx="1088">
                  <c:v>59648.82</c:v>
                </c:pt>
                <c:pt idx="1089">
                  <c:v>59650</c:v>
                </c:pt>
                <c:pt idx="1090">
                  <c:v>59650.97</c:v>
                </c:pt>
                <c:pt idx="1091">
                  <c:v>59652.05</c:v>
                </c:pt>
                <c:pt idx="1092">
                  <c:v>59653.06</c:v>
                </c:pt>
                <c:pt idx="1093">
                  <c:v>59654.8</c:v>
                </c:pt>
                <c:pt idx="1094">
                  <c:v>59655.65</c:v>
                </c:pt>
                <c:pt idx="1095">
                  <c:v>59656.52</c:v>
                </c:pt>
                <c:pt idx="1096">
                  <c:v>59657.33</c:v>
                </c:pt>
                <c:pt idx="1097">
                  <c:v>59658.05</c:v>
                </c:pt>
                <c:pt idx="1098">
                  <c:v>59658.7</c:v>
                </c:pt>
                <c:pt idx="1099">
                  <c:v>59659.91</c:v>
                </c:pt>
                <c:pt idx="1100">
                  <c:v>59660.35</c:v>
                </c:pt>
                <c:pt idx="1101">
                  <c:v>59660.74</c:v>
                </c:pt>
                <c:pt idx="1102">
                  <c:v>59661.1</c:v>
                </c:pt>
                <c:pt idx="1103">
                  <c:v>59661.37</c:v>
                </c:pt>
                <c:pt idx="1104">
                  <c:v>59661.43</c:v>
                </c:pt>
                <c:pt idx="1105">
                  <c:v>59661.4</c:v>
                </c:pt>
                <c:pt idx="1106">
                  <c:v>59661.18</c:v>
                </c:pt>
                <c:pt idx="1107">
                  <c:v>59661.03</c:v>
                </c:pt>
                <c:pt idx="1108">
                  <c:v>59660.77</c:v>
                </c:pt>
                <c:pt idx="1109">
                  <c:v>59659.96</c:v>
                </c:pt>
                <c:pt idx="1110">
                  <c:v>59659.57</c:v>
                </c:pt>
                <c:pt idx="1111">
                  <c:v>59659.12</c:v>
                </c:pt>
                <c:pt idx="1112">
                  <c:v>59658.65</c:v>
                </c:pt>
                <c:pt idx="1113">
                  <c:v>59658.18</c:v>
                </c:pt>
                <c:pt idx="1114">
                  <c:v>59657.61</c:v>
                </c:pt>
                <c:pt idx="1115">
                  <c:v>59656.02</c:v>
                </c:pt>
                <c:pt idx="1116">
                  <c:v>59655.34</c:v>
                </c:pt>
                <c:pt idx="1117">
                  <c:v>59654.41</c:v>
                </c:pt>
                <c:pt idx="1118">
                  <c:v>59653.53</c:v>
                </c:pt>
                <c:pt idx="1119">
                  <c:v>59652.51</c:v>
                </c:pt>
                <c:pt idx="1120">
                  <c:v>59650.39</c:v>
                </c:pt>
                <c:pt idx="1121">
                  <c:v>59649.35</c:v>
                </c:pt>
                <c:pt idx="1122">
                  <c:v>59648.19</c:v>
                </c:pt>
                <c:pt idx="1123">
                  <c:v>59647.01</c:v>
                </c:pt>
                <c:pt idx="1124">
                  <c:v>59645.8</c:v>
                </c:pt>
                <c:pt idx="1125">
                  <c:v>59644.43</c:v>
                </c:pt>
                <c:pt idx="1126">
                  <c:v>59641.42</c:v>
                </c:pt>
                <c:pt idx="1127">
                  <c:v>59639.82</c:v>
                </c:pt>
                <c:pt idx="1128">
                  <c:v>59638.21</c:v>
                </c:pt>
                <c:pt idx="1129">
                  <c:v>59636.45</c:v>
                </c:pt>
                <c:pt idx="1130">
                  <c:v>59634.68</c:v>
                </c:pt>
                <c:pt idx="1131">
                  <c:v>59632.99</c:v>
                </c:pt>
                <c:pt idx="1132">
                  <c:v>59629.43</c:v>
                </c:pt>
                <c:pt idx="1133">
                  <c:v>59627.77</c:v>
                </c:pt>
                <c:pt idx="1134">
                  <c:v>59626.18</c:v>
                </c:pt>
                <c:pt idx="1135">
                  <c:v>59624.69</c:v>
                </c:pt>
                <c:pt idx="1136">
                  <c:v>59623.32</c:v>
                </c:pt>
                <c:pt idx="1137">
                  <c:v>59621.919999999998</c:v>
                </c:pt>
                <c:pt idx="1138">
                  <c:v>59618.87</c:v>
                </c:pt>
                <c:pt idx="1139">
                  <c:v>59617.41</c:v>
                </c:pt>
                <c:pt idx="1140">
                  <c:v>59615.83</c:v>
                </c:pt>
                <c:pt idx="1141">
                  <c:v>59614.38</c:v>
                </c:pt>
                <c:pt idx="1142">
                  <c:v>59612.98</c:v>
                </c:pt>
                <c:pt idx="1143">
                  <c:v>59610.35</c:v>
                </c:pt>
                <c:pt idx="1144">
                  <c:v>59609.21</c:v>
                </c:pt>
                <c:pt idx="1145">
                  <c:v>59608.05</c:v>
                </c:pt>
                <c:pt idx="1146">
                  <c:v>59607</c:v>
                </c:pt>
                <c:pt idx="1147">
                  <c:v>59606.11</c:v>
                </c:pt>
                <c:pt idx="1148">
                  <c:v>59605.120000000003</c:v>
                </c:pt>
                <c:pt idx="1149">
                  <c:v>59603.18</c:v>
                </c:pt>
                <c:pt idx="1150">
                  <c:v>59602.27</c:v>
                </c:pt>
                <c:pt idx="1151">
                  <c:v>59601.279999999999</c:v>
                </c:pt>
                <c:pt idx="1152">
                  <c:v>59600.34</c:v>
                </c:pt>
                <c:pt idx="1153">
                  <c:v>59599.44</c:v>
                </c:pt>
                <c:pt idx="1154">
                  <c:v>59597.71</c:v>
                </c:pt>
                <c:pt idx="1155">
                  <c:v>59596.91</c:v>
                </c:pt>
                <c:pt idx="1156">
                  <c:v>59596.05</c:v>
                </c:pt>
                <c:pt idx="1157">
                  <c:v>59595.09</c:v>
                </c:pt>
                <c:pt idx="1158">
                  <c:v>59594.11</c:v>
                </c:pt>
                <c:pt idx="1159">
                  <c:v>59593.02</c:v>
                </c:pt>
                <c:pt idx="1160">
                  <c:v>59590.63</c:v>
                </c:pt>
                <c:pt idx="1161">
                  <c:v>59589.440000000002</c:v>
                </c:pt>
                <c:pt idx="1162">
                  <c:v>59588.24</c:v>
                </c:pt>
                <c:pt idx="1163">
                  <c:v>59586.85</c:v>
                </c:pt>
                <c:pt idx="1164">
                  <c:v>59585.53</c:v>
                </c:pt>
                <c:pt idx="1165">
                  <c:v>59584.18</c:v>
                </c:pt>
                <c:pt idx="1166">
                  <c:v>59581.5</c:v>
                </c:pt>
                <c:pt idx="1167">
                  <c:v>59580.27</c:v>
                </c:pt>
                <c:pt idx="1168">
                  <c:v>59579.21</c:v>
                </c:pt>
                <c:pt idx="1169">
                  <c:v>59578.03</c:v>
                </c:pt>
                <c:pt idx="1170">
                  <c:v>59576.94</c:v>
                </c:pt>
                <c:pt idx="1171">
                  <c:v>59576.1</c:v>
                </c:pt>
                <c:pt idx="1172">
                  <c:v>59574.42</c:v>
                </c:pt>
                <c:pt idx="1173">
                  <c:v>59573.74</c:v>
                </c:pt>
                <c:pt idx="1174">
                  <c:v>59573.11</c:v>
                </c:pt>
                <c:pt idx="1175">
                  <c:v>59572.49</c:v>
                </c:pt>
                <c:pt idx="1176">
                  <c:v>59571.87</c:v>
                </c:pt>
                <c:pt idx="1177">
                  <c:v>59570.77</c:v>
                </c:pt>
                <c:pt idx="1178">
                  <c:v>59570.2</c:v>
                </c:pt>
                <c:pt idx="1179">
                  <c:v>59569.78</c:v>
                </c:pt>
                <c:pt idx="1180">
                  <c:v>59569.48</c:v>
                </c:pt>
                <c:pt idx="1181">
                  <c:v>59569.22</c:v>
                </c:pt>
                <c:pt idx="1182">
                  <c:v>59568.88</c:v>
                </c:pt>
                <c:pt idx="1183">
                  <c:v>59568.75</c:v>
                </c:pt>
                <c:pt idx="1184">
                  <c:v>59568.78</c:v>
                </c:pt>
                <c:pt idx="1185">
                  <c:v>59568.67</c:v>
                </c:pt>
                <c:pt idx="1186">
                  <c:v>59568.65</c:v>
                </c:pt>
                <c:pt idx="1187">
                  <c:v>59569.07</c:v>
                </c:pt>
                <c:pt idx="1188">
                  <c:v>59569.49</c:v>
                </c:pt>
                <c:pt idx="1189">
                  <c:v>59570.080000000002</c:v>
                </c:pt>
                <c:pt idx="1190">
                  <c:v>59570.74</c:v>
                </c:pt>
                <c:pt idx="1191">
                  <c:v>59571.41</c:v>
                </c:pt>
                <c:pt idx="1192">
                  <c:v>59573.03</c:v>
                </c:pt>
                <c:pt idx="1193">
                  <c:v>59573.88</c:v>
                </c:pt>
                <c:pt idx="1194">
                  <c:v>59574.879999999997</c:v>
                </c:pt>
                <c:pt idx="1195">
                  <c:v>59576.03</c:v>
                </c:pt>
                <c:pt idx="1196">
                  <c:v>59577.13</c:v>
                </c:pt>
                <c:pt idx="1197">
                  <c:v>59579.9</c:v>
                </c:pt>
                <c:pt idx="1198">
                  <c:v>59581.26</c:v>
                </c:pt>
                <c:pt idx="1199">
                  <c:v>59582.87</c:v>
                </c:pt>
                <c:pt idx="1200">
                  <c:v>59584.53</c:v>
                </c:pt>
                <c:pt idx="1201">
                  <c:v>59586</c:v>
                </c:pt>
                <c:pt idx="1202">
                  <c:v>59589.36</c:v>
                </c:pt>
                <c:pt idx="1203">
                  <c:v>59590.92</c:v>
                </c:pt>
                <c:pt idx="1204">
                  <c:v>59592.73</c:v>
                </c:pt>
                <c:pt idx="1205">
                  <c:v>59594.64</c:v>
                </c:pt>
                <c:pt idx="1206">
                  <c:v>59596.65</c:v>
                </c:pt>
                <c:pt idx="1207">
                  <c:v>59600.85</c:v>
                </c:pt>
                <c:pt idx="1208">
                  <c:v>59602.98</c:v>
                </c:pt>
                <c:pt idx="1209">
                  <c:v>59604.97</c:v>
                </c:pt>
                <c:pt idx="1210">
                  <c:v>59607.28</c:v>
                </c:pt>
                <c:pt idx="1211">
                  <c:v>59609.72</c:v>
                </c:pt>
                <c:pt idx="1212">
                  <c:v>59612.2</c:v>
                </c:pt>
                <c:pt idx="1213">
                  <c:v>59617.81</c:v>
                </c:pt>
                <c:pt idx="1214">
                  <c:v>59620.72</c:v>
                </c:pt>
                <c:pt idx="1215">
                  <c:v>59623.87</c:v>
                </c:pt>
                <c:pt idx="1216">
                  <c:v>59627.23</c:v>
                </c:pt>
                <c:pt idx="1217">
                  <c:v>59634.1</c:v>
                </c:pt>
                <c:pt idx="1218">
                  <c:v>59637.53</c:v>
                </c:pt>
                <c:pt idx="1219">
                  <c:v>59641</c:v>
                </c:pt>
                <c:pt idx="1220">
                  <c:v>59644.47</c:v>
                </c:pt>
                <c:pt idx="1221">
                  <c:v>59647.77</c:v>
                </c:pt>
                <c:pt idx="1222">
                  <c:v>59654.01</c:v>
                </c:pt>
                <c:pt idx="1223">
                  <c:v>59657.09</c:v>
                </c:pt>
                <c:pt idx="1224">
                  <c:v>59660</c:v>
                </c:pt>
                <c:pt idx="1225">
                  <c:v>59662.95</c:v>
                </c:pt>
                <c:pt idx="1226">
                  <c:v>59665.73</c:v>
                </c:pt>
                <c:pt idx="1227">
                  <c:v>59671.35</c:v>
                </c:pt>
                <c:pt idx="1228">
                  <c:v>59674.22</c:v>
                </c:pt>
                <c:pt idx="1229">
                  <c:v>59677.04</c:v>
                </c:pt>
                <c:pt idx="1230">
                  <c:v>59679.85</c:v>
                </c:pt>
                <c:pt idx="1231">
                  <c:v>59682.64</c:v>
                </c:pt>
                <c:pt idx="1232">
                  <c:v>59685.08</c:v>
                </c:pt>
                <c:pt idx="1233">
                  <c:v>59689.66</c:v>
                </c:pt>
                <c:pt idx="1234">
                  <c:v>59691.89</c:v>
                </c:pt>
                <c:pt idx="1235">
                  <c:v>59693.91</c:v>
                </c:pt>
                <c:pt idx="1236">
                  <c:v>59695.8</c:v>
                </c:pt>
                <c:pt idx="1237">
                  <c:v>59697.64</c:v>
                </c:pt>
                <c:pt idx="1238">
                  <c:v>59701.29</c:v>
                </c:pt>
                <c:pt idx="1239">
                  <c:v>59702.93</c:v>
                </c:pt>
                <c:pt idx="1240">
                  <c:v>59704.44</c:v>
                </c:pt>
                <c:pt idx="1241">
                  <c:v>59706.06</c:v>
                </c:pt>
                <c:pt idx="1242">
                  <c:v>59709.279999999999</c:v>
                </c:pt>
                <c:pt idx="1243">
                  <c:v>59711.11</c:v>
                </c:pt>
                <c:pt idx="1244">
                  <c:v>59713.2</c:v>
                </c:pt>
                <c:pt idx="1245">
                  <c:v>59715.6</c:v>
                </c:pt>
                <c:pt idx="1246">
                  <c:v>59720.92</c:v>
                </c:pt>
                <c:pt idx="1247">
                  <c:v>59723.82</c:v>
                </c:pt>
                <c:pt idx="1248">
                  <c:v>59726.55</c:v>
                </c:pt>
                <c:pt idx="1249">
                  <c:v>59729.47</c:v>
                </c:pt>
                <c:pt idx="1250">
                  <c:v>59735.519999999997</c:v>
                </c:pt>
                <c:pt idx="1251">
                  <c:v>59738.59</c:v>
                </c:pt>
                <c:pt idx="1252">
                  <c:v>59741.66</c:v>
                </c:pt>
                <c:pt idx="1253">
                  <c:v>59744.44</c:v>
                </c:pt>
                <c:pt idx="1254">
                  <c:v>59747.39</c:v>
                </c:pt>
                <c:pt idx="1255">
                  <c:v>59753.49</c:v>
                </c:pt>
                <c:pt idx="1256">
                  <c:v>59756.63</c:v>
                </c:pt>
                <c:pt idx="1257">
                  <c:v>59759.92</c:v>
                </c:pt>
                <c:pt idx="1258">
                  <c:v>59763.37</c:v>
                </c:pt>
                <c:pt idx="1259">
                  <c:v>59770.16</c:v>
                </c:pt>
                <c:pt idx="1260">
                  <c:v>59773.64</c:v>
                </c:pt>
                <c:pt idx="1261">
                  <c:v>59777.02</c:v>
                </c:pt>
                <c:pt idx="1262">
                  <c:v>59780.11</c:v>
                </c:pt>
                <c:pt idx="1263">
                  <c:v>59783.34</c:v>
                </c:pt>
                <c:pt idx="1264">
                  <c:v>59789.57</c:v>
                </c:pt>
                <c:pt idx="1265">
                  <c:v>59792.71</c:v>
                </c:pt>
                <c:pt idx="1266">
                  <c:v>59795.81</c:v>
                </c:pt>
                <c:pt idx="1267">
                  <c:v>59799.08</c:v>
                </c:pt>
                <c:pt idx="1268">
                  <c:v>59802.22</c:v>
                </c:pt>
                <c:pt idx="1269">
                  <c:v>59808.63</c:v>
                </c:pt>
                <c:pt idx="1270">
                  <c:v>59812.08</c:v>
                </c:pt>
                <c:pt idx="1271">
                  <c:v>59815.51</c:v>
                </c:pt>
                <c:pt idx="1272">
                  <c:v>59818.879999999997</c:v>
                </c:pt>
                <c:pt idx="1273">
                  <c:v>59822.17</c:v>
                </c:pt>
                <c:pt idx="1274">
                  <c:v>59828.77</c:v>
                </c:pt>
                <c:pt idx="1275">
                  <c:v>59831.93</c:v>
                </c:pt>
                <c:pt idx="1276">
                  <c:v>59835.13</c:v>
                </c:pt>
                <c:pt idx="1277">
                  <c:v>59838.33</c:v>
                </c:pt>
                <c:pt idx="1278">
                  <c:v>59841.5</c:v>
                </c:pt>
                <c:pt idx="1279">
                  <c:v>59847.65</c:v>
                </c:pt>
                <c:pt idx="1280">
                  <c:v>59850.79</c:v>
                </c:pt>
                <c:pt idx="1281">
                  <c:v>59853.75</c:v>
                </c:pt>
                <c:pt idx="1282">
                  <c:v>59856.72</c:v>
                </c:pt>
                <c:pt idx="1283">
                  <c:v>59859.85</c:v>
                </c:pt>
                <c:pt idx="1284">
                  <c:v>59866.15</c:v>
                </c:pt>
                <c:pt idx="1285">
                  <c:v>59869.29</c:v>
                </c:pt>
                <c:pt idx="1286">
                  <c:v>59872.3</c:v>
                </c:pt>
                <c:pt idx="1287">
                  <c:v>59875.25</c:v>
                </c:pt>
                <c:pt idx="1288">
                  <c:v>59878.239999999998</c:v>
                </c:pt>
                <c:pt idx="1289">
                  <c:v>59884.12</c:v>
                </c:pt>
                <c:pt idx="1290">
                  <c:v>59886.879999999997</c:v>
                </c:pt>
                <c:pt idx="1291">
                  <c:v>59889.39</c:v>
                </c:pt>
                <c:pt idx="1292">
                  <c:v>59892.02</c:v>
                </c:pt>
                <c:pt idx="1293">
                  <c:v>59894.42</c:v>
                </c:pt>
                <c:pt idx="1294">
                  <c:v>59898.92</c:v>
                </c:pt>
                <c:pt idx="1295">
                  <c:v>59901.05</c:v>
                </c:pt>
                <c:pt idx="1296">
                  <c:v>59903.040000000001</c:v>
                </c:pt>
                <c:pt idx="1297">
                  <c:v>59904.84</c:v>
                </c:pt>
                <c:pt idx="1298">
                  <c:v>59906.53</c:v>
                </c:pt>
                <c:pt idx="1299">
                  <c:v>59909.58</c:v>
                </c:pt>
                <c:pt idx="1300">
                  <c:v>59910.96</c:v>
                </c:pt>
                <c:pt idx="1301">
                  <c:v>59912.23</c:v>
                </c:pt>
                <c:pt idx="1302">
                  <c:v>59913.38</c:v>
                </c:pt>
                <c:pt idx="1303">
                  <c:v>59914.38</c:v>
                </c:pt>
                <c:pt idx="1304">
                  <c:v>59916.29</c:v>
                </c:pt>
                <c:pt idx="1305">
                  <c:v>59917.27</c:v>
                </c:pt>
                <c:pt idx="1306">
                  <c:v>59918.28</c:v>
                </c:pt>
                <c:pt idx="1307">
                  <c:v>59919.15</c:v>
                </c:pt>
                <c:pt idx="1308">
                  <c:v>59920.959999999999</c:v>
                </c:pt>
                <c:pt idx="1309">
                  <c:v>59922.09</c:v>
                </c:pt>
                <c:pt idx="1310">
                  <c:v>59923.19</c:v>
                </c:pt>
                <c:pt idx="1311">
                  <c:v>59924.49</c:v>
                </c:pt>
                <c:pt idx="1312">
                  <c:v>59926.94</c:v>
                </c:pt>
                <c:pt idx="1313">
                  <c:v>59928.15</c:v>
                </c:pt>
                <c:pt idx="1314">
                  <c:v>59929.38</c:v>
                </c:pt>
                <c:pt idx="1315">
                  <c:v>59930.64</c:v>
                </c:pt>
                <c:pt idx="1316">
                  <c:v>59933.06</c:v>
                </c:pt>
                <c:pt idx="1317">
                  <c:v>59934.13</c:v>
                </c:pt>
                <c:pt idx="1318">
                  <c:v>59935.35</c:v>
                </c:pt>
                <c:pt idx="1319">
                  <c:v>59936.46</c:v>
                </c:pt>
                <c:pt idx="1320">
                  <c:v>59938.96</c:v>
                </c:pt>
                <c:pt idx="1321">
                  <c:v>59939.98</c:v>
                </c:pt>
                <c:pt idx="1322">
                  <c:v>59941.01</c:v>
                </c:pt>
                <c:pt idx="1323">
                  <c:v>59941.95</c:v>
                </c:pt>
                <c:pt idx="1324">
                  <c:v>59943.75</c:v>
                </c:pt>
                <c:pt idx="1325">
                  <c:v>59944.53</c:v>
                </c:pt>
                <c:pt idx="1326">
                  <c:v>59945.25</c:v>
                </c:pt>
                <c:pt idx="1327">
                  <c:v>59945.919999999998</c:v>
                </c:pt>
                <c:pt idx="1328">
                  <c:v>59947.07</c:v>
                </c:pt>
                <c:pt idx="1329">
                  <c:v>59947.59</c:v>
                </c:pt>
                <c:pt idx="1330">
                  <c:v>59947.97</c:v>
                </c:pt>
                <c:pt idx="1331">
                  <c:v>59948.65</c:v>
                </c:pt>
                <c:pt idx="1332">
                  <c:v>59949.440000000002</c:v>
                </c:pt>
                <c:pt idx="1333">
                  <c:v>59951.46</c:v>
                </c:pt>
                <c:pt idx="1334">
                  <c:v>59952.43</c:v>
                </c:pt>
                <c:pt idx="1335">
                  <c:v>59953.440000000002</c:v>
                </c:pt>
                <c:pt idx="1336">
                  <c:v>59954.39</c:v>
                </c:pt>
                <c:pt idx="1337">
                  <c:v>59956.34</c:v>
                </c:pt>
                <c:pt idx="1338">
                  <c:v>59957.27</c:v>
                </c:pt>
                <c:pt idx="1339">
                  <c:v>59957.9</c:v>
                </c:pt>
                <c:pt idx="1340">
                  <c:v>59958.43</c:v>
                </c:pt>
                <c:pt idx="1341">
                  <c:v>59958.83</c:v>
                </c:pt>
                <c:pt idx="1342">
                  <c:v>59959.34</c:v>
                </c:pt>
                <c:pt idx="1343">
                  <c:v>59959.55</c:v>
                </c:pt>
                <c:pt idx="1344">
                  <c:v>59959.59</c:v>
                </c:pt>
                <c:pt idx="1345">
                  <c:v>59959.57</c:v>
                </c:pt>
                <c:pt idx="1346">
                  <c:v>59959.42</c:v>
                </c:pt>
                <c:pt idx="1347">
                  <c:v>59959.09</c:v>
                </c:pt>
                <c:pt idx="1348">
                  <c:v>59958.86</c:v>
                </c:pt>
                <c:pt idx="1349">
                  <c:v>59958.57</c:v>
                </c:pt>
                <c:pt idx="1350">
                  <c:v>59958.16</c:v>
                </c:pt>
                <c:pt idx="1351">
                  <c:v>59957.919999999998</c:v>
                </c:pt>
                <c:pt idx="1352">
                  <c:v>59957.51</c:v>
                </c:pt>
                <c:pt idx="1353">
                  <c:v>59957.38</c:v>
                </c:pt>
                <c:pt idx="1354">
                  <c:v>59957.23</c:v>
                </c:pt>
                <c:pt idx="1355">
                  <c:v>59956.959999999999</c:v>
                </c:pt>
                <c:pt idx="1356">
                  <c:v>59956.76</c:v>
                </c:pt>
                <c:pt idx="1357">
                  <c:v>59956.19</c:v>
                </c:pt>
                <c:pt idx="1358">
                  <c:v>59955.83</c:v>
                </c:pt>
                <c:pt idx="1359">
                  <c:v>59955.41</c:v>
                </c:pt>
                <c:pt idx="1360">
                  <c:v>59955.02</c:v>
                </c:pt>
                <c:pt idx="1361">
                  <c:v>59954.61</c:v>
                </c:pt>
                <c:pt idx="1362">
                  <c:v>59953.83</c:v>
                </c:pt>
                <c:pt idx="1363">
                  <c:v>59953.36</c:v>
                </c:pt>
                <c:pt idx="1364">
                  <c:v>59953.05</c:v>
                </c:pt>
                <c:pt idx="1365">
                  <c:v>59952.78</c:v>
                </c:pt>
                <c:pt idx="1366">
                  <c:v>59952.44</c:v>
                </c:pt>
                <c:pt idx="1367">
                  <c:v>59951.88</c:v>
                </c:pt>
                <c:pt idx="1368">
                  <c:v>59951.65</c:v>
                </c:pt>
                <c:pt idx="1369">
                  <c:v>59951.33</c:v>
                </c:pt>
                <c:pt idx="1370">
                  <c:v>59951.09</c:v>
                </c:pt>
                <c:pt idx="1371">
                  <c:v>59950.86</c:v>
                </c:pt>
                <c:pt idx="1372">
                  <c:v>59950.44</c:v>
                </c:pt>
                <c:pt idx="1373">
                  <c:v>59950.05</c:v>
                </c:pt>
                <c:pt idx="1374">
                  <c:v>59949.8</c:v>
                </c:pt>
                <c:pt idx="1375">
                  <c:v>59949.57</c:v>
                </c:pt>
                <c:pt idx="1376">
                  <c:v>59949.47</c:v>
                </c:pt>
                <c:pt idx="1377">
                  <c:v>59949.45</c:v>
                </c:pt>
                <c:pt idx="1378">
                  <c:v>59949.13</c:v>
                </c:pt>
                <c:pt idx="1379">
                  <c:v>59948.91</c:v>
                </c:pt>
                <c:pt idx="1380">
                  <c:v>59948.82</c:v>
                </c:pt>
                <c:pt idx="1381">
                  <c:v>59948.73</c:v>
                </c:pt>
                <c:pt idx="1382">
                  <c:v>59948.51</c:v>
                </c:pt>
                <c:pt idx="1383">
                  <c:v>59948</c:v>
                </c:pt>
                <c:pt idx="1384">
                  <c:v>59947.79</c:v>
                </c:pt>
                <c:pt idx="1385">
                  <c:v>59947.53</c:v>
                </c:pt>
                <c:pt idx="1386">
                  <c:v>59947.29</c:v>
                </c:pt>
                <c:pt idx="1387">
                  <c:v>59947.07</c:v>
                </c:pt>
                <c:pt idx="1388">
                  <c:v>59946.8</c:v>
                </c:pt>
                <c:pt idx="1389">
                  <c:v>59945.93</c:v>
                </c:pt>
                <c:pt idx="1390">
                  <c:v>59945.47</c:v>
                </c:pt>
                <c:pt idx="1391">
                  <c:v>59944.88</c:v>
                </c:pt>
                <c:pt idx="1392">
                  <c:v>59944.1</c:v>
                </c:pt>
                <c:pt idx="1393">
                  <c:v>59943.42</c:v>
                </c:pt>
                <c:pt idx="1394">
                  <c:v>59941.81</c:v>
                </c:pt>
                <c:pt idx="1395">
                  <c:v>59941.09</c:v>
                </c:pt>
                <c:pt idx="1396">
                  <c:v>59940.44</c:v>
                </c:pt>
                <c:pt idx="1397">
                  <c:v>59939.79</c:v>
                </c:pt>
                <c:pt idx="1398">
                  <c:v>59939.21</c:v>
                </c:pt>
                <c:pt idx="1399">
                  <c:v>59938.73</c:v>
                </c:pt>
                <c:pt idx="1400">
                  <c:v>59937.81</c:v>
                </c:pt>
                <c:pt idx="1401">
                  <c:v>59937.36</c:v>
                </c:pt>
                <c:pt idx="1402">
                  <c:v>59937.1</c:v>
                </c:pt>
                <c:pt idx="1403">
                  <c:v>59936.67</c:v>
                </c:pt>
                <c:pt idx="1404">
                  <c:v>59936.38</c:v>
                </c:pt>
                <c:pt idx="1405">
                  <c:v>59935.81</c:v>
                </c:pt>
                <c:pt idx="1406">
                  <c:v>59935.59</c:v>
                </c:pt>
                <c:pt idx="1407">
                  <c:v>59935.39</c:v>
                </c:pt>
                <c:pt idx="1408">
                  <c:v>59935.25</c:v>
                </c:pt>
                <c:pt idx="1409">
                  <c:v>59935</c:v>
                </c:pt>
                <c:pt idx="1410">
                  <c:v>59934.86</c:v>
                </c:pt>
                <c:pt idx="1411">
                  <c:v>59934.91</c:v>
                </c:pt>
                <c:pt idx="1412">
                  <c:v>59935.03</c:v>
                </c:pt>
                <c:pt idx="1413">
                  <c:v>59935.34</c:v>
                </c:pt>
                <c:pt idx="1414">
                  <c:v>59935.76</c:v>
                </c:pt>
                <c:pt idx="1415">
                  <c:v>59936.82</c:v>
                </c:pt>
                <c:pt idx="1416">
                  <c:v>59937.17</c:v>
                </c:pt>
                <c:pt idx="1417">
                  <c:v>59937.57</c:v>
                </c:pt>
                <c:pt idx="1418">
                  <c:v>59938.03</c:v>
                </c:pt>
                <c:pt idx="1419">
                  <c:v>59938.36</c:v>
                </c:pt>
                <c:pt idx="1420">
                  <c:v>59938.62</c:v>
                </c:pt>
                <c:pt idx="1421">
                  <c:v>59938.59</c:v>
                </c:pt>
                <c:pt idx="1422">
                  <c:v>59938.27</c:v>
                </c:pt>
                <c:pt idx="1423">
                  <c:v>59938.01</c:v>
                </c:pt>
                <c:pt idx="1424">
                  <c:v>59937.14</c:v>
                </c:pt>
                <c:pt idx="1425">
                  <c:v>59936.61</c:v>
                </c:pt>
                <c:pt idx="1426">
                  <c:v>59936.06</c:v>
                </c:pt>
                <c:pt idx="1427">
                  <c:v>59935.71</c:v>
                </c:pt>
                <c:pt idx="1428">
                  <c:v>59935.46</c:v>
                </c:pt>
                <c:pt idx="1429">
                  <c:v>59935.040000000001</c:v>
                </c:pt>
                <c:pt idx="1430">
                  <c:v>59934.9</c:v>
                </c:pt>
                <c:pt idx="1431">
                  <c:v>59934.720000000001</c:v>
                </c:pt>
                <c:pt idx="1432">
                  <c:v>59934.54</c:v>
                </c:pt>
                <c:pt idx="1433">
                  <c:v>59934.36</c:v>
                </c:pt>
                <c:pt idx="1434">
                  <c:v>59934</c:v>
                </c:pt>
                <c:pt idx="1435">
                  <c:v>59933.72</c:v>
                </c:pt>
                <c:pt idx="1436">
                  <c:v>59933.55</c:v>
                </c:pt>
                <c:pt idx="1437">
                  <c:v>59933.59</c:v>
                </c:pt>
                <c:pt idx="1438">
                  <c:v>59933.72</c:v>
                </c:pt>
                <c:pt idx="1439">
                  <c:v>59934.239999999998</c:v>
                </c:pt>
                <c:pt idx="1440">
                  <c:v>59934.7</c:v>
                </c:pt>
                <c:pt idx="1441">
                  <c:v>59934.99</c:v>
                </c:pt>
                <c:pt idx="1442">
                  <c:v>59935.33</c:v>
                </c:pt>
                <c:pt idx="1443">
                  <c:v>59935.67</c:v>
                </c:pt>
                <c:pt idx="1444">
                  <c:v>59936.12</c:v>
                </c:pt>
                <c:pt idx="1445">
                  <c:v>59936.23</c:v>
                </c:pt>
                <c:pt idx="1446">
                  <c:v>59936.35</c:v>
                </c:pt>
                <c:pt idx="1447">
                  <c:v>59936.3</c:v>
                </c:pt>
                <c:pt idx="1448">
                  <c:v>59936.25</c:v>
                </c:pt>
                <c:pt idx="1449">
                  <c:v>59935.92</c:v>
                </c:pt>
                <c:pt idx="1450">
                  <c:v>59935.69</c:v>
                </c:pt>
                <c:pt idx="1451">
                  <c:v>59935.46</c:v>
                </c:pt>
                <c:pt idx="1452">
                  <c:v>59935.12</c:v>
                </c:pt>
                <c:pt idx="1453">
                  <c:v>59934.71</c:v>
                </c:pt>
                <c:pt idx="1454">
                  <c:v>59934.14</c:v>
                </c:pt>
                <c:pt idx="1455">
                  <c:v>59933.94</c:v>
                </c:pt>
                <c:pt idx="1456">
                  <c:v>59933.53</c:v>
                </c:pt>
                <c:pt idx="1457">
                  <c:v>59933.37</c:v>
                </c:pt>
                <c:pt idx="1458">
                  <c:v>59933.36</c:v>
                </c:pt>
                <c:pt idx="1459">
                  <c:v>59933.71</c:v>
                </c:pt>
                <c:pt idx="1460">
                  <c:v>59934.21</c:v>
                </c:pt>
                <c:pt idx="1461">
                  <c:v>59934.14</c:v>
                </c:pt>
                <c:pt idx="1462">
                  <c:v>59934.07</c:v>
                </c:pt>
                <c:pt idx="1463">
                  <c:v>59933.7</c:v>
                </c:pt>
                <c:pt idx="1464">
                  <c:v>59932.12</c:v>
                </c:pt>
                <c:pt idx="1465">
                  <c:v>59931.19</c:v>
                </c:pt>
                <c:pt idx="1466">
                  <c:v>59930.1</c:v>
                </c:pt>
                <c:pt idx="1467">
                  <c:v>59929.07</c:v>
                </c:pt>
                <c:pt idx="1468">
                  <c:v>59927</c:v>
                </c:pt>
                <c:pt idx="1469">
                  <c:v>59926.080000000002</c:v>
                </c:pt>
                <c:pt idx="1470">
                  <c:v>59924.94</c:v>
                </c:pt>
                <c:pt idx="1471">
                  <c:v>59923.63</c:v>
                </c:pt>
                <c:pt idx="1472">
                  <c:v>59922.41</c:v>
                </c:pt>
                <c:pt idx="1473">
                  <c:v>59919.839999999997</c:v>
                </c:pt>
                <c:pt idx="1474">
                  <c:v>59918.37</c:v>
                </c:pt>
                <c:pt idx="1475">
                  <c:v>59917.05</c:v>
                </c:pt>
                <c:pt idx="1476">
                  <c:v>59915.7</c:v>
                </c:pt>
                <c:pt idx="1477">
                  <c:v>59914.51</c:v>
                </c:pt>
                <c:pt idx="1478">
                  <c:v>59911.63</c:v>
                </c:pt>
                <c:pt idx="1479">
                  <c:v>59910.48</c:v>
                </c:pt>
                <c:pt idx="1480">
                  <c:v>59909.25</c:v>
                </c:pt>
                <c:pt idx="1481">
                  <c:v>59907.98</c:v>
                </c:pt>
                <c:pt idx="1482">
                  <c:v>59906.59</c:v>
                </c:pt>
                <c:pt idx="1483">
                  <c:v>59904.97</c:v>
                </c:pt>
                <c:pt idx="1484">
                  <c:v>59901.62</c:v>
                </c:pt>
                <c:pt idx="1485">
                  <c:v>59899.78</c:v>
                </c:pt>
                <c:pt idx="1486">
                  <c:v>59897.88</c:v>
                </c:pt>
                <c:pt idx="1487">
                  <c:v>59895.89</c:v>
                </c:pt>
                <c:pt idx="1488">
                  <c:v>59893.93</c:v>
                </c:pt>
                <c:pt idx="1489">
                  <c:v>59889.94</c:v>
                </c:pt>
                <c:pt idx="1490">
                  <c:v>59888.04</c:v>
                </c:pt>
                <c:pt idx="1491">
                  <c:v>59886.16</c:v>
                </c:pt>
                <c:pt idx="1492">
                  <c:v>59884.24</c:v>
                </c:pt>
                <c:pt idx="1493">
                  <c:v>59882.12</c:v>
                </c:pt>
                <c:pt idx="1494">
                  <c:v>59878.49</c:v>
                </c:pt>
                <c:pt idx="1495">
                  <c:v>59876.65</c:v>
                </c:pt>
                <c:pt idx="1496">
                  <c:v>59874.91</c:v>
                </c:pt>
                <c:pt idx="1497">
                  <c:v>59873.21</c:v>
                </c:pt>
                <c:pt idx="1498">
                  <c:v>59871.72</c:v>
                </c:pt>
                <c:pt idx="1499">
                  <c:v>59870.38</c:v>
                </c:pt>
                <c:pt idx="1500">
                  <c:v>59867.21</c:v>
                </c:pt>
                <c:pt idx="1501">
                  <c:v>59865.59</c:v>
                </c:pt>
                <c:pt idx="1502">
                  <c:v>59863.74</c:v>
                </c:pt>
                <c:pt idx="1503">
                  <c:v>59861.599999999999</c:v>
                </c:pt>
                <c:pt idx="1504">
                  <c:v>59859.46</c:v>
                </c:pt>
                <c:pt idx="1505">
                  <c:v>59854.85</c:v>
                </c:pt>
                <c:pt idx="1506">
                  <c:v>59852.44</c:v>
                </c:pt>
                <c:pt idx="1507">
                  <c:v>59850.07</c:v>
                </c:pt>
                <c:pt idx="1508">
                  <c:v>59847.6</c:v>
                </c:pt>
                <c:pt idx="1509">
                  <c:v>59845.14</c:v>
                </c:pt>
                <c:pt idx="1510">
                  <c:v>59840.06</c:v>
                </c:pt>
                <c:pt idx="1511">
                  <c:v>59837.33</c:v>
                </c:pt>
                <c:pt idx="1512">
                  <c:v>59834.65</c:v>
                </c:pt>
                <c:pt idx="1513">
                  <c:v>59832.04</c:v>
                </c:pt>
                <c:pt idx="1514">
                  <c:v>59829.38</c:v>
                </c:pt>
                <c:pt idx="1515">
                  <c:v>59823.9</c:v>
                </c:pt>
                <c:pt idx="1516">
                  <c:v>59821.27</c:v>
                </c:pt>
                <c:pt idx="1517">
                  <c:v>59818.58</c:v>
                </c:pt>
                <c:pt idx="1518">
                  <c:v>59816.36</c:v>
                </c:pt>
                <c:pt idx="1519">
                  <c:v>59814.34</c:v>
                </c:pt>
                <c:pt idx="1520">
                  <c:v>59810.69</c:v>
                </c:pt>
                <c:pt idx="1521">
                  <c:v>59809.05</c:v>
                </c:pt>
                <c:pt idx="1522">
                  <c:v>59807.35</c:v>
                </c:pt>
                <c:pt idx="1523">
                  <c:v>59805.65</c:v>
                </c:pt>
                <c:pt idx="1524">
                  <c:v>59804.14</c:v>
                </c:pt>
                <c:pt idx="1525">
                  <c:v>59801.42</c:v>
                </c:pt>
                <c:pt idx="1526">
                  <c:v>59800.11</c:v>
                </c:pt>
                <c:pt idx="1527">
                  <c:v>59798.75</c:v>
                </c:pt>
                <c:pt idx="1528">
                  <c:v>59797.59</c:v>
                </c:pt>
                <c:pt idx="1529">
                  <c:v>59796.4</c:v>
                </c:pt>
                <c:pt idx="1530">
                  <c:v>59793.75</c:v>
                </c:pt>
                <c:pt idx="1531">
                  <c:v>59792.43</c:v>
                </c:pt>
                <c:pt idx="1532">
                  <c:v>59790.96</c:v>
                </c:pt>
                <c:pt idx="1533">
                  <c:v>59789.3</c:v>
                </c:pt>
                <c:pt idx="1534">
                  <c:v>59787.95</c:v>
                </c:pt>
                <c:pt idx="1535">
                  <c:v>59786.35</c:v>
                </c:pt>
                <c:pt idx="1536">
                  <c:v>59783.42</c:v>
                </c:pt>
                <c:pt idx="1537">
                  <c:v>59782.33</c:v>
                </c:pt>
                <c:pt idx="1538">
                  <c:v>59781.39</c:v>
                </c:pt>
                <c:pt idx="1539">
                  <c:v>59780.65</c:v>
                </c:pt>
                <c:pt idx="1540">
                  <c:v>59779.97</c:v>
                </c:pt>
                <c:pt idx="1541">
                  <c:v>59779.58</c:v>
                </c:pt>
                <c:pt idx="1542">
                  <c:v>59779.75</c:v>
                </c:pt>
                <c:pt idx="1543">
                  <c:v>59779.87</c:v>
                </c:pt>
                <c:pt idx="1544">
                  <c:v>59780.12</c:v>
                </c:pt>
                <c:pt idx="1545">
                  <c:v>59780.480000000003</c:v>
                </c:pt>
                <c:pt idx="1546">
                  <c:v>59781.58</c:v>
                </c:pt>
                <c:pt idx="1547">
                  <c:v>59782.05</c:v>
                </c:pt>
                <c:pt idx="1548">
                  <c:v>59782.51</c:v>
                </c:pt>
                <c:pt idx="1549">
                  <c:v>59783</c:v>
                </c:pt>
                <c:pt idx="1550">
                  <c:v>59783.47</c:v>
                </c:pt>
                <c:pt idx="1551">
                  <c:v>59784.24</c:v>
                </c:pt>
                <c:pt idx="1552">
                  <c:v>59784.75</c:v>
                </c:pt>
                <c:pt idx="1553">
                  <c:v>59785.19</c:v>
                </c:pt>
                <c:pt idx="1554">
                  <c:v>59785.68</c:v>
                </c:pt>
                <c:pt idx="1555">
                  <c:v>59785.97</c:v>
                </c:pt>
                <c:pt idx="1556">
                  <c:v>59786.55</c:v>
                </c:pt>
                <c:pt idx="1557">
                  <c:v>59786.96</c:v>
                </c:pt>
                <c:pt idx="1558">
                  <c:v>59787.33</c:v>
                </c:pt>
                <c:pt idx="1559">
                  <c:v>59787.64</c:v>
                </c:pt>
                <c:pt idx="1560">
                  <c:v>59787.99</c:v>
                </c:pt>
                <c:pt idx="1561">
                  <c:v>59788.88</c:v>
                </c:pt>
                <c:pt idx="1562">
                  <c:v>59789.35</c:v>
                </c:pt>
                <c:pt idx="1563">
                  <c:v>59789.72</c:v>
                </c:pt>
                <c:pt idx="1564">
                  <c:v>59790.07</c:v>
                </c:pt>
                <c:pt idx="1565">
                  <c:v>59790.41</c:v>
                </c:pt>
                <c:pt idx="1566">
                  <c:v>59790.95</c:v>
                </c:pt>
                <c:pt idx="1567">
                  <c:v>59791.25</c:v>
                </c:pt>
                <c:pt idx="1568">
                  <c:v>59791.41</c:v>
                </c:pt>
                <c:pt idx="1569">
                  <c:v>59791.51</c:v>
                </c:pt>
                <c:pt idx="1570">
                  <c:v>59791.57</c:v>
                </c:pt>
                <c:pt idx="1571">
                  <c:v>59791.47</c:v>
                </c:pt>
                <c:pt idx="1572">
                  <c:v>59791.39</c:v>
                </c:pt>
                <c:pt idx="1573">
                  <c:v>59791.39</c:v>
                </c:pt>
                <c:pt idx="1574">
                  <c:v>59791.21</c:v>
                </c:pt>
                <c:pt idx="1575">
                  <c:v>59791.03</c:v>
                </c:pt>
                <c:pt idx="1576">
                  <c:v>59790.85</c:v>
                </c:pt>
                <c:pt idx="1577">
                  <c:v>59790.38</c:v>
                </c:pt>
                <c:pt idx="1578">
                  <c:v>59790.21</c:v>
                </c:pt>
                <c:pt idx="1579">
                  <c:v>59790</c:v>
                </c:pt>
                <c:pt idx="1580">
                  <c:v>59789.78</c:v>
                </c:pt>
                <c:pt idx="1581">
                  <c:v>59789.61</c:v>
                </c:pt>
                <c:pt idx="1582">
                  <c:v>59789.09</c:v>
                </c:pt>
                <c:pt idx="1583">
                  <c:v>59788.88</c:v>
                </c:pt>
                <c:pt idx="1584">
                  <c:v>59788.65</c:v>
                </c:pt>
                <c:pt idx="1585">
                  <c:v>59788.42</c:v>
                </c:pt>
                <c:pt idx="1586">
                  <c:v>59788.13</c:v>
                </c:pt>
                <c:pt idx="1587">
                  <c:v>59787.78</c:v>
                </c:pt>
                <c:pt idx="1588">
                  <c:v>59787.23</c:v>
                </c:pt>
                <c:pt idx="1589">
                  <c:v>59787</c:v>
                </c:pt>
                <c:pt idx="1590">
                  <c:v>59786.6</c:v>
                </c:pt>
                <c:pt idx="1591">
                  <c:v>59786.01</c:v>
                </c:pt>
                <c:pt idx="1592">
                  <c:v>59785.36</c:v>
                </c:pt>
                <c:pt idx="1593">
                  <c:v>59784.57</c:v>
                </c:pt>
                <c:pt idx="1594">
                  <c:v>59783.35</c:v>
                </c:pt>
                <c:pt idx="1595">
                  <c:v>59782.91</c:v>
                </c:pt>
                <c:pt idx="1596">
                  <c:v>59782.27</c:v>
                </c:pt>
                <c:pt idx="1597">
                  <c:v>59782.15</c:v>
                </c:pt>
                <c:pt idx="1598">
                  <c:v>59782.3</c:v>
                </c:pt>
                <c:pt idx="1599">
                  <c:v>59782.63</c:v>
                </c:pt>
                <c:pt idx="1600">
                  <c:v>59783.31</c:v>
                </c:pt>
                <c:pt idx="1601">
                  <c:v>59783.89</c:v>
                </c:pt>
                <c:pt idx="1602">
                  <c:v>59784.67</c:v>
                </c:pt>
                <c:pt idx="1603">
                  <c:v>59785.760000000002</c:v>
                </c:pt>
                <c:pt idx="1604">
                  <c:v>59786.95</c:v>
                </c:pt>
                <c:pt idx="1605">
                  <c:v>59789.37</c:v>
                </c:pt>
                <c:pt idx="1606">
                  <c:v>59790.74</c:v>
                </c:pt>
                <c:pt idx="1607">
                  <c:v>59792.25</c:v>
                </c:pt>
                <c:pt idx="1608">
                  <c:v>59793.99</c:v>
                </c:pt>
                <c:pt idx="1609">
                  <c:v>59795.68</c:v>
                </c:pt>
                <c:pt idx="1610">
                  <c:v>59798.97</c:v>
                </c:pt>
                <c:pt idx="1611">
                  <c:v>59800.77</c:v>
                </c:pt>
                <c:pt idx="1612">
                  <c:v>59802.8</c:v>
                </c:pt>
                <c:pt idx="1613">
                  <c:v>59804.85</c:v>
                </c:pt>
                <c:pt idx="1614">
                  <c:v>59806.82</c:v>
                </c:pt>
                <c:pt idx="1615">
                  <c:v>59808.83</c:v>
                </c:pt>
                <c:pt idx="1616">
                  <c:v>59813.81</c:v>
                </c:pt>
                <c:pt idx="1617">
                  <c:v>59816.25</c:v>
                </c:pt>
                <c:pt idx="1618">
                  <c:v>59818.93</c:v>
                </c:pt>
                <c:pt idx="1619">
                  <c:v>59821.72</c:v>
                </c:pt>
                <c:pt idx="1620">
                  <c:v>59824.47</c:v>
                </c:pt>
                <c:pt idx="1621">
                  <c:v>59829.97</c:v>
                </c:pt>
                <c:pt idx="1622">
                  <c:v>59832.73</c:v>
                </c:pt>
                <c:pt idx="1623">
                  <c:v>59835.76</c:v>
                </c:pt>
                <c:pt idx="1624">
                  <c:v>59838.58</c:v>
                </c:pt>
                <c:pt idx="1625">
                  <c:v>59841.17</c:v>
                </c:pt>
                <c:pt idx="1626">
                  <c:v>59846.45</c:v>
                </c:pt>
                <c:pt idx="1627">
                  <c:v>59849.05</c:v>
                </c:pt>
                <c:pt idx="1628">
                  <c:v>59851.47</c:v>
                </c:pt>
                <c:pt idx="1629">
                  <c:v>59853.87</c:v>
                </c:pt>
                <c:pt idx="1630">
                  <c:v>59856.39</c:v>
                </c:pt>
                <c:pt idx="1631">
                  <c:v>59858.96</c:v>
                </c:pt>
                <c:pt idx="1632">
                  <c:v>59864.52</c:v>
                </c:pt>
                <c:pt idx="1633">
                  <c:v>59867.39</c:v>
                </c:pt>
                <c:pt idx="1634">
                  <c:v>59870.46</c:v>
                </c:pt>
                <c:pt idx="1635">
                  <c:v>59873.52</c:v>
                </c:pt>
                <c:pt idx="1636">
                  <c:v>59879.55</c:v>
                </c:pt>
                <c:pt idx="1637">
                  <c:v>59882.53</c:v>
                </c:pt>
                <c:pt idx="1638">
                  <c:v>59885.3</c:v>
                </c:pt>
                <c:pt idx="1639">
                  <c:v>59888</c:v>
                </c:pt>
                <c:pt idx="1640">
                  <c:v>59890.67</c:v>
                </c:pt>
                <c:pt idx="1641">
                  <c:v>59895.61</c:v>
                </c:pt>
                <c:pt idx="1642">
                  <c:v>59897.88</c:v>
                </c:pt>
                <c:pt idx="1643">
                  <c:v>59899.99</c:v>
                </c:pt>
                <c:pt idx="1644">
                  <c:v>59901.95</c:v>
                </c:pt>
                <c:pt idx="1645">
                  <c:v>59903.72</c:v>
                </c:pt>
                <c:pt idx="1646">
                  <c:v>59906.74</c:v>
                </c:pt>
                <c:pt idx="1647">
                  <c:v>59908.06</c:v>
                </c:pt>
                <c:pt idx="1648">
                  <c:v>59909.07</c:v>
                </c:pt>
                <c:pt idx="1649">
                  <c:v>59910.11</c:v>
                </c:pt>
                <c:pt idx="1650">
                  <c:v>59912.05</c:v>
                </c:pt>
                <c:pt idx="1651">
                  <c:v>59912.81</c:v>
                </c:pt>
                <c:pt idx="1652">
                  <c:v>59913.51</c:v>
                </c:pt>
                <c:pt idx="1653">
                  <c:v>59914.32</c:v>
                </c:pt>
                <c:pt idx="1654">
                  <c:v>59915.22</c:v>
                </c:pt>
                <c:pt idx="1655">
                  <c:v>59915.48</c:v>
                </c:pt>
                <c:pt idx="1656">
                  <c:v>59915.79</c:v>
                </c:pt>
                <c:pt idx="1657">
                  <c:v>59916.12</c:v>
                </c:pt>
                <c:pt idx="1658">
                  <c:v>59916.56</c:v>
                </c:pt>
                <c:pt idx="1659">
                  <c:v>59916.65</c:v>
                </c:pt>
                <c:pt idx="1660">
                  <c:v>59916.76</c:v>
                </c:pt>
                <c:pt idx="1661">
                  <c:v>59916.92</c:v>
                </c:pt>
                <c:pt idx="1662">
                  <c:v>59916.94</c:v>
                </c:pt>
                <c:pt idx="1663">
                  <c:v>59917.14</c:v>
                </c:pt>
                <c:pt idx="1664">
                  <c:v>59917.74</c:v>
                </c:pt>
                <c:pt idx="1665">
                  <c:v>59918.18</c:v>
                </c:pt>
                <c:pt idx="1666">
                  <c:v>59918.68</c:v>
                </c:pt>
                <c:pt idx="1667">
                  <c:v>59919.25</c:v>
                </c:pt>
                <c:pt idx="1668">
                  <c:v>59920.4</c:v>
                </c:pt>
                <c:pt idx="1669">
                  <c:v>59921.24</c:v>
                </c:pt>
                <c:pt idx="1670">
                  <c:v>59922.17</c:v>
                </c:pt>
                <c:pt idx="1671">
                  <c:v>59923</c:v>
                </c:pt>
                <c:pt idx="1672">
                  <c:v>59923.81</c:v>
                </c:pt>
                <c:pt idx="1673">
                  <c:v>59925.45</c:v>
                </c:pt>
                <c:pt idx="1674">
                  <c:v>59926.15</c:v>
                </c:pt>
                <c:pt idx="1675">
                  <c:v>59927.02</c:v>
                </c:pt>
                <c:pt idx="1676">
                  <c:v>59927.91</c:v>
                </c:pt>
                <c:pt idx="1677">
                  <c:v>59928.83</c:v>
                </c:pt>
                <c:pt idx="1678">
                  <c:v>59930.45</c:v>
                </c:pt>
                <c:pt idx="1679">
                  <c:v>59931.16</c:v>
                </c:pt>
                <c:pt idx="1680">
                  <c:v>59931.78</c:v>
                </c:pt>
                <c:pt idx="1681">
                  <c:v>59932.45</c:v>
                </c:pt>
                <c:pt idx="1682">
                  <c:v>59933.07</c:v>
                </c:pt>
                <c:pt idx="1683">
                  <c:v>59934.13</c:v>
                </c:pt>
                <c:pt idx="1684">
                  <c:v>59934.64</c:v>
                </c:pt>
                <c:pt idx="1685">
                  <c:v>59935.040000000001</c:v>
                </c:pt>
                <c:pt idx="1686">
                  <c:v>59935.29</c:v>
                </c:pt>
                <c:pt idx="1687">
                  <c:v>59935.38</c:v>
                </c:pt>
                <c:pt idx="1688">
                  <c:v>59935.13</c:v>
                </c:pt>
                <c:pt idx="1689">
                  <c:v>59934.77</c:v>
                </c:pt>
                <c:pt idx="1690">
                  <c:v>59934.43</c:v>
                </c:pt>
                <c:pt idx="1691">
                  <c:v>59933.94</c:v>
                </c:pt>
                <c:pt idx="1692">
                  <c:v>59933.54</c:v>
                </c:pt>
                <c:pt idx="1693">
                  <c:v>59932.87</c:v>
                </c:pt>
                <c:pt idx="1694">
                  <c:v>59932.58</c:v>
                </c:pt>
                <c:pt idx="1695">
                  <c:v>59932.27</c:v>
                </c:pt>
                <c:pt idx="1696">
                  <c:v>59932</c:v>
                </c:pt>
                <c:pt idx="1697">
                  <c:v>59931.62</c:v>
                </c:pt>
                <c:pt idx="1698">
                  <c:v>59930.94</c:v>
                </c:pt>
                <c:pt idx="1699">
                  <c:v>59930.55</c:v>
                </c:pt>
                <c:pt idx="1700">
                  <c:v>59930.38</c:v>
                </c:pt>
                <c:pt idx="1701">
                  <c:v>59930.15</c:v>
                </c:pt>
                <c:pt idx="1702">
                  <c:v>59930.05</c:v>
                </c:pt>
                <c:pt idx="1703">
                  <c:v>59929.86</c:v>
                </c:pt>
                <c:pt idx="1704">
                  <c:v>59929.93</c:v>
                </c:pt>
                <c:pt idx="1705">
                  <c:v>59930.1</c:v>
                </c:pt>
                <c:pt idx="1706">
                  <c:v>59930.33</c:v>
                </c:pt>
                <c:pt idx="1707">
                  <c:v>59930.74</c:v>
                </c:pt>
                <c:pt idx="1708">
                  <c:v>59931.3</c:v>
                </c:pt>
                <c:pt idx="1709">
                  <c:v>59931.45</c:v>
                </c:pt>
                <c:pt idx="1710">
                  <c:v>59931.49</c:v>
                </c:pt>
                <c:pt idx="1711">
                  <c:v>59931.43</c:v>
                </c:pt>
                <c:pt idx="1712">
                  <c:v>59931.27</c:v>
                </c:pt>
                <c:pt idx="1713">
                  <c:v>59931.07</c:v>
                </c:pt>
                <c:pt idx="1714">
                  <c:v>59930.720000000001</c:v>
                </c:pt>
                <c:pt idx="1715">
                  <c:v>59930.28</c:v>
                </c:pt>
                <c:pt idx="1716">
                  <c:v>59929.96</c:v>
                </c:pt>
                <c:pt idx="1717">
                  <c:v>59929.36</c:v>
                </c:pt>
                <c:pt idx="1718">
                  <c:v>59929.09</c:v>
                </c:pt>
                <c:pt idx="1719">
                  <c:v>59928.75</c:v>
                </c:pt>
                <c:pt idx="1720">
                  <c:v>59928.37</c:v>
                </c:pt>
                <c:pt idx="1721">
                  <c:v>59928.12</c:v>
                </c:pt>
                <c:pt idx="1722">
                  <c:v>59927.47</c:v>
                </c:pt>
                <c:pt idx="1723">
                  <c:v>59927.18</c:v>
                </c:pt>
                <c:pt idx="1724">
                  <c:v>59927.040000000001</c:v>
                </c:pt>
                <c:pt idx="1725">
                  <c:v>59926.89</c:v>
                </c:pt>
                <c:pt idx="1726">
                  <c:v>59926.8</c:v>
                </c:pt>
                <c:pt idx="1727">
                  <c:v>59926.55</c:v>
                </c:pt>
                <c:pt idx="1728">
                  <c:v>59926.54</c:v>
                </c:pt>
                <c:pt idx="1729">
                  <c:v>59926.71</c:v>
                </c:pt>
                <c:pt idx="1730">
                  <c:v>59927.17</c:v>
                </c:pt>
                <c:pt idx="1731">
                  <c:v>59927.85</c:v>
                </c:pt>
                <c:pt idx="1732">
                  <c:v>59928.66</c:v>
                </c:pt>
                <c:pt idx="1733">
                  <c:v>59931.11</c:v>
                </c:pt>
                <c:pt idx="1734">
                  <c:v>59932.45</c:v>
                </c:pt>
                <c:pt idx="1735">
                  <c:v>59933.68</c:v>
                </c:pt>
                <c:pt idx="1736">
                  <c:v>59934.66</c:v>
                </c:pt>
                <c:pt idx="1737">
                  <c:v>59935.519999999997</c:v>
                </c:pt>
                <c:pt idx="1738">
                  <c:v>59936.69</c:v>
                </c:pt>
                <c:pt idx="1739">
                  <c:v>59937.24</c:v>
                </c:pt>
                <c:pt idx="1740">
                  <c:v>59937.58</c:v>
                </c:pt>
                <c:pt idx="1741">
                  <c:v>59938.11</c:v>
                </c:pt>
                <c:pt idx="1742">
                  <c:v>59938.53</c:v>
                </c:pt>
                <c:pt idx="1743">
                  <c:v>59939.08</c:v>
                </c:pt>
                <c:pt idx="1744">
                  <c:v>59939.27</c:v>
                </c:pt>
                <c:pt idx="1745">
                  <c:v>59939.28</c:v>
                </c:pt>
                <c:pt idx="1746">
                  <c:v>59939.48</c:v>
                </c:pt>
                <c:pt idx="1747">
                  <c:v>59939.72</c:v>
                </c:pt>
                <c:pt idx="1748">
                  <c:v>59939.81</c:v>
                </c:pt>
                <c:pt idx="1749">
                  <c:v>59939.79</c:v>
                </c:pt>
                <c:pt idx="1750">
                  <c:v>59939.6</c:v>
                </c:pt>
                <c:pt idx="1751">
                  <c:v>59939.64</c:v>
                </c:pt>
                <c:pt idx="1752">
                  <c:v>59939.63</c:v>
                </c:pt>
                <c:pt idx="1753">
                  <c:v>59939.6</c:v>
                </c:pt>
                <c:pt idx="1754">
                  <c:v>59939.55</c:v>
                </c:pt>
                <c:pt idx="1755">
                  <c:v>59939.42</c:v>
                </c:pt>
                <c:pt idx="1756">
                  <c:v>59939.44</c:v>
                </c:pt>
                <c:pt idx="1757">
                  <c:v>59939.24</c:v>
                </c:pt>
                <c:pt idx="1758">
                  <c:v>59939.17</c:v>
                </c:pt>
                <c:pt idx="1759">
                  <c:v>59939.16</c:v>
                </c:pt>
                <c:pt idx="1760">
                  <c:v>59939.06</c:v>
                </c:pt>
                <c:pt idx="1761">
                  <c:v>59939.13</c:v>
                </c:pt>
                <c:pt idx="1762">
                  <c:v>59939.26</c:v>
                </c:pt>
                <c:pt idx="1763">
                  <c:v>59939.4</c:v>
                </c:pt>
                <c:pt idx="1764">
                  <c:v>59939.6</c:v>
                </c:pt>
                <c:pt idx="1765">
                  <c:v>59939.85</c:v>
                </c:pt>
                <c:pt idx="1766">
                  <c:v>59939.92</c:v>
                </c:pt>
                <c:pt idx="1767">
                  <c:v>59940.54</c:v>
                </c:pt>
                <c:pt idx="1768">
                  <c:v>59941.13</c:v>
                </c:pt>
                <c:pt idx="1769">
                  <c:v>59941.760000000002</c:v>
                </c:pt>
                <c:pt idx="1770">
                  <c:v>59942.26</c:v>
                </c:pt>
                <c:pt idx="1771">
                  <c:v>59943.48</c:v>
                </c:pt>
                <c:pt idx="1772">
                  <c:v>59944.35</c:v>
                </c:pt>
                <c:pt idx="1773">
                  <c:v>59945.48</c:v>
                </c:pt>
                <c:pt idx="1774">
                  <c:v>59946.67</c:v>
                </c:pt>
                <c:pt idx="1775">
                  <c:v>59949.63</c:v>
                </c:pt>
                <c:pt idx="1776">
                  <c:v>59950.99</c:v>
                </c:pt>
                <c:pt idx="1777">
                  <c:v>59952.56</c:v>
                </c:pt>
                <c:pt idx="1778">
                  <c:v>59954.18</c:v>
                </c:pt>
                <c:pt idx="1779">
                  <c:v>59955.56</c:v>
                </c:pt>
                <c:pt idx="1780">
                  <c:v>59958.92</c:v>
                </c:pt>
                <c:pt idx="1781">
                  <c:v>59960.73</c:v>
                </c:pt>
                <c:pt idx="1782">
                  <c:v>59962.68</c:v>
                </c:pt>
                <c:pt idx="1783">
                  <c:v>59964.92</c:v>
                </c:pt>
                <c:pt idx="1784">
                  <c:v>59967.43</c:v>
                </c:pt>
                <c:pt idx="1785">
                  <c:v>59971.88</c:v>
                </c:pt>
                <c:pt idx="1786">
                  <c:v>59973.85</c:v>
                </c:pt>
                <c:pt idx="1787">
                  <c:v>59975.77</c:v>
                </c:pt>
                <c:pt idx="1788">
                  <c:v>59977.52</c:v>
                </c:pt>
                <c:pt idx="1789">
                  <c:v>59980.480000000003</c:v>
                </c:pt>
                <c:pt idx="1790">
                  <c:v>59981.9</c:v>
                </c:pt>
                <c:pt idx="1791">
                  <c:v>59983.03</c:v>
                </c:pt>
                <c:pt idx="1792">
                  <c:v>59984.01</c:v>
                </c:pt>
                <c:pt idx="1793">
                  <c:v>59984.91</c:v>
                </c:pt>
                <c:pt idx="1794">
                  <c:v>59986.37</c:v>
                </c:pt>
                <c:pt idx="1795">
                  <c:v>59987.01</c:v>
                </c:pt>
                <c:pt idx="1796">
                  <c:v>59987.54</c:v>
                </c:pt>
                <c:pt idx="1797">
                  <c:v>59988.11</c:v>
                </c:pt>
                <c:pt idx="1798">
                  <c:v>59989.22</c:v>
                </c:pt>
                <c:pt idx="1799">
                  <c:v>59989.919999999998</c:v>
                </c:pt>
                <c:pt idx="1800">
                  <c:v>59990.44</c:v>
                </c:pt>
                <c:pt idx="1801">
                  <c:v>59991.17</c:v>
                </c:pt>
                <c:pt idx="1802">
                  <c:v>59992.5</c:v>
                </c:pt>
                <c:pt idx="1803">
                  <c:v>59993.17</c:v>
                </c:pt>
                <c:pt idx="1804">
                  <c:v>59993.75</c:v>
                </c:pt>
                <c:pt idx="1805">
                  <c:v>59994.19</c:v>
                </c:pt>
                <c:pt idx="1806">
                  <c:v>59994.73</c:v>
                </c:pt>
                <c:pt idx="1807">
                  <c:v>59995.62</c:v>
                </c:pt>
                <c:pt idx="1808">
                  <c:v>59996.15</c:v>
                </c:pt>
                <c:pt idx="1809">
                  <c:v>59996.65</c:v>
                </c:pt>
                <c:pt idx="1810">
                  <c:v>59996.94</c:v>
                </c:pt>
                <c:pt idx="1811">
                  <c:v>59997.26</c:v>
                </c:pt>
                <c:pt idx="1812">
                  <c:v>59998.22</c:v>
                </c:pt>
                <c:pt idx="1813">
                  <c:v>59998.71</c:v>
                </c:pt>
                <c:pt idx="1814">
                  <c:v>59999.12</c:v>
                </c:pt>
                <c:pt idx="1815">
                  <c:v>59999.55</c:v>
                </c:pt>
                <c:pt idx="1816">
                  <c:v>60000.17</c:v>
                </c:pt>
                <c:pt idx="1817">
                  <c:v>60001.5</c:v>
                </c:pt>
                <c:pt idx="1818">
                  <c:v>60002.37</c:v>
                </c:pt>
                <c:pt idx="1819">
                  <c:v>60003.27</c:v>
                </c:pt>
                <c:pt idx="1820">
                  <c:v>60004.22</c:v>
                </c:pt>
                <c:pt idx="1821">
                  <c:v>60006.46</c:v>
                </c:pt>
                <c:pt idx="1822">
                  <c:v>60007.95</c:v>
                </c:pt>
                <c:pt idx="1823">
                  <c:v>60009.43</c:v>
                </c:pt>
                <c:pt idx="1824">
                  <c:v>60010.7</c:v>
                </c:pt>
                <c:pt idx="1825">
                  <c:v>60013.59</c:v>
                </c:pt>
                <c:pt idx="1826">
                  <c:v>60015.199999999997</c:v>
                </c:pt>
                <c:pt idx="1827">
                  <c:v>60016.7</c:v>
                </c:pt>
                <c:pt idx="1828">
                  <c:v>60018.41</c:v>
                </c:pt>
                <c:pt idx="1829">
                  <c:v>60020.04</c:v>
                </c:pt>
                <c:pt idx="1830">
                  <c:v>60023.85</c:v>
                </c:pt>
                <c:pt idx="1831">
                  <c:v>60025.74</c:v>
                </c:pt>
                <c:pt idx="1832">
                  <c:v>60027.85</c:v>
                </c:pt>
                <c:pt idx="1833">
                  <c:v>60030.03</c:v>
                </c:pt>
                <c:pt idx="1834">
                  <c:v>60032.06</c:v>
                </c:pt>
                <c:pt idx="1835">
                  <c:v>60033.88</c:v>
                </c:pt>
                <c:pt idx="1836">
                  <c:v>60037.51</c:v>
                </c:pt>
                <c:pt idx="1837">
                  <c:v>60039.02</c:v>
                </c:pt>
                <c:pt idx="1838">
                  <c:v>60040.63</c:v>
                </c:pt>
                <c:pt idx="1839">
                  <c:v>60042.45</c:v>
                </c:pt>
                <c:pt idx="1840">
                  <c:v>60044.14</c:v>
                </c:pt>
                <c:pt idx="1841">
                  <c:v>60047.4</c:v>
                </c:pt>
                <c:pt idx="1842">
                  <c:v>60048.85</c:v>
                </c:pt>
                <c:pt idx="1843">
                  <c:v>60050.32</c:v>
                </c:pt>
                <c:pt idx="1844">
                  <c:v>60051.81</c:v>
                </c:pt>
                <c:pt idx="1845">
                  <c:v>60053.26</c:v>
                </c:pt>
                <c:pt idx="1846">
                  <c:v>60055.95</c:v>
                </c:pt>
                <c:pt idx="1847">
                  <c:v>60057.23</c:v>
                </c:pt>
                <c:pt idx="1848">
                  <c:v>60058.51</c:v>
                </c:pt>
                <c:pt idx="1849">
                  <c:v>60059.93</c:v>
                </c:pt>
                <c:pt idx="1850">
                  <c:v>60061.33</c:v>
                </c:pt>
                <c:pt idx="1851">
                  <c:v>60062.55</c:v>
                </c:pt>
                <c:pt idx="1852">
                  <c:v>60065.61</c:v>
                </c:pt>
                <c:pt idx="1853">
                  <c:v>60067.21</c:v>
                </c:pt>
                <c:pt idx="1854">
                  <c:v>60068.79</c:v>
                </c:pt>
                <c:pt idx="1855">
                  <c:v>60070.55</c:v>
                </c:pt>
                <c:pt idx="1856">
                  <c:v>60072.46</c:v>
                </c:pt>
                <c:pt idx="1857">
                  <c:v>60076.12</c:v>
                </c:pt>
                <c:pt idx="1858">
                  <c:v>60077.95</c:v>
                </c:pt>
                <c:pt idx="1859">
                  <c:v>60079.91</c:v>
                </c:pt>
                <c:pt idx="1860">
                  <c:v>60081.78</c:v>
                </c:pt>
                <c:pt idx="1861">
                  <c:v>60084.91</c:v>
                </c:pt>
                <c:pt idx="1862">
                  <c:v>60086.559999999998</c:v>
                </c:pt>
                <c:pt idx="1863">
                  <c:v>60088.14</c:v>
                </c:pt>
                <c:pt idx="1864">
                  <c:v>60089.63</c:v>
                </c:pt>
                <c:pt idx="1865">
                  <c:v>60092.7</c:v>
                </c:pt>
                <c:pt idx="1866">
                  <c:v>60094.33</c:v>
                </c:pt>
                <c:pt idx="1867">
                  <c:v>60095.68</c:v>
                </c:pt>
                <c:pt idx="1868">
                  <c:v>60096.83</c:v>
                </c:pt>
                <c:pt idx="1869">
                  <c:v>60097.81</c:v>
                </c:pt>
                <c:pt idx="1870">
                  <c:v>60099.24</c:v>
                </c:pt>
                <c:pt idx="1871">
                  <c:v>60099.7</c:v>
                </c:pt>
                <c:pt idx="1872">
                  <c:v>60100.05</c:v>
                </c:pt>
                <c:pt idx="1873">
                  <c:v>60100.24</c:v>
                </c:pt>
                <c:pt idx="1874">
                  <c:v>60099.94</c:v>
                </c:pt>
                <c:pt idx="1875">
                  <c:v>60099.76</c:v>
                </c:pt>
                <c:pt idx="1876">
                  <c:v>60099.65</c:v>
                </c:pt>
                <c:pt idx="1877">
                  <c:v>60099.26</c:v>
                </c:pt>
                <c:pt idx="1878">
                  <c:v>60098.84</c:v>
                </c:pt>
                <c:pt idx="1879">
                  <c:v>60098</c:v>
                </c:pt>
                <c:pt idx="1880">
                  <c:v>60097.59</c:v>
                </c:pt>
                <c:pt idx="1881">
                  <c:v>60097.16</c:v>
                </c:pt>
                <c:pt idx="1882">
                  <c:v>60096.61</c:v>
                </c:pt>
                <c:pt idx="1883">
                  <c:v>60095.91</c:v>
                </c:pt>
                <c:pt idx="1884">
                  <c:v>60095.14</c:v>
                </c:pt>
                <c:pt idx="1885">
                  <c:v>60093.36</c:v>
                </c:pt>
                <c:pt idx="1886">
                  <c:v>60092.65</c:v>
                </c:pt>
                <c:pt idx="1887">
                  <c:v>60092.01</c:v>
                </c:pt>
                <c:pt idx="1888">
                  <c:v>60091.34</c:v>
                </c:pt>
                <c:pt idx="1889">
                  <c:v>60090.78</c:v>
                </c:pt>
                <c:pt idx="1890">
                  <c:v>60089.71</c:v>
                </c:pt>
                <c:pt idx="1891">
                  <c:v>60089.34</c:v>
                </c:pt>
                <c:pt idx="1892">
                  <c:v>60089.04</c:v>
                </c:pt>
                <c:pt idx="1893">
                  <c:v>60088.78</c:v>
                </c:pt>
                <c:pt idx="1894">
                  <c:v>60088.54</c:v>
                </c:pt>
                <c:pt idx="1895">
                  <c:v>60088.04</c:v>
                </c:pt>
                <c:pt idx="1896">
                  <c:v>60087.92</c:v>
                </c:pt>
                <c:pt idx="1897">
                  <c:v>60087.82</c:v>
                </c:pt>
                <c:pt idx="1898">
                  <c:v>60087.66</c:v>
                </c:pt>
                <c:pt idx="1899">
                  <c:v>60087.61</c:v>
                </c:pt>
                <c:pt idx="1900">
                  <c:v>60087.65</c:v>
                </c:pt>
                <c:pt idx="1901">
                  <c:v>60087.6</c:v>
                </c:pt>
                <c:pt idx="1902">
                  <c:v>60087.59</c:v>
                </c:pt>
                <c:pt idx="1903">
                  <c:v>60087.6</c:v>
                </c:pt>
                <c:pt idx="1904">
                  <c:v>60087.95</c:v>
                </c:pt>
                <c:pt idx="1905">
                  <c:v>60088.31</c:v>
                </c:pt>
                <c:pt idx="1906">
                  <c:v>60089.15</c:v>
                </c:pt>
                <c:pt idx="1907">
                  <c:v>60089.94</c:v>
                </c:pt>
                <c:pt idx="1908">
                  <c:v>60090.98</c:v>
                </c:pt>
                <c:pt idx="1909">
                  <c:v>60093.29</c:v>
                </c:pt>
                <c:pt idx="1910">
                  <c:v>60094.34</c:v>
                </c:pt>
                <c:pt idx="1911">
                  <c:v>60095.38</c:v>
                </c:pt>
                <c:pt idx="1912">
                  <c:v>60096.52</c:v>
                </c:pt>
                <c:pt idx="1913">
                  <c:v>60097.43</c:v>
                </c:pt>
                <c:pt idx="1914">
                  <c:v>60098.86</c:v>
                </c:pt>
                <c:pt idx="1915">
                  <c:v>60099.35</c:v>
                </c:pt>
                <c:pt idx="1916">
                  <c:v>60099.51</c:v>
                </c:pt>
                <c:pt idx="1917">
                  <c:v>60100.01</c:v>
                </c:pt>
                <c:pt idx="1918">
                  <c:v>60100.83</c:v>
                </c:pt>
                <c:pt idx="1919">
                  <c:v>60101.22</c:v>
                </c:pt>
                <c:pt idx="1920">
                  <c:v>60101.64</c:v>
                </c:pt>
                <c:pt idx="1921">
                  <c:v>60102.27</c:v>
                </c:pt>
                <c:pt idx="1922">
                  <c:v>60103.38</c:v>
                </c:pt>
                <c:pt idx="1923">
                  <c:v>60103.87</c:v>
                </c:pt>
                <c:pt idx="1924">
                  <c:v>60104.33</c:v>
                </c:pt>
                <c:pt idx="1925">
                  <c:v>60104.75</c:v>
                </c:pt>
                <c:pt idx="1926">
                  <c:v>60105.41</c:v>
                </c:pt>
                <c:pt idx="1927">
                  <c:v>60105.8</c:v>
                </c:pt>
                <c:pt idx="1928">
                  <c:v>60106.17</c:v>
                </c:pt>
                <c:pt idx="1929">
                  <c:v>60106.44</c:v>
                </c:pt>
                <c:pt idx="1930">
                  <c:v>60106.85</c:v>
                </c:pt>
                <c:pt idx="1931">
                  <c:v>60106.94</c:v>
                </c:pt>
                <c:pt idx="1932">
                  <c:v>60107.05</c:v>
                </c:pt>
                <c:pt idx="1933">
                  <c:v>60107.14</c:v>
                </c:pt>
                <c:pt idx="1934">
                  <c:v>60107.29</c:v>
                </c:pt>
                <c:pt idx="1935">
                  <c:v>60107.58</c:v>
                </c:pt>
                <c:pt idx="1936">
                  <c:v>60107.58</c:v>
                </c:pt>
                <c:pt idx="1937">
                  <c:v>60107.65</c:v>
                </c:pt>
                <c:pt idx="1938">
                  <c:v>60107.71</c:v>
                </c:pt>
                <c:pt idx="1939">
                  <c:v>60107.8</c:v>
                </c:pt>
                <c:pt idx="1940">
                  <c:v>60108.31</c:v>
                </c:pt>
                <c:pt idx="1941">
                  <c:v>60108.5</c:v>
                </c:pt>
                <c:pt idx="1942">
                  <c:v>60108.99</c:v>
                </c:pt>
                <c:pt idx="1943">
                  <c:v>60109.52</c:v>
                </c:pt>
                <c:pt idx="1944">
                  <c:v>60110.33</c:v>
                </c:pt>
                <c:pt idx="1945">
                  <c:v>60110.84</c:v>
                </c:pt>
                <c:pt idx="1946">
                  <c:v>60111.29</c:v>
                </c:pt>
                <c:pt idx="1947">
                  <c:v>60111.47</c:v>
                </c:pt>
                <c:pt idx="1948">
                  <c:v>60111.56</c:v>
                </c:pt>
                <c:pt idx="1949">
                  <c:v>60111.45</c:v>
                </c:pt>
                <c:pt idx="1950">
                  <c:v>60111.44</c:v>
                </c:pt>
                <c:pt idx="1951">
                  <c:v>60111.6</c:v>
                </c:pt>
                <c:pt idx="1952">
                  <c:v>60112.07</c:v>
                </c:pt>
                <c:pt idx="1953">
                  <c:v>60112.63</c:v>
                </c:pt>
                <c:pt idx="1954">
                  <c:v>60113.43</c:v>
                </c:pt>
                <c:pt idx="1955">
                  <c:v>60113.599999999999</c:v>
                </c:pt>
                <c:pt idx="1956">
                  <c:v>60113.82</c:v>
                </c:pt>
                <c:pt idx="1957">
                  <c:v>60114.18</c:v>
                </c:pt>
                <c:pt idx="1958">
                  <c:v>60114.44</c:v>
                </c:pt>
                <c:pt idx="1959">
                  <c:v>60114.71</c:v>
                </c:pt>
                <c:pt idx="1960">
                  <c:v>60115.18</c:v>
                </c:pt>
                <c:pt idx="1961">
                  <c:v>60115.360000000001</c:v>
                </c:pt>
                <c:pt idx="1962">
                  <c:v>60115.7</c:v>
                </c:pt>
                <c:pt idx="1963">
                  <c:v>60116.09</c:v>
                </c:pt>
                <c:pt idx="1964">
                  <c:v>60116.47</c:v>
                </c:pt>
                <c:pt idx="1965">
                  <c:v>60116.35</c:v>
                </c:pt>
                <c:pt idx="1966">
                  <c:v>60116.02</c:v>
                </c:pt>
                <c:pt idx="1967">
                  <c:v>60115.64</c:v>
                </c:pt>
                <c:pt idx="1968">
                  <c:v>60114.64</c:v>
                </c:pt>
                <c:pt idx="1969">
                  <c:v>60114.17</c:v>
                </c:pt>
                <c:pt idx="1970">
                  <c:v>60113.58</c:v>
                </c:pt>
                <c:pt idx="1971">
                  <c:v>60112.98</c:v>
                </c:pt>
                <c:pt idx="1972">
                  <c:v>60111.64</c:v>
                </c:pt>
                <c:pt idx="1973">
                  <c:v>60110.69</c:v>
                </c:pt>
                <c:pt idx="1974">
                  <c:v>60109.73</c:v>
                </c:pt>
                <c:pt idx="1975">
                  <c:v>60108.62</c:v>
                </c:pt>
                <c:pt idx="1976">
                  <c:v>60107.32</c:v>
                </c:pt>
                <c:pt idx="1977">
                  <c:v>60104.959999999999</c:v>
                </c:pt>
                <c:pt idx="1978">
                  <c:v>60103.62</c:v>
                </c:pt>
                <c:pt idx="1979">
                  <c:v>60102.32</c:v>
                </c:pt>
                <c:pt idx="1980">
                  <c:v>60100.92</c:v>
                </c:pt>
                <c:pt idx="1981">
                  <c:v>60099.56</c:v>
                </c:pt>
                <c:pt idx="1982">
                  <c:v>60098.05</c:v>
                </c:pt>
                <c:pt idx="1983">
                  <c:v>60095.32</c:v>
                </c:pt>
                <c:pt idx="1984">
                  <c:v>60093.9</c:v>
                </c:pt>
                <c:pt idx="1985">
                  <c:v>60092.15</c:v>
                </c:pt>
                <c:pt idx="1986">
                  <c:v>60090.52</c:v>
                </c:pt>
                <c:pt idx="1987">
                  <c:v>60088.82</c:v>
                </c:pt>
                <c:pt idx="1988">
                  <c:v>60085</c:v>
                </c:pt>
                <c:pt idx="1989">
                  <c:v>60082.9</c:v>
                </c:pt>
                <c:pt idx="1990">
                  <c:v>60080.65</c:v>
                </c:pt>
                <c:pt idx="1991">
                  <c:v>60078.5</c:v>
                </c:pt>
                <c:pt idx="1992">
                  <c:v>60076.5</c:v>
                </c:pt>
                <c:pt idx="1993">
                  <c:v>60072.38</c:v>
                </c:pt>
                <c:pt idx="1994">
                  <c:v>60070.46</c:v>
                </c:pt>
                <c:pt idx="1995">
                  <c:v>60068.6</c:v>
                </c:pt>
                <c:pt idx="1996">
                  <c:v>60066.74</c:v>
                </c:pt>
                <c:pt idx="1997">
                  <c:v>60064.83</c:v>
                </c:pt>
                <c:pt idx="1998">
                  <c:v>60061.5</c:v>
                </c:pt>
                <c:pt idx="1999">
                  <c:v>60059.78</c:v>
                </c:pt>
                <c:pt idx="2000">
                  <c:v>60058.1</c:v>
                </c:pt>
                <c:pt idx="2001">
                  <c:v>60056.41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B3-443F-A874-4BF9C771C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445361"/>
        <c:axId val="1842444944"/>
      </c:scatterChart>
      <c:valAx>
        <c:axId val="18424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435376"/>
        <c:crosses val="autoZero"/>
        <c:crossBetween val="midCat"/>
      </c:valAx>
      <c:valAx>
        <c:axId val="18424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445360"/>
        <c:crosses val="autoZero"/>
        <c:crossBetween val="midCat"/>
      </c:valAx>
      <c:valAx>
        <c:axId val="1842444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Erreur 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445361"/>
        <c:crosses val="max"/>
        <c:crossBetween val="midCat"/>
      </c:valAx>
      <c:valAx>
        <c:axId val="184244536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244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624714159580424"/>
          <c:y val="0.61141860877498611"/>
          <c:w val="5.6678220979363786E-2"/>
          <c:h val="0.155364604695171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Commande = kp*ErreurP + ki*ErreurI + kd*ErreurD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'2023-01-26-13h39-Trip_mode_Resu'!$B$5:$B$2006</c:f>
              <c:numCache>
                <c:formatCode>General</c:formatCode>
                <c:ptCount val="200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</c:numCache>
            </c:numRef>
          </c:xVal>
          <c:yVal>
            <c:numRef>
              <c:f>'2023-01-26-13h39-Trip_mode_Resu'!$N$5:$N$2006</c:f>
              <c:numCache>
                <c:formatCode>General</c:formatCode>
                <c:ptCount val="2002"/>
                <c:pt idx="0">
                  <c:v>25.530950000000001</c:v>
                </c:pt>
                <c:pt idx="1">
                  <c:v>26.583319999999997</c:v>
                </c:pt>
                <c:pt idx="2">
                  <c:v>27.573829999999997</c:v>
                </c:pt>
                <c:pt idx="3">
                  <c:v>28.597149999999999</c:v>
                </c:pt>
                <c:pt idx="4">
                  <c:v>30.64415</c:v>
                </c:pt>
                <c:pt idx="5">
                  <c:v>31.669229999999995</c:v>
                </c:pt>
                <c:pt idx="6">
                  <c:v>32.690979999999996</c:v>
                </c:pt>
                <c:pt idx="7">
                  <c:v>33.719459999999998</c:v>
                </c:pt>
                <c:pt idx="8">
                  <c:v>35.775649999999999</c:v>
                </c:pt>
                <c:pt idx="9">
                  <c:v>36.804749999999991</c:v>
                </c:pt>
                <c:pt idx="10">
                  <c:v>37.833380000000005</c:v>
                </c:pt>
                <c:pt idx="11">
                  <c:v>38.864739999999998</c:v>
                </c:pt>
                <c:pt idx="12">
                  <c:v>40.927439999999997</c:v>
                </c:pt>
                <c:pt idx="13">
                  <c:v>41.95776</c:v>
                </c:pt>
                <c:pt idx="14">
                  <c:v>42.993829999999996</c:v>
                </c:pt>
                <c:pt idx="15">
                  <c:v>44.025419999999997</c:v>
                </c:pt>
                <c:pt idx="16">
                  <c:v>46.092290000000006</c:v>
                </c:pt>
                <c:pt idx="17">
                  <c:v>47.125579999999992</c:v>
                </c:pt>
                <c:pt idx="18">
                  <c:v>48.161239999999999</c:v>
                </c:pt>
                <c:pt idx="19">
                  <c:v>49.191499999999998</c:v>
                </c:pt>
                <c:pt idx="20">
                  <c:v>51.263890000000004</c:v>
                </c:pt>
                <c:pt idx="21">
                  <c:v>52.297349999999994</c:v>
                </c:pt>
                <c:pt idx="22">
                  <c:v>53.328609999999998</c:v>
                </c:pt>
                <c:pt idx="23">
                  <c:v>54.363519999999994</c:v>
                </c:pt>
                <c:pt idx="24">
                  <c:v>56.436299999999989</c:v>
                </c:pt>
                <c:pt idx="25">
                  <c:v>57.469129999999993</c:v>
                </c:pt>
                <c:pt idx="26">
                  <c:v>58.500749999999996</c:v>
                </c:pt>
                <c:pt idx="27">
                  <c:v>59.537209999999995</c:v>
                </c:pt>
                <c:pt idx="28">
                  <c:v>61.609249999999996</c:v>
                </c:pt>
                <c:pt idx="29">
                  <c:v>62.640239999999984</c:v>
                </c:pt>
                <c:pt idx="30">
                  <c:v>63.675859999999993</c:v>
                </c:pt>
                <c:pt idx="31">
                  <c:v>64.709119999999999</c:v>
                </c:pt>
                <c:pt idx="32">
                  <c:v>66.78031</c:v>
                </c:pt>
                <c:pt idx="33">
                  <c:v>67.812219999999996</c:v>
                </c:pt>
                <c:pt idx="34">
                  <c:v>68.847329999999999</c:v>
                </c:pt>
                <c:pt idx="35">
                  <c:v>69.881419999999991</c:v>
                </c:pt>
                <c:pt idx="36">
                  <c:v>71.950270000000003</c:v>
                </c:pt>
                <c:pt idx="37">
                  <c:v>72.980989999999991</c:v>
                </c:pt>
                <c:pt idx="38">
                  <c:v>74.015729999999991</c:v>
                </c:pt>
                <c:pt idx="39">
                  <c:v>75.050280000000001</c:v>
                </c:pt>
                <c:pt idx="40">
                  <c:v>77.119779999999992</c:v>
                </c:pt>
                <c:pt idx="41">
                  <c:v>78.150329999999983</c:v>
                </c:pt>
                <c:pt idx="42">
                  <c:v>79.182690000000008</c:v>
                </c:pt>
                <c:pt idx="43">
                  <c:v>80.218069999999997</c:v>
                </c:pt>
                <c:pt idx="44">
                  <c:v>82.28528</c:v>
                </c:pt>
                <c:pt idx="45">
                  <c:v>83.315099999999987</c:v>
                </c:pt>
                <c:pt idx="46">
                  <c:v>84.349939999999989</c:v>
                </c:pt>
                <c:pt idx="47">
                  <c:v>85.380220000000008</c:v>
                </c:pt>
                <c:pt idx="48">
                  <c:v>87.447810000000004</c:v>
                </c:pt>
                <c:pt idx="49">
                  <c:v>88.476739999999992</c:v>
                </c:pt>
                <c:pt idx="50">
                  <c:v>89.510859999999994</c:v>
                </c:pt>
                <c:pt idx="51">
                  <c:v>90.541969999999978</c:v>
                </c:pt>
                <c:pt idx="52">
                  <c:v>92.608219999999989</c:v>
                </c:pt>
                <c:pt idx="53">
                  <c:v>93.640529999999998</c:v>
                </c:pt>
                <c:pt idx="54">
                  <c:v>94.670639999999992</c:v>
                </c:pt>
                <c:pt idx="55">
                  <c:v>95.7012</c:v>
                </c:pt>
                <c:pt idx="56">
                  <c:v>97.767910000000001</c:v>
                </c:pt>
                <c:pt idx="57">
                  <c:v>98.79764999999999</c:v>
                </c:pt>
                <c:pt idx="58">
                  <c:v>99.830239999999989</c:v>
                </c:pt>
                <c:pt idx="59">
                  <c:v>100.85842999999998</c:v>
                </c:pt>
                <c:pt idx="60">
                  <c:v>102.92531999999999</c:v>
                </c:pt>
                <c:pt idx="61">
                  <c:v>103.95335</c:v>
                </c:pt>
                <c:pt idx="62">
                  <c:v>104.98284000000001</c:v>
                </c:pt>
                <c:pt idx="63">
                  <c:v>106.01313999999999</c:v>
                </c:pt>
                <c:pt idx="64">
                  <c:v>108.07503999999999</c:v>
                </c:pt>
                <c:pt idx="65">
                  <c:v>109.10381999999998</c:v>
                </c:pt>
                <c:pt idx="66">
                  <c:v>110.13358999999998</c:v>
                </c:pt>
                <c:pt idx="67">
                  <c:v>111.16537</c:v>
                </c:pt>
                <c:pt idx="68">
                  <c:v>113.22438</c:v>
                </c:pt>
                <c:pt idx="69">
                  <c:v>114.25297999999998</c:v>
                </c:pt>
                <c:pt idx="70">
                  <c:v>115.28156999999999</c:v>
                </c:pt>
                <c:pt idx="71">
                  <c:v>116.30960999999999</c:v>
                </c:pt>
                <c:pt idx="72">
                  <c:v>118.37074</c:v>
                </c:pt>
                <c:pt idx="73">
                  <c:v>119.39777999999998</c:v>
                </c:pt>
                <c:pt idx="74">
                  <c:v>120.42765999999999</c:v>
                </c:pt>
                <c:pt idx="75">
                  <c:v>121.45534999999997</c:v>
                </c:pt>
                <c:pt idx="76">
                  <c:v>123.51411999999999</c:v>
                </c:pt>
                <c:pt idx="77">
                  <c:v>124.54180999999997</c:v>
                </c:pt>
                <c:pt idx="78">
                  <c:v>125.5715</c:v>
                </c:pt>
                <c:pt idx="79">
                  <c:v>126.60120999999999</c:v>
                </c:pt>
                <c:pt idx="80">
                  <c:v>128.65761000000001</c:v>
                </c:pt>
                <c:pt idx="81">
                  <c:v>129.68612999999999</c:v>
                </c:pt>
                <c:pt idx="82">
                  <c:v>130.71244999999999</c:v>
                </c:pt>
                <c:pt idx="83">
                  <c:v>131.74259999999998</c:v>
                </c:pt>
                <c:pt idx="84">
                  <c:v>133.79891999999998</c:v>
                </c:pt>
                <c:pt idx="85">
                  <c:v>134.82708</c:v>
                </c:pt>
                <c:pt idx="86">
                  <c:v>135.85523999999998</c:v>
                </c:pt>
                <c:pt idx="87">
                  <c:v>136.88459</c:v>
                </c:pt>
                <c:pt idx="88">
                  <c:v>138.9409</c:v>
                </c:pt>
                <c:pt idx="89">
                  <c:v>139.96586999999997</c:v>
                </c:pt>
                <c:pt idx="90">
                  <c:v>140.99446999999998</c:v>
                </c:pt>
                <c:pt idx="91">
                  <c:v>142.02327999999997</c:v>
                </c:pt>
                <c:pt idx="92">
                  <c:v>144.07869999999997</c:v>
                </c:pt>
                <c:pt idx="93">
                  <c:v>145.10548999999997</c:v>
                </c:pt>
                <c:pt idx="94">
                  <c:v>146.13410999999999</c:v>
                </c:pt>
                <c:pt idx="95">
                  <c:v>147.16291999999999</c:v>
                </c:pt>
                <c:pt idx="96">
                  <c:v>149.21833999999998</c:v>
                </c:pt>
                <c:pt idx="97">
                  <c:v>150.24412999999998</c:v>
                </c:pt>
                <c:pt idx="98">
                  <c:v>151.27393999999998</c:v>
                </c:pt>
                <c:pt idx="99">
                  <c:v>152.30192999999997</c:v>
                </c:pt>
                <c:pt idx="100">
                  <c:v>154.35496000000001</c:v>
                </c:pt>
                <c:pt idx="101">
                  <c:v>155.38339999999999</c:v>
                </c:pt>
                <c:pt idx="102">
                  <c:v>156.40964999999997</c:v>
                </c:pt>
                <c:pt idx="103">
                  <c:v>157.43672000000001</c:v>
                </c:pt>
                <c:pt idx="104">
                  <c:v>159.49168999999998</c:v>
                </c:pt>
                <c:pt idx="105">
                  <c:v>160.51859000000002</c:v>
                </c:pt>
                <c:pt idx="106">
                  <c:v>161.54429999999996</c:v>
                </c:pt>
                <c:pt idx="107">
                  <c:v>162.57202000000001</c:v>
                </c:pt>
                <c:pt idx="108">
                  <c:v>164.62490999999997</c:v>
                </c:pt>
                <c:pt idx="109">
                  <c:v>165.65043999999997</c:v>
                </c:pt>
                <c:pt idx="110">
                  <c:v>166.67642999999998</c:v>
                </c:pt>
                <c:pt idx="111">
                  <c:v>167.70241999999999</c:v>
                </c:pt>
                <c:pt idx="112">
                  <c:v>169.75441999999998</c:v>
                </c:pt>
                <c:pt idx="113">
                  <c:v>170.78142</c:v>
                </c:pt>
                <c:pt idx="114">
                  <c:v>171.80723999999998</c:v>
                </c:pt>
                <c:pt idx="115">
                  <c:v>172.83305000000001</c:v>
                </c:pt>
                <c:pt idx="116">
                  <c:v>174.88449999999997</c:v>
                </c:pt>
                <c:pt idx="117">
                  <c:v>175.91132999999999</c:v>
                </c:pt>
                <c:pt idx="118">
                  <c:v>176.93633999999997</c:v>
                </c:pt>
                <c:pt idx="119">
                  <c:v>177.96233999999995</c:v>
                </c:pt>
                <c:pt idx="120">
                  <c:v>180.01397</c:v>
                </c:pt>
                <c:pt idx="121">
                  <c:v>181.0386</c:v>
                </c:pt>
                <c:pt idx="122">
                  <c:v>182.06542999999999</c:v>
                </c:pt>
                <c:pt idx="123">
                  <c:v>183.08986999999996</c:v>
                </c:pt>
                <c:pt idx="124">
                  <c:v>185.14297999999999</c:v>
                </c:pt>
                <c:pt idx="125">
                  <c:v>186.16541999999995</c:v>
                </c:pt>
                <c:pt idx="126">
                  <c:v>187.1917</c:v>
                </c:pt>
                <c:pt idx="127">
                  <c:v>188.2166</c:v>
                </c:pt>
                <c:pt idx="128">
                  <c:v>190.26687999999996</c:v>
                </c:pt>
                <c:pt idx="129">
                  <c:v>191.29043999999996</c:v>
                </c:pt>
                <c:pt idx="130">
                  <c:v>192.31598999999997</c:v>
                </c:pt>
                <c:pt idx="131">
                  <c:v>193.34036999999995</c:v>
                </c:pt>
                <c:pt idx="132">
                  <c:v>195.38995</c:v>
                </c:pt>
                <c:pt idx="133">
                  <c:v>196.41231999999999</c:v>
                </c:pt>
                <c:pt idx="134">
                  <c:v>197.43634</c:v>
                </c:pt>
                <c:pt idx="135">
                  <c:v>198.46052999999998</c:v>
                </c:pt>
                <c:pt idx="136">
                  <c:v>200.50958</c:v>
                </c:pt>
                <c:pt idx="137">
                  <c:v>201.53496000000001</c:v>
                </c:pt>
                <c:pt idx="138">
                  <c:v>202.55816999999996</c:v>
                </c:pt>
                <c:pt idx="139">
                  <c:v>203.58235999999999</c:v>
                </c:pt>
                <c:pt idx="140">
                  <c:v>205.63057000000001</c:v>
                </c:pt>
                <c:pt idx="141">
                  <c:v>206.65339999999998</c:v>
                </c:pt>
                <c:pt idx="142">
                  <c:v>207.67723999999998</c:v>
                </c:pt>
                <c:pt idx="143">
                  <c:v>208.70208</c:v>
                </c:pt>
                <c:pt idx="144">
                  <c:v>210.74856999999997</c:v>
                </c:pt>
                <c:pt idx="145">
                  <c:v>211.77203999999998</c:v>
                </c:pt>
                <c:pt idx="146">
                  <c:v>212.79770999999997</c:v>
                </c:pt>
                <c:pt idx="147">
                  <c:v>213.81917999999999</c:v>
                </c:pt>
                <c:pt idx="148">
                  <c:v>215.86731999999998</c:v>
                </c:pt>
                <c:pt idx="149">
                  <c:v>216.89079999999998</c:v>
                </c:pt>
                <c:pt idx="150">
                  <c:v>217.91308999999998</c:v>
                </c:pt>
                <c:pt idx="151">
                  <c:v>218.93619999999999</c:v>
                </c:pt>
                <c:pt idx="152">
                  <c:v>220.98344</c:v>
                </c:pt>
                <c:pt idx="153">
                  <c:v>222.00674999999995</c:v>
                </c:pt>
                <c:pt idx="154">
                  <c:v>223.03004999999996</c:v>
                </c:pt>
                <c:pt idx="155">
                  <c:v>224.05215999999996</c:v>
                </c:pt>
                <c:pt idx="156">
                  <c:v>226.09920999999997</c:v>
                </c:pt>
                <c:pt idx="157">
                  <c:v>227.12233999999998</c:v>
                </c:pt>
                <c:pt idx="158">
                  <c:v>228.14426999999998</c:v>
                </c:pt>
                <c:pt idx="159">
                  <c:v>229.16820999999996</c:v>
                </c:pt>
                <c:pt idx="160">
                  <c:v>231.21390999999997</c:v>
                </c:pt>
                <c:pt idx="161">
                  <c:v>232.23684999999998</c:v>
                </c:pt>
                <c:pt idx="162">
                  <c:v>233.25841</c:v>
                </c:pt>
                <c:pt idx="163">
                  <c:v>234.28199000000001</c:v>
                </c:pt>
                <c:pt idx="164">
                  <c:v>236.32578000000001</c:v>
                </c:pt>
                <c:pt idx="165">
                  <c:v>237.34898999999999</c:v>
                </c:pt>
                <c:pt idx="166">
                  <c:v>238.37139999999999</c:v>
                </c:pt>
                <c:pt idx="167">
                  <c:v>239.39260999999999</c:v>
                </c:pt>
                <c:pt idx="168">
                  <c:v>241.43804999999998</c:v>
                </c:pt>
                <c:pt idx="169">
                  <c:v>242.45908</c:v>
                </c:pt>
                <c:pt idx="170">
                  <c:v>243.48093</c:v>
                </c:pt>
                <c:pt idx="171">
                  <c:v>244.50397999999998</c:v>
                </c:pt>
                <c:pt idx="172">
                  <c:v>246.54731999999998</c:v>
                </c:pt>
                <c:pt idx="173">
                  <c:v>247.56799999999998</c:v>
                </c:pt>
                <c:pt idx="174">
                  <c:v>248.59067999999999</c:v>
                </c:pt>
                <c:pt idx="175">
                  <c:v>249.61098999999999</c:v>
                </c:pt>
                <c:pt idx="176">
                  <c:v>251.65305999999998</c:v>
                </c:pt>
                <c:pt idx="177">
                  <c:v>252.67520000000002</c:v>
                </c:pt>
                <c:pt idx="178">
                  <c:v>253.69496999999998</c:v>
                </c:pt>
                <c:pt idx="179">
                  <c:v>254.71693000000002</c:v>
                </c:pt>
                <c:pt idx="180">
                  <c:v>256.75967999999995</c:v>
                </c:pt>
                <c:pt idx="181">
                  <c:v>257.77983</c:v>
                </c:pt>
                <c:pt idx="182">
                  <c:v>258.80214999999998</c:v>
                </c:pt>
                <c:pt idx="183">
                  <c:v>259.82348999999999</c:v>
                </c:pt>
                <c:pt idx="184">
                  <c:v>261.86549000000002</c:v>
                </c:pt>
                <c:pt idx="185">
                  <c:v>262.88717000000003</c:v>
                </c:pt>
                <c:pt idx="186">
                  <c:v>263.90867000000003</c:v>
                </c:pt>
                <c:pt idx="187">
                  <c:v>264.93135999999998</c:v>
                </c:pt>
                <c:pt idx="188">
                  <c:v>266.97352999999998</c:v>
                </c:pt>
                <c:pt idx="189">
                  <c:v>267.99621999999994</c:v>
                </c:pt>
                <c:pt idx="190">
                  <c:v>269.01689999999996</c:v>
                </c:pt>
                <c:pt idx="191">
                  <c:v>270.03976999999992</c:v>
                </c:pt>
                <c:pt idx="192">
                  <c:v>272.08285999999998</c:v>
                </c:pt>
                <c:pt idx="193">
                  <c:v>273.10390000000001</c:v>
                </c:pt>
                <c:pt idx="194">
                  <c:v>274.12812999999994</c:v>
                </c:pt>
                <c:pt idx="195">
                  <c:v>275.14934999999997</c:v>
                </c:pt>
                <c:pt idx="196">
                  <c:v>277.19341999999995</c:v>
                </c:pt>
                <c:pt idx="197">
                  <c:v>278.21546000000001</c:v>
                </c:pt>
                <c:pt idx="198">
                  <c:v>279.23631</c:v>
                </c:pt>
                <c:pt idx="199">
                  <c:v>280.25816999999995</c:v>
                </c:pt>
                <c:pt idx="200">
                  <c:v>282.30206999999996</c:v>
                </c:pt>
                <c:pt idx="201">
                  <c:v>283.32830999999993</c:v>
                </c:pt>
                <c:pt idx="202">
                  <c:v>284.34652</c:v>
                </c:pt>
                <c:pt idx="203">
                  <c:v>285.36836999999997</c:v>
                </c:pt>
                <c:pt idx="204">
                  <c:v>287.41327999999999</c:v>
                </c:pt>
                <c:pt idx="205">
                  <c:v>288.43530999999996</c:v>
                </c:pt>
                <c:pt idx="206">
                  <c:v>289.45835999999997</c:v>
                </c:pt>
                <c:pt idx="207">
                  <c:v>290.47940999999997</c:v>
                </c:pt>
                <c:pt idx="208">
                  <c:v>292.52347999999995</c:v>
                </c:pt>
                <c:pt idx="209">
                  <c:v>293.54669999999999</c:v>
                </c:pt>
                <c:pt idx="210">
                  <c:v>294.56773999999996</c:v>
                </c:pt>
                <c:pt idx="211">
                  <c:v>295.58995999999996</c:v>
                </c:pt>
                <c:pt idx="212">
                  <c:v>297.63366999999994</c:v>
                </c:pt>
                <c:pt idx="213">
                  <c:v>298.65571</c:v>
                </c:pt>
                <c:pt idx="214">
                  <c:v>299.67875999999995</c:v>
                </c:pt>
                <c:pt idx="215">
                  <c:v>300.69860999999997</c:v>
                </c:pt>
                <c:pt idx="216">
                  <c:v>302.74295999999998</c:v>
                </c:pt>
                <c:pt idx="217">
                  <c:v>303.76463999999999</c:v>
                </c:pt>
                <c:pt idx="218">
                  <c:v>304.78631999999993</c:v>
                </c:pt>
                <c:pt idx="219">
                  <c:v>305.80799999999999</c:v>
                </c:pt>
                <c:pt idx="220">
                  <c:v>307.85136</c:v>
                </c:pt>
                <c:pt idx="221">
                  <c:v>308.87421999999998</c:v>
                </c:pt>
                <c:pt idx="222">
                  <c:v>309.89489999999995</c:v>
                </c:pt>
                <c:pt idx="223">
                  <c:v>310.9177699999999</c:v>
                </c:pt>
                <c:pt idx="224">
                  <c:v>312.96029999999996</c:v>
                </c:pt>
                <c:pt idx="225">
                  <c:v>313.98316999999992</c:v>
                </c:pt>
                <c:pt idx="226">
                  <c:v>315.00284000000005</c:v>
                </c:pt>
                <c:pt idx="227">
                  <c:v>316.02433000000002</c:v>
                </c:pt>
                <c:pt idx="228">
                  <c:v>318.06851</c:v>
                </c:pt>
                <c:pt idx="229">
                  <c:v>319.08883000000003</c:v>
                </c:pt>
                <c:pt idx="230">
                  <c:v>320.11014</c:v>
                </c:pt>
                <c:pt idx="231">
                  <c:v>321.13126999999997</c:v>
                </c:pt>
                <c:pt idx="232">
                  <c:v>323.17591999999991</c:v>
                </c:pt>
                <c:pt idx="233">
                  <c:v>324.19505000000004</c:v>
                </c:pt>
                <c:pt idx="234">
                  <c:v>325.21599999999995</c:v>
                </c:pt>
                <c:pt idx="235">
                  <c:v>326.23695000000004</c:v>
                </c:pt>
                <c:pt idx="236">
                  <c:v>328.27969999999999</c:v>
                </c:pt>
                <c:pt idx="237">
                  <c:v>329.29928000000001</c:v>
                </c:pt>
                <c:pt idx="238">
                  <c:v>330.31986999999998</c:v>
                </c:pt>
                <c:pt idx="239">
                  <c:v>331.34247999999991</c:v>
                </c:pt>
                <c:pt idx="240">
                  <c:v>333.38305000000003</c:v>
                </c:pt>
                <c:pt idx="241">
                  <c:v>334.40483999999992</c:v>
                </c:pt>
                <c:pt idx="242">
                  <c:v>335.4248</c:v>
                </c:pt>
                <c:pt idx="243">
                  <c:v>336.44575999999995</c:v>
                </c:pt>
                <c:pt idx="244">
                  <c:v>338.48786999999999</c:v>
                </c:pt>
                <c:pt idx="245">
                  <c:v>339.50900999999999</c:v>
                </c:pt>
                <c:pt idx="246">
                  <c:v>340.53133999999994</c:v>
                </c:pt>
                <c:pt idx="247">
                  <c:v>341.55147999999997</c:v>
                </c:pt>
                <c:pt idx="248">
                  <c:v>343.59548999999998</c:v>
                </c:pt>
                <c:pt idx="249">
                  <c:v>344.61580999999995</c:v>
                </c:pt>
                <c:pt idx="250">
                  <c:v>345.63730999999996</c:v>
                </c:pt>
                <c:pt idx="251">
                  <c:v>346.65880999999996</c:v>
                </c:pt>
                <c:pt idx="252">
                  <c:v>348.70180999999997</c:v>
                </c:pt>
                <c:pt idx="253">
                  <c:v>349.72211999999996</c:v>
                </c:pt>
                <c:pt idx="254">
                  <c:v>350.74681999999996</c:v>
                </c:pt>
                <c:pt idx="255">
                  <c:v>351.76549</c:v>
                </c:pt>
                <c:pt idx="256">
                  <c:v>353.80930999999998</c:v>
                </c:pt>
                <c:pt idx="257">
                  <c:v>354.83061999999995</c:v>
                </c:pt>
                <c:pt idx="258">
                  <c:v>355.85313999999994</c:v>
                </c:pt>
                <c:pt idx="259">
                  <c:v>356.87381999999997</c:v>
                </c:pt>
                <c:pt idx="260">
                  <c:v>358.91735999999997</c:v>
                </c:pt>
                <c:pt idx="261">
                  <c:v>359.93903999999998</c:v>
                </c:pt>
                <c:pt idx="262">
                  <c:v>360.95954</c:v>
                </c:pt>
                <c:pt idx="263">
                  <c:v>361.98221999999998</c:v>
                </c:pt>
                <c:pt idx="264">
                  <c:v>364.02657999999997</c:v>
                </c:pt>
                <c:pt idx="265">
                  <c:v>365.04862999999995</c:v>
                </c:pt>
                <c:pt idx="266">
                  <c:v>366.06948999999997</c:v>
                </c:pt>
                <c:pt idx="267">
                  <c:v>367.09134999999998</c:v>
                </c:pt>
                <c:pt idx="268">
                  <c:v>369.13442999999995</c:v>
                </c:pt>
                <c:pt idx="269">
                  <c:v>370.15611000000001</c:v>
                </c:pt>
                <c:pt idx="270">
                  <c:v>371.17996999999997</c:v>
                </c:pt>
                <c:pt idx="271">
                  <c:v>372.20219999999995</c:v>
                </c:pt>
                <c:pt idx="272">
                  <c:v>374.24390999999997</c:v>
                </c:pt>
                <c:pt idx="273">
                  <c:v>375.26576</c:v>
                </c:pt>
                <c:pt idx="274">
                  <c:v>376.28825999999998</c:v>
                </c:pt>
                <c:pt idx="275">
                  <c:v>377.31130999999988</c:v>
                </c:pt>
                <c:pt idx="276">
                  <c:v>379.35502999999994</c:v>
                </c:pt>
                <c:pt idx="277">
                  <c:v>380.37570999999997</c:v>
                </c:pt>
                <c:pt idx="278">
                  <c:v>381.39755999999994</c:v>
                </c:pt>
                <c:pt idx="279">
                  <c:v>382.41924999999998</c:v>
                </c:pt>
                <c:pt idx="280">
                  <c:v>384.46396999999996</c:v>
                </c:pt>
                <c:pt idx="281">
                  <c:v>385.48601999999994</c:v>
                </c:pt>
                <c:pt idx="282">
                  <c:v>386.50824999999992</c:v>
                </c:pt>
                <c:pt idx="283">
                  <c:v>387.53064999999992</c:v>
                </c:pt>
                <c:pt idx="284">
                  <c:v>389.57509999999991</c:v>
                </c:pt>
                <c:pt idx="285">
                  <c:v>390.59512000000001</c:v>
                </c:pt>
                <c:pt idx="286">
                  <c:v>391.61833999999993</c:v>
                </c:pt>
                <c:pt idx="287">
                  <c:v>392.63919999999996</c:v>
                </c:pt>
                <c:pt idx="288">
                  <c:v>394.68428</c:v>
                </c:pt>
                <c:pt idx="289">
                  <c:v>395.70750999999996</c:v>
                </c:pt>
                <c:pt idx="290">
                  <c:v>396.72853999999995</c:v>
                </c:pt>
                <c:pt idx="291">
                  <c:v>397.75057999999996</c:v>
                </c:pt>
                <c:pt idx="292">
                  <c:v>399.79502999999994</c:v>
                </c:pt>
                <c:pt idx="293">
                  <c:v>400.81624999999997</c:v>
                </c:pt>
                <c:pt idx="294">
                  <c:v>401.84046999999987</c:v>
                </c:pt>
                <c:pt idx="295">
                  <c:v>402.86187999999999</c:v>
                </c:pt>
                <c:pt idx="296">
                  <c:v>404.90648999999996</c:v>
                </c:pt>
                <c:pt idx="297">
                  <c:v>405.92870999999991</c:v>
                </c:pt>
                <c:pt idx="298">
                  <c:v>406.95092999999991</c:v>
                </c:pt>
                <c:pt idx="299">
                  <c:v>407.97195999999997</c:v>
                </c:pt>
                <c:pt idx="300">
                  <c:v>410.01778000000002</c:v>
                </c:pt>
                <c:pt idx="301">
                  <c:v>411.04017999999996</c:v>
                </c:pt>
                <c:pt idx="302">
                  <c:v>412.06239999999997</c:v>
                </c:pt>
                <c:pt idx="303">
                  <c:v>413.08361000000002</c:v>
                </c:pt>
                <c:pt idx="304">
                  <c:v>415.12804999999997</c:v>
                </c:pt>
                <c:pt idx="305">
                  <c:v>416.15144999999995</c:v>
                </c:pt>
                <c:pt idx="306">
                  <c:v>417.17366999999996</c:v>
                </c:pt>
                <c:pt idx="307">
                  <c:v>418.19469999999995</c:v>
                </c:pt>
                <c:pt idx="308">
                  <c:v>420.24032999999991</c:v>
                </c:pt>
                <c:pt idx="309">
                  <c:v>421.26254999999992</c:v>
                </c:pt>
                <c:pt idx="310">
                  <c:v>422.28595999999993</c:v>
                </c:pt>
                <c:pt idx="311">
                  <c:v>423.30873999999994</c:v>
                </c:pt>
                <c:pt idx="312">
                  <c:v>425.35226000000006</c:v>
                </c:pt>
                <c:pt idx="313">
                  <c:v>426.37464999999997</c:v>
                </c:pt>
                <c:pt idx="314">
                  <c:v>427.39822999999996</c:v>
                </c:pt>
                <c:pt idx="315">
                  <c:v>428.42080999999996</c:v>
                </c:pt>
                <c:pt idx="316">
                  <c:v>430.46678999999995</c:v>
                </c:pt>
                <c:pt idx="317">
                  <c:v>431.48836999999992</c:v>
                </c:pt>
                <c:pt idx="318">
                  <c:v>432.51094999999992</c:v>
                </c:pt>
                <c:pt idx="319">
                  <c:v>433.53370999999993</c:v>
                </c:pt>
                <c:pt idx="320">
                  <c:v>435.57931999999994</c:v>
                </c:pt>
                <c:pt idx="321">
                  <c:v>436.59952999999996</c:v>
                </c:pt>
                <c:pt idx="322">
                  <c:v>437.62156999999996</c:v>
                </c:pt>
                <c:pt idx="323">
                  <c:v>438.64240999999993</c:v>
                </c:pt>
                <c:pt idx="324">
                  <c:v>440.68875999999995</c:v>
                </c:pt>
                <c:pt idx="325">
                  <c:v>441.70944999999989</c:v>
                </c:pt>
                <c:pt idx="326">
                  <c:v>442.73011000000002</c:v>
                </c:pt>
                <c:pt idx="327">
                  <c:v>443.75261</c:v>
                </c:pt>
                <c:pt idx="328">
                  <c:v>445.79661999999996</c:v>
                </c:pt>
                <c:pt idx="329">
                  <c:v>446.81729999999993</c:v>
                </c:pt>
                <c:pt idx="330">
                  <c:v>447.83778999999998</c:v>
                </c:pt>
                <c:pt idx="331">
                  <c:v>448.86266999999992</c:v>
                </c:pt>
                <c:pt idx="332">
                  <c:v>450.90401999999995</c:v>
                </c:pt>
                <c:pt idx="333">
                  <c:v>451.9268899999999</c:v>
                </c:pt>
                <c:pt idx="334">
                  <c:v>452.94774999999993</c:v>
                </c:pt>
                <c:pt idx="335">
                  <c:v>453.97060999999991</c:v>
                </c:pt>
                <c:pt idx="336">
                  <c:v>456.01387999999997</c:v>
                </c:pt>
                <c:pt idx="337">
                  <c:v>457.03591999999998</c:v>
                </c:pt>
                <c:pt idx="338">
                  <c:v>458.05777999999998</c:v>
                </c:pt>
                <c:pt idx="339">
                  <c:v>459.08</c:v>
                </c:pt>
                <c:pt idx="340">
                  <c:v>461.12370999999996</c:v>
                </c:pt>
                <c:pt idx="341">
                  <c:v>462.14438000000001</c:v>
                </c:pt>
                <c:pt idx="342">
                  <c:v>463.16806999999989</c:v>
                </c:pt>
                <c:pt idx="343">
                  <c:v>464.18892999999991</c:v>
                </c:pt>
                <c:pt idx="344">
                  <c:v>466.23383999999993</c:v>
                </c:pt>
                <c:pt idx="345">
                  <c:v>467.25468999999993</c:v>
                </c:pt>
                <c:pt idx="346">
                  <c:v>468.27553999999998</c:v>
                </c:pt>
                <c:pt idx="347">
                  <c:v>469.29821999999996</c:v>
                </c:pt>
                <c:pt idx="348">
                  <c:v>471.34194999999988</c:v>
                </c:pt>
                <c:pt idx="349">
                  <c:v>472.36600999999996</c:v>
                </c:pt>
                <c:pt idx="350">
                  <c:v>473.38722999999993</c:v>
                </c:pt>
                <c:pt idx="351">
                  <c:v>474.40862999999996</c:v>
                </c:pt>
                <c:pt idx="352">
                  <c:v>476.45326</c:v>
                </c:pt>
                <c:pt idx="353">
                  <c:v>477.47327999999993</c:v>
                </c:pt>
                <c:pt idx="354">
                  <c:v>478.49630999999994</c:v>
                </c:pt>
                <c:pt idx="355">
                  <c:v>479.51798000000002</c:v>
                </c:pt>
                <c:pt idx="356">
                  <c:v>481.56115</c:v>
                </c:pt>
                <c:pt idx="357">
                  <c:v>482.58265</c:v>
                </c:pt>
                <c:pt idx="358">
                  <c:v>483.60514999999998</c:v>
                </c:pt>
                <c:pt idx="359">
                  <c:v>484.62646999999998</c:v>
                </c:pt>
                <c:pt idx="360">
                  <c:v>486.66983999999997</c:v>
                </c:pt>
                <c:pt idx="361">
                  <c:v>487.69270999999992</c:v>
                </c:pt>
                <c:pt idx="362">
                  <c:v>488.71219000000002</c:v>
                </c:pt>
                <c:pt idx="363">
                  <c:v>489.73469999999998</c:v>
                </c:pt>
                <c:pt idx="364">
                  <c:v>491.77805999999993</c:v>
                </c:pt>
                <c:pt idx="365">
                  <c:v>492.79973999999999</c:v>
                </c:pt>
                <c:pt idx="366">
                  <c:v>493.82141999999993</c:v>
                </c:pt>
                <c:pt idx="367">
                  <c:v>494.84428999999989</c:v>
                </c:pt>
                <c:pt idx="368">
                  <c:v>496.88663999999994</c:v>
                </c:pt>
                <c:pt idx="369">
                  <c:v>497.90713</c:v>
                </c:pt>
                <c:pt idx="370">
                  <c:v>498.92962999999997</c:v>
                </c:pt>
                <c:pt idx="371">
                  <c:v>499.94994000000003</c:v>
                </c:pt>
                <c:pt idx="372">
                  <c:v>501.99357999999995</c:v>
                </c:pt>
                <c:pt idx="373">
                  <c:v>503.01371</c:v>
                </c:pt>
                <c:pt idx="374">
                  <c:v>504.03584999999998</c:v>
                </c:pt>
                <c:pt idx="375">
                  <c:v>505.05817999999994</c:v>
                </c:pt>
                <c:pt idx="376">
                  <c:v>507.09899999999999</c:v>
                </c:pt>
                <c:pt idx="377">
                  <c:v>508.12012999999996</c:v>
                </c:pt>
                <c:pt idx="378">
                  <c:v>509.14245999999997</c:v>
                </c:pt>
                <c:pt idx="379">
                  <c:v>510.16359</c:v>
                </c:pt>
                <c:pt idx="380">
                  <c:v>512.20605</c:v>
                </c:pt>
                <c:pt idx="381">
                  <c:v>513.22737999999993</c:v>
                </c:pt>
                <c:pt idx="382">
                  <c:v>514.24751000000003</c:v>
                </c:pt>
                <c:pt idx="383">
                  <c:v>515.26964999999996</c:v>
                </c:pt>
                <c:pt idx="384">
                  <c:v>517.31192999999996</c:v>
                </c:pt>
                <c:pt idx="385">
                  <c:v>518.33307000000002</c:v>
                </c:pt>
                <c:pt idx="386">
                  <c:v>519.35302000000001</c:v>
                </c:pt>
                <c:pt idx="387">
                  <c:v>520.37498000000005</c:v>
                </c:pt>
                <c:pt idx="388">
                  <c:v>522.41570999999999</c:v>
                </c:pt>
                <c:pt idx="389">
                  <c:v>523.43748999999991</c:v>
                </c:pt>
                <c:pt idx="390">
                  <c:v>524.45946000000004</c:v>
                </c:pt>
                <c:pt idx="391">
                  <c:v>525.47942</c:v>
                </c:pt>
                <c:pt idx="392">
                  <c:v>527.52034000000003</c:v>
                </c:pt>
                <c:pt idx="393">
                  <c:v>528.54230000000007</c:v>
                </c:pt>
                <c:pt idx="394">
                  <c:v>529.56425999999999</c:v>
                </c:pt>
                <c:pt idx="395">
                  <c:v>530.58422999999993</c:v>
                </c:pt>
                <c:pt idx="396">
                  <c:v>532.6251299999999</c:v>
                </c:pt>
                <c:pt idx="397">
                  <c:v>533.64590999999996</c:v>
                </c:pt>
                <c:pt idx="398">
                  <c:v>534.66649999999993</c:v>
                </c:pt>
                <c:pt idx="399">
                  <c:v>535.68910999999991</c:v>
                </c:pt>
                <c:pt idx="400">
                  <c:v>537.72984999999994</c:v>
                </c:pt>
                <c:pt idx="401">
                  <c:v>538.75062999999989</c:v>
                </c:pt>
                <c:pt idx="402">
                  <c:v>539.77260000000001</c:v>
                </c:pt>
                <c:pt idx="403">
                  <c:v>540.79255999999998</c:v>
                </c:pt>
                <c:pt idx="404">
                  <c:v>542.83465999999999</c:v>
                </c:pt>
                <c:pt idx="405">
                  <c:v>543.85442999999998</c:v>
                </c:pt>
                <c:pt idx="406">
                  <c:v>544.87739999999997</c:v>
                </c:pt>
                <c:pt idx="407">
                  <c:v>545.89855</c:v>
                </c:pt>
                <c:pt idx="408">
                  <c:v>547.94046000000003</c:v>
                </c:pt>
                <c:pt idx="409">
                  <c:v>548.95942000000002</c:v>
                </c:pt>
                <c:pt idx="410">
                  <c:v>549.9823899999999</c:v>
                </c:pt>
                <c:pt idx="411">
                  <c:v>551.00252999999998</c:v>
                </c:pt>
                <c:pt idx="412">
                  <c:v>553.04480999999998</c:v>
                </c:pt>
                <c:pt idx="413">
                  <c:v>554.06713999999988</c:v>
                </c:pt>
                <c:pt idx="414">
                  <c:v>555.08864999999992</c:v>
                </c:pt>
                <c:pt idx="415">
                  <c:v>556.10933</c:v>
                </c:pt>
                <c:pt idx="416">
                  <c:v>558.15170000000012</c:v>
                </c:pt>
                <c:pt idx="417">
                  <c:v>559.17318999999998</c:v>
                </c:pt>
                <c:pt idx="418">
                  <c:v>560.1956899999999</c:v>
                </c:pt>
                <c:pt idx="419">
                  <c:v>561.21718999999996</c:v>
                </c:pt>
                <c:pt idx="420">
                  <c:v>563.25981999999999</c:v>
                </c:pt>
                <c:pt idx="421">
                  <c:v>564.28232999999989</c:v>
                </c:pt>
                <c:pt idx="422">
                  <c:v>565.30282999999997</c:v>
                </c:pt>
                <c:pt idx="423">
                  <c:v>566.32450999999992</c:v>
                </c:pt>
                <c:pt idx="424">
                  <c:v>568.36788000000001</c:v>
                </c:pt>
                <c:pt idx="425">
                  <c:v>569.38855999999998</c:v>
                </c:pt>
                <c:pt idx="426">
                  <c:v>570.40886</c:v>
                </c:pt>
                <c:pt idx="427">
                  <c:v>571.42980000000011</c:v>
                </c:pt>
                <c:pt idx="428">
                  <c:v>573.47490999999991</c:v>
                </c:pt>
                <c:pt idx="429">
                  <c:v>574.49486999999999</c:v>
                </c:pt>
                <c:pt idx="430">
                  <c:v>575.51719999999989</c:v>
                </c:pt>
                <c:pt idx="431">
                  <c:v>576.53632000000005</c:v>
                </c:pt>
                <c:pt idx="432">
                  <c:v>578.57943</c:v>
                </c:pt>
                <c:pt idx="433">
                  <c:v>579.60056999999995</c:v>
                </c:pt>
                <c:pt idx="434">
                  <c:v>580.62151999999992</c:v>
                </c:pt>
                <c:pt idx="435">
                  <c:v>581.64265999999998</c:v>
                </c:pt>
                <c:pt idx="436">
                  <c:v>583.68338999999992</c:v>
                </c:pt>
                <c:pt idx="437">
                  <c:v>584.70518000000004</c:v>
                </c:pt>
                <c:pt idx="438">
                  <c:v>585.72494999999992</c:v>
                </c:pt>
                <c:pt idx="439">
                  <c:v>586.74672999999984</c:v>
                </c:pt>
                <c:pt idx="440">
                  <c:v>588.78930000000003</c:v>
                </c:pt>
                <c:pt idx="441">
                  <c:v>589.8118199999999</c:v>
                </c:pt>
                <c:pt idx="442">
                  <c:v>590.83351999999991</c:v>
                </c:pt>
                <c:pt idx="443">
                  <c:v>591.85320999999999</c:v>
                </c:pt>
                <c:pt idx="444">
                  <c:v>593.89829999999995</c:v>
                </c:pt>
                <c:pt idx="445">
                  <c:v>594.91933999999992</c:v>
                </c:pt>
                <c:pt idx="446">
                  <c:v>595.94137999999987</c:v>
                </c:pt>
                <c:pt idx="447">
                  <c:v>596.96359999999993</c:v>
                </c:pt>
                <c:pt idx="448">
                  <c:v>599.00749999999994</c:v>
                </c:pt>
                <c:pt idx="449">
                  <c:v>600.02954</c:v>
                </c:pt>
                <c:pt idx="450">
                  <c:v>601.0527699999999</c:v>
                </c:pt>
                <c:pt idx="451">
                  <c:v>602.07398999999998</c:v>
                </c:pt>
                <c:pt idx="452">
                  <c:v>604.11724000000004</c:v>
                </c:pt>
                <c:pt idx="453">
                  <c:v>605.14008999999999</c:v>
                </c:pt>
                <c:pt idx="454">
                  <c:v>606.16095000000007</c:v>
                </c:pt>
                <c:pt idx="455">
                  <c:v>607.18261999999993</c:v>
                </c:pt>
                <c:pt idx="456">
                  <c:v>609.22678999999994</c:v>
                </c:pt>
                <c:pt idx="457">
                  <c:v>610.24847999999997</c:v>
                </c:pt>
                <c:pt idx="458">
                  <c:v>611.26996999999994</c:v>
                </c:pt>
                <c:pt idx="459">
                  <c:v>612.29284999999993</c:v>
                </c:pt>
                <c:pt idx="460">
                  <c:v>614.33638999999994</c:v>
                </c:pt>
                <c:pt idx="461">
                  <c:v>615.35843999999997</c:v>
                </c:pt>
                <c:pt idx="462">
                  <c:v>616.3808499999999</c:v>
                </c:pt>
                <c:pt idx="463">
                  <c:v>617.40088999999989</c:v>
                </c:pt>
                <c:pt idx="464">
                  <c:v>619.44650999999999</c:v>
                </c:pt>
                <c:pt idx="465">
                  <c:v>620.46872999999994</c:v>
                </c:pt>
                <c:pt idx="466">
                  <c:v>621.48856999999998</c:v>
                </c:pt>
                <c:pt idx="467">
                  <c:v>622.51242999999999</c:v>
                </c:pt>
                <c:pt idx="468">
                  <c:v>624.55615</c:v>
                </c:pt>
                <c:pt idx="469">
                  <c:v>625.57920000000001</c:v>
                </c:pt>
                <c:pt idx="470">
                  <c:v>626.60023999999999</c:v>
                </c:pt>
                <c:pt idx="471">
                  <c:v>627.62209999999993</c:v>
                </c:pt>
                <c:pt idx="472">
                  <c:v>629.66618000000005</c:v>
                </c:pt>
                <c:pt idx="473">
                  <c:v>630.68822</c:v>
                </c:pt>
                <c:pt idx="474">
                  <c:v>631.71125999999992</c:v>
                </c:pt>
                <c:pt idx="475">
                  <c:v>632.7322999999999</c:v>
                </c:pt>
                <c:pt idx="476">
                  <c:v>634.77519000000007</c:v>
                </c:pt>
                <c:pt idx="477">
                  <c:v>635.79804999999999</c:v>
                </c:pt>
                <c:pt idx="478">
                  <c:v>636.8187200000001</c:v>
                </c:pt>
                <c:pt idx="479">
                  <c:v>637.84258999999997</c:v>
                </c:pt>
                <c:pt idx="480">
                  <c:v>639.88494000000003</c:v>
                </c:pt>
                <c:pt idx="481">
                  <c:v>640.90560999999991</c:v>
                </c:pt>
                <c:pt idx="482">
                  <c:v>641.92810999999983</c:v>
                </c:pt>
                <c:pt idx="483">
                  <c:v>642.94960999999989</c:v>
                </c:pt>
                <c:pt idx="484">
                  <c:v>644.99360999999988</c:v>
                </c:pt>
                <c:pt idx="485">
                  <c:v>646.01530999999989</c:v>
                </c:pt>
                <c:pt idx="486">
                  <c:v>647.03634999999997</c:v>
                </c:pt>
                <c:pt idx="487">
                  <c:v>648.05821000000003</c:v>
                </c:pt>
                <c:pt idx="488">
                  <c:v>650.1022999999999</c:v>
                </c:pt>
                <c:pt idx="489">
                  <c:v>651.12315000000001</c:v>
                </c:pt>
                <c:pt idx="490">
                  <c:v>652.14600999999993</c:v>
                </c:pt>
                <c:pt idx="491">
                  <c:v>653.16905999999994</c:v>
                </c:pt>
                <c:pt idx="492">
                  <c:v>655.21057999999994</c:v>
                </c:pt>
                <c:pt idx="493">
                  <c:v>656.23306999999988</c:v>
                </c:pt>
                <c:pt idx="494">
                  <c:v>657.25576000000001</c:v>
                </c:pt>
                <c:pt idx="495">
                  <c:v>658.27644000000009</c:v>
                </c:pt>
                <c:pt idx="496">
                  <c:v>660.31979999999999</c:v>
                </c:pt>
                <c:pt idx="497">
                  <c:v>661.34166000000005</c:v>
                </c:pt>
                <c:pt idx="498">
                  <c:v>662.36333999999999</c:v>
                </c:pt>
                <c:pt idx="499">
                  <c:v>663.38264000000004</c:v>
                </c:pt>
                <c:pt idx="500">
                  <c:v>665.42608999999993</c:v>
                </c:pt>
                <c:pt idx="501">
                  <c:v>666.44840999999997</c:v>
                </c:pt>
                <c:pt idx="502">
                  <c:v>667.46954999999991</c:v>
                </c:pt>
                <c:pt idx="503">
                  <c:v>668.49068999999997</c:v>
                </c:pt>
                <c:pt idx="504">
                  <c:v>670.53278999999998</c:v>
                </c:pt>
                <c:pt idx="505">
                  <c:v>671.55511999999999</c:v>
                </c:pt>
                <c:pt idx="506">
                  <c:v>672.57524999999998</c:v>
                </c:pt>
                <c:pt idx="507">
                  <c:v>673.59639000000004</c:v>
                </c:pt>
                <c:pt idx="508">
                  <c:v>675.63903999999991</c:v>
                </c:pt>
                <c:pt idx="509">
                  <c:v>676.65917000000002</c:v>
                </c:pt>
                <c:pt idx="510">
                  <c:v>677.68130999999994</c:v>
                </c:pt>
                <c:pt idx="511">
                  <c:v>678.70144000000005</c:v>
                </c:pt>
                <c:pt idx="512">
                  <c:v>680.74436000000003</c:v>
                </c:pt>
                <c:pt idx="513">
                  <c:v>681.76430999999991</c:v>
                </c:pt>
                <c:pt idx="514">
                  <c:v>682.78489999999999</c:v>
                </c:pt>
                <c:pt idx="515">
                  <c:v>683.80649999999991</c:v>
                </c:pt>
                <c:pt idx="516">
                  <c:v>685.84787999999992</c:v>
                </c:pt>
                <c:pt idx="517">
                  <c:v>686.86966999999993</c:v>
                </c:pt>
                <c:pt idx="518">
                  <c:v>687.8894499999999</c:v>
                </c:pt>
                <c:pt idx="519">
                  <c:v>688.91022999999984</c:v>
                </c:pt>
                <c:pt idx="520">
                  <c:v>690.95178999999985</c:v>
                </c:pt>
                <c:pt idx="521">
                  <c:v>691.97119999999995</c:v>
                </c:pt>
                <c:pt idx="522">
                  <c:v>692.99398999999983</c:v>
                </c:pt>
                <c:pt idx="523">
                  <c:v>694.01495999999997</c:v>
                </c:pt>
                <c:pt idx="524">
                  <c:v>696.05661999999995</c:v>
                </c:pt>
                <c:pt idx="525">
                  <c:v>697.08014000000003</c:v>
                </c:pt>
                <c:pt idx="526">
                  <c:v>698.10100999999997</c:v>
                </c:pt>
                <c:pt idx="527">
                  <c:v>699.12286999999992</c:v>
                </c:pt>
                <c:pt idx="528">
                  <c:v>701.16596000000004</c:v>
                </c:pt>
                <c:pt idx="529">
                  <c:v>702.18799999999999</c:v>
                </c:pt>
                <c:pt idx="530">
                  <c:v>703.21003999999994</c:v>
                </c:pt>
                <c:pt idx="531">
                  <c:v>704.23207999999988</c:v>
                </c:pt>
                <c:pt idx="532">
                  <c:v>706.27559999999994</c:v>
                </c:pt>
                <c:pt idx="533">
                  <c:v>707.29847999999993</c:v>
                </c:pt>
                <c:pt idx="534">
                  <c:v>708.31814000000008</c:v>
                </c:pt>
                <c:pt idx="535">
                  <c:v>709.34100000000001</c:v>
                </c:pt>
                <c:pt idx="536">
                  <c:v>711.38398999999993</c:v>
                </c:pt>
                <c:pt idx="537">
                  <c:v>712.40685999999994</c:v>
                </c:pt>
                <c:pt idx="538">
                  <c:v>713.42635999999993</c:v>
                </c:pt>
                <c:pt idx="539">
                  <c:v>714.44903999999997</c:v>
                </c:pt>
                <c:pt idx="540">
                  <c:v>716.49202999999989</c:v>
                </c:pt>
                <c:pt idx="541">
                  <c:v>717.51370999999995</c:v>
                </c:pt>
                <c:pt idx="542">
                  <c:v>718.5354000000001</c:v>
                </c:pt>
                <c:pt idx="543">
                  <c:v>719.55688999999995</c:v>
                </c:pt>
                <c:pt idx="544">
                  <c:v>721.59870000000001</c:v>
                </c:pt>
                <c:pt idx="545">
                  <c:v>722.62083999999993</c:v>
                </c:pt>
                <c:pt idx="546">
                  <c:v>723.64215999999999</c:v>
                </c:pt>
                <c:pt idx="547">
                  <c:v>724.66347999999994</c:v>
                </c:pt>
                <c:pt idx="548">
                  <c:v>726.70456000000001</c:v>
                </c:pt>
                <c:pt idx="549">
                  <c:v>727.72771</c:v>
                </c:pt>
                <c:pt idx="550">
                  <c:v>728.74903999999992</c:v>
                </c:pt>
                <c:pt idx="551">
                  <c:v>729.76935999999989</c:v>
                </c:pt>
                <c:pt idx="552">
                  <c:v>731.8119999999999</c:v>
                </c:pt>
                <c:pt idx="553">
                  <c:v>732.83450999999991</c:v>
                </c:pt>
                <c:pt idx="554">
                  <c:v>733.85381999999993</c:v>
                </c:pt>
                <c:pt idx="555">
                  <c:v>734.87631999999985</c:v>
                </c:pt>
                <c:pt idx="556">
                  <c:v>736.91932999999983</c:v>
                </c:pt>
                <c:pt idx="557">
                  <c:v>737.94182999999987</c:v>
                </c:pt>
                <c:pt idx="558">
                  <c:v>738.96132999999986</c:v>
                </c:pt>
                <c:pt idx="559">
                  <c:v>739.98365000000001</c:v>
                </c:pt>
                <c:pt idx="560">
                  <c:v>742.0268299999999</c:v>
                </c:pt>
                <c:pt idx="561">
                  <c:v>743.04714000000001</c:v>
                </c:pt>
                <c:pt idx="562">
                  <c:v>744.06845999999996</c:v>
                </c:pt>
                <c:pt idx="563">
                  <c:v>745.09177999999986</c:v>
                </c:pt>
                <c:pt idx="564">
                  <c:v>747.13360999999986</c:v>
                </c:pt>
                <c:pt idx="565">
                  <c:v>748.15373</c:v>
                </c:pt>
                <c:pt idx="566">
                  <c:v>749.17604999999992</c:v>
                </c:pt>
                <c:pt idx="567">
                  <c:v>750.19719999999995</c:v>
                </c:pt>
                <c:pt idx="568">
                  <c:v>752.23964999999998</c:v>
                </c:pt>
                <c:pt idx="569">
                  <c:v>753.26078999999993</c:v>
                </c:pt>
                <c:pt idx="570">
                  <c:v>754.28311999999994</c:v>
                </c:pt>
                <c:pt idx="571">
                  <c:v>755.30343999999991</c:v>
                </c:pt>
                <c:pt idx="572">
                  <c:v>757.34590000000003</c:v>
                </c:pt>
                <c:pt idx="573">
                  <c:v>758.36821999999995</c:v>
                </c:pt>
                <c:pt idx="574">
                  <c:v>759.38853999999992</c:v>
                </c:pt>
                <c:pt idx="575">
                  <c:v>760.40984999999989</c:v>
                </c:pt>
                <c:pt idx="576">
                  <c:v>762.45349999999985</c:v>
                </c:pt>
                <c:pt idx="577">
                  <c:v>763.47381999999993</c:v>
                </c:pt>
                <c:pt idx="578">
                  <c:v>764.49395000000004</c:v>
                </c:pt>
                <c:pt idx="579">
                  <c:v>765.51608999999985</c:v>
                </c:pt>
                <c:pt idx="580">
                  <c:v>767.55836999999997</c:v>
                </c:pt>
                <c:pt idx="581">
                  <c:v>768.57969000000003</c:v>
                </c:pt>
                <c:pt idx="582">
                  <c:v>769.59964000000002</c:v>
                </c:pt>
                <c:pt idx="583">
                  <c:v>770.6227899999999</c:v>
                </c:pt>
                <c:pt idx="584">
                  <c:v>772.66489000000001</c:v>
                </c:pt>
                <c:pt idx="585">
                  <c:v>773.68621999999993</c:v>
                </c:pt>
                <c:pt idx="586">
                  <c:v>774.70790999999997</c:v>
                </c:pt>
                <c:pt idx="587">
                  <c:v>775.72840999999994</c:v>
                </c:pt>
                <c:pt idx="588">
                  <c:v>777.77140999999995</c:v>
                </c:pt>
                <c:pt idx="589">
                  <c:v>778.79291000000001</c:v>
                </c:pt>
                <c:pt idx="590">
                  <c:v>779.81440999999995</c:v>
                </c:pt>
                <c:pt idx="591">
                  <c:v>780.83490999999992</c:v>
                </c:pt>
                <c:pt idx="592">
                  <c:v>782.87890999999991</c:v>
                </c:pt>
                <c:pt idx="593">
                  <c:v>783.90040999999997</c:v>
                </c:pt>
                <c:pt idx="594">
                  <c:v>784.92071999999996</c:v>
                </c:pt>
                <c:pt idx="595">
                  <c:v>785.94303999999988</c:v>
                </c:pt>
                <c:pt idx="596">
                  <c:v>787.98613</c:v>
                </c:pt>
                <c:pt idx="597">
                  <c:v>789.00626999999997</c:v>
                </c:pt>
                <c:pt idx="598">
                  <c:v>790.02978999999982</c:v>
                </c:pt>
                <c:pt idx="599">
                  <c:v>791.04928999999993</c:v>
                </c:pt>
                <c:pt idx="600">
                  <c:v>793.09128999999996</c:v>
                </c:pt>
                <c:pt idx="601">
                  <c:v>794.11242000000004</c:v>
                </c:pt>
                <c:pt idx="602">
                  <c:v>795.1335499999999</c:v>
                </c:pt>
                <c:pt idx="603">
                  <c:v>796.15688</c:v>
                </c:pt>
                <c:pt idx="604">
                  <c:v>798.19869999999992</c:v>
                </c:pt>
                <c:pt idx="605">
                  <c:v>799.22001999999986</c:v>
                </c:pt>
                <c:pt idx="606">
                  <c:v>800.21872999999994</c:v>
                </c:pt>
                <c:pt idx="607">
                  <c:v>801.24015999999995</c:v>
                </c:pt>
                <c:pt idx="608">
                  <c:v>803.28464999999994</c:v>
                </c:pt>
                <c:pt idx="609">
                  <c:v>804.31008999999995</c:v>
                </c:pt>
                <c:pt idx="610">
                  <c:v>805.32045999999991</c:v>
                </c:pt>
                <c:pt idx="611">
                  <c:v>806.32968000000005</c:v>
                </c:pt>
                <c:pt idx="612">
                  <c:v>808.36651999999981</c:v>
                </c:pt>
                <c:pt idx="613">
                  <c:v>809.39448999999991</c:v>
                </c:pt>
                <c:pt idx="614">
                  <c:v>810.40181999999982</c:v>
                </c:pt>
                <c:pt idx="615">
                  <c:v>811.41027999999994</c:v>
                </c:pt>
                <c:pt idx="616">
                  <c:v>813.4517699999999</c:v>
                </c:pt>
                <c:pt idx="617">
                  <c:v>814.46649999999988</c:v>
                </c:pt>
                <c:pt idx="618">
                  <c:v>815.46402999999998</c:v>
                </c:pt>
                <c:pt idx="619">
                  <c:v>816.48930999999993</c:v>
                </c:pt>
                <c:pt idx="620">
                  <c:v>818.5175999999999</c:v>
                </c:pt>
                <c:pt idx="621">
                  <c:v>819.5204</c:v>
                </c:pt>
                <c:pt idx="622">
                  <c:v>820.54185000000007</c:v>
                </c:pt>
                <c:pt idx="623">
                  <c:v>821.55282999999974</c:v>
                </c:pt>
                <c:pt idx="624">
                  <c:v>823.57557999999995</c:v>
                </c:pt>
                <c:pt idx="625">
                  <c:v>824.58891999999992</c:v>
                </c:pt>
                <c:pt idx="626">
                  <c:v>825.59548999999981</c:v>
                </c:pt>
                <c:pt idx="627">
                  <c:v>826.61621999999988</c:v>
                </c:pt>
                <c:pt idx="628">
                  <c:v>827.62288999999998</c:v>
                </c:pt>
                <c:pt idx="629">
                  <c:v>829.6482299999999</c:v>
                </c:pt>
                <c:pt idx="630">
                  <c:v>830.66020000000003</c:v>
                </c:pt>
                <c:pt idx="631">
                  <c:v>831.66282999999999</c:v>
                </c:pt>
                <c:pt idx="632">
                  <c:v>832.68410000000006</c:v>
                </c:pt>
                <c:pt idx="633">
                  <c:v>833.68419999999992</c:v>
                </c:pt>
                <c:pt idx="634">
                  <c:v>835.71884999999997</c:v>
                </c:pt>
                <c:pt idx="635">
                  <c:v>836.73496999999998</c:v>
                </c:pt>
                <c:pt idx="636">
                  <c:v>837.74836000000005</c:v>
                </c:pt>
                <c:pt idx="637">
                  <c:v>838.74412999999993</c:v>
                </c:pt>
                <c:pt idx="638">
                  <c:v>840.78941999999995</c:v>
                </c:pt>
                <c:pt idx="639">
                  <c:v>841.77058999999997</c:v>
                </c:pt>
                <c:pt idx="640">
                  <c:v>842.81414999999993</c:v>
                </c:pt>
                <c:pt idx="641">
                  <c:v>843.81688999999994</c:v>
                </c:pt>
                <c:pt idx="642">
                  <c:v>845.84802999999988</c:v>
                </c:pt>
                <c:pt idx="643">
                  <c:v>846.84820000000002</c:v>
                </c:pt>
                <c:pt idx="644">
                  <c:v>847.85077999999999</c:v>
                </c:pt>
                <c:pt idx="645">
                  <c:v>848.87487999999985</c:v>
                </c:pt>
                <c:pt idx="646">
                  <c:v>850.88731999999993</c:v>
                </c:pt>
                <c:pt idx="647">
                  <c:v>851.86093999999991</c:v>
                </c:pt>
                <c:pt idx="648">
                  <c:v>852.84935999999993</c:v>
                </c:pt>
                <c:pt idx="649">
                  <c:v>853.8602699999999</c:v>
                </c:pt>
                <c:pt idx="650">
                  <c:v>855.84263999999996</c:v>
                </c:pt>
                <c:pt idx="651">
                  <c:v>856.79049999999984</c:v>
                </c:pt>
                <c:pt idx="652">
                  <c:v>857.78321999999991</c:v>
                </c:pt>
                <c:pt idx="653">
                  <c:v>858.78041999999982</c:v>
                </c:pt>
                <c:pt idx="654">
                  <c:v>859.70749000000001</c:v>
                </c:pt>
                <c:pt idx="655">
                  <c:v>861.65542999999991</c:v>
                </c:pt>
                <c:pt idx="656">
                  <c:v>862.62608</c:v>
                </c:pt>
                <c:pt idx="657">
                  <c:v>863.54804999999999</c:v>
                </c:pt>
                <c:pt idx="658">
                  <c:v>864.48906999999986</c:v>
                </c:pt>
                <c:pt idx="659">
                  <c:v>866.39570999999989</c:v>
                </c:pt>
                <c:pt idx="660">
                  <c:v>867.31364999999983</c:v>
                </c:pt>
                <c:pt idx="661">
                  <c:v>868.25720999999987</c:v>
                </c:pt>
                <c:pt idx="662">
                  <c:v>869.20786999999996</c:v>
                </c:pt>
                <c:pt idx="663">
                  <c:v>870.99703999999986</c:v>
                </c:pt>
                <c:pt idx="664">
                  <c:v>871.92049999999995</c:v>
                </c:pt>
                <c:pt idx="665">
                  <c:v>872.84644999999989</c:v>
                </c:pt>
                <c:pt idx="666">
                  <c:v>873.75050999999996</c:v>
                </c:pt>
                <c:pt idx="667">
                  <c:v>874.61836999999991</c:v>
                </c:pt>
                <c:pt idx="668">
                  <c:v>876.4402799999998</c:v>
                </c:pt>
                <c:pt idx="669">
                  <c:v>877.32353999999987</c:v>
                </c:pt>
                <c:pt idx="670">
                  <c:v>878.18859999999995</c:v>
                </c:pt>
                <c:pt idx="671">
                  <c:v>879.03250999999989</c:v>
                </c:pt>
                <c:pt idx="672">
                  <c:v>879.87284999999986</c:v>
                </c:pt>
                <c:pt idx="673">
                  <c:v>881.5764099999999</c:v>
                </c:pt>
                <c:pt idx="674">
                  <c:v>882.30949999999996</c:v>
                </c:pt>
                <c:pt idx="675">
                  <c:v>883.12622999999996</c:v>
                </c:pt>
                <c:pt idx="676">
                  <c:v>883.87234999999998</c:v>
                </c:pt>
                <c:pt idx="677">
                  <c:v>884.65057999999999</c:v>
                </c:pt>
                <c:pt idx="678">
                  <c:v>885.41238999999996</c:v>
                </c:pt>
                <c:pt idx="679">
                  <c:v>886.89674999999988</c:v>
                </c:pt>
                <c:pt idx="680">
                  <c:v>887.48376999999982</c:v>
                </c:pt>
                <c:pt idx="681">
                  <c:v>888.24140999999997</c:v>
                </c:pt>
                <c:pt idx="682">
                  <c:v>888.89406999999983</c:v>
                </c:pt>
                <c:pt idx="683">
                  <c:v>889.61327999999992</c:v>
                </c:pt>
                <c:pt idx="684">
                  <c:v>890.18835999999999</c:v>
                </c:pt>
                <c:pt idx="685">
                  <c:v>891.52122999999995</c:v>
                </c:pt>
                <c:pt idx="686">
                  <c:v>892.14026999999999</c:v>
                </c:pt>
                <c:pt idx="687">
                  <c:v>892.74764000000005</c:v>
                </c:pt>
                <c:pt idx="688">
                  <c:v>893.40008</c:v>
                </c:pt>
                <c:pt idx="689">
                  <c:v>893.98372999999992</c:v>
                </c:pt>
                <c:pt idx="690">
                  <c:v>894.64780999999994</c:v>
                </c:pt>
                <c:pt idx="691">
                  <c:v>895.83347999999989</c:v>
                </c:pt>
                <c:pt idx="692">
                  <c:v>896.44407999999987</c:v>
                </c:pt>
                <c:pt idx="693">
                  <c:v>897.09356999999989</c:v>
                </c:pt>
                <c:pt idx="694">
                  <c:v>897.67966999999999</c:v>
                </c:pt>
                <c:pt idx="695">
                  <c:v>898.89965999999981</c:v>
                </c:pt>
                <c:pt idx="696">
                  <c:v>899.55819999999994</c:v>
                </c:pt>
                <c:pt idx="697">
                  <c:v>900.13153999999997</c:v>
                </c:pt>
                <c:pt idx="698">
                  <c:v>900.74766000000011</c:v>
                </c:pt>
                <c:pt idx="699">
                  <c:v>901.3814799999999</c:v>
                </c:pt>
                <c:pt idx="700">
                  <c:v>902.6095499999999</c:v>
                </c:pt>
                <c:pt idx="701">
                  <c:v>903.22250999999983</c:v>
                </c:pt>
                <c:pt idx="702">
                  <c:v>903.87177000000008</c:v>
                </c:pt>
                <c:pt idx="703">
                  <c:v>904.53338999999994</c:v>
                </c:pt>
                <c:pt idx="704">
                  <c:v>905.77110999999991</c:v>
                </c:pt>
                <c:pt idx="705">
                  <c:v>906.42698999999993</c:v>
                </c:pt>
                <c:pt idx="706">
                  <c:v>907.06391999999994</c:v>
                </c:pt>
                <c:pt idx="707">
                  <c:v>907.74477999999999</c:v>
                </c:pt>
                <c:pt idx="708">
                  <c:v>908.38943999999981</c:v>
                </c:pt>
                <c:pt idx="709">
                  <c:v>909.68492999999989</c:v>
                </c:pt>
                <c:pt idx="710">
                  <c:v>910.35411999999997</c:v>
                </c:pt>
                <c:pt idx="711">
                  <c:v>911.04138</c:v>
                </c:pt>
                <c:pt idx="712">
                  <c:v>911.72659999999996</c:v>
                </c:pt>
                <c:pt idx="713">
                  <c:v>913.04738999999995</c:v>
                </c:pt>
                <c:pt idx="714">
                  <c:v>913.74404000000004</c:v>
                </c:pt>
                <c:pt idx="715">
                  <c:v>914.42755999999986</c:v>
                </c:pt>
                <c:pt idx="716">
                  <c:v>915.11971999999992</c:v>
                </c:pt>
                <c:pt idx="717">
                  <c:v>915.81386000000009</c:v>
                </c:pt>
                <c:pt idx="718">
                  <c:v>917.19056</c:v>
                </c:pt>
                <c:pt idx="719">
                  <c:v>917.90546999999981</c:v>
                </c:pt>
                <c:pt idx="720">
                  <c:v>918.57417999999984</c:v>
                </c:pt>
                <c:pt idx="721">
                  <c:v>919.28031999999996</c:v>
                </c:pt>
                <c:pt idx="722">
                  <c:v>919.94530999999995</c:v>
                </c:pt>
                <c:pt idx="723">
                  <c:v>920.6429599999999</c:v>
                </c:pt>
                <c:pt idx="724">
                  <c:v>921.98385999999994</c:v>
                </c:pt>
                <c:pt idx="725">
                  <c:v>922.64797999999996</c:v>
                </c:pt>
                <c:pt idx="726">
                  <c:v>923.39338999999995</c:v>
                </c:pt>
                <c:pt idx="727">
                  <c:v>923.99583999999993</c:v>
                </c:pt>
                <c:pt idx="728">
                  <c:v>925.34938</c:v>
                </c:pt>
                <c:pt idx="729">
                  <c:v>926.08836999999994</c:v>
                </c:pt>
                <c:pt idx="730">
                  <c:v>926.74226999999973</c:v>
                </c:pt>
                <c:pt idx="731">
                  <c:v>927.37334999999996</c:v>
                </c:pt>
                <c:pt idx="732">
                  <c:v>928.00652000000002</c:v>
                </c:pt>
                <c:pt idx="733">
                  <c:v>929.35453999999993</c:v>
                </c:pt>
                <c:pt idx="734">
                  <c:v>930.07418999999993</c:v>
                </c:pt>
                <c:pt idx="735">
                  <c:v>930.72108999999989</c:v>
                </c:pt>
                <c:pt idx="736">
                  <c:v>931.36209999999983</c:v>
                </c:pt>
                <c:pt idx="737">
                  <c:v>932.70690999999988</c:v>
                </c:pt>
                <c:pt idx="738">
                  <c:v>933.38324999999986</c:v>
                </c:pt>
                <c:pt idx="739">
                  <c:v>934.05841999999996</c:v>
                </c:pt>
                <c:pt idx="740">
                  <c:v>934.72641999999985</c:v>
                </c:pt>
                <c:pt idx="741">
                  <c:v>936.07506000000001</c:v>
                </c:pt>
                <c:pt idx="742">
                  <c:v>936.75434999999982</c:v>
                </c:pt>
                <c:pt idx="743">
                  <c:v>937.44879999999989</c:v>
                </c:pt>
                <c:pt idx="744">
                  <c:v>938.11050999999975</c:v>
                </c:pt>
                <c:pt idx="745">
                  <c:v>939.48887999999988</c:v>
                </c:pt>
                <c:pt idx="746">
                  <c:v>940.17575999999997</c:v>
                </c:pt>
                <c:pt idx="747">
                  <c:v>940.86226999999997</c:v>
                </c:pt>
                <c:pt idx="748">
                  <c:v>941.53216999999984</c:v>
                </c:pt>
                <c:pt idx="749">
                  <c:v>942.91478000000006</c:v>
                </c:pt>
                <c:pt idx="750">
                  <c:v>943.61102999999991</c:v>
                </c:pt>
                <c:pt idx="751">
                  <c:v>944.29174</c:v>
                </c:pt>
                <c:pt idx="752">
                  <c:v>944.98079999999993</c:v>
                </c:pt>
                <c:pt idx="753">
                  <c:v>946.34672999999998</c:v>
                </c:pt>
                <c:pt idx="754">
                  <c:v>947.04845999999998</c:v>
                </c:pt>
                <c:pt idx="755">
                  <c:v>947.73808999999994</c:v>
                </c:pt>
                <c:pt idx="756">
                  <c:v>948.4145299999999</c:v>
                </c:pt>
                <c:pt idx="757">
                  <c:v>949.79463999999996</c:v>
                </c:pt>
                <c:pt idx="758">
                  <c:v>950.48948999999993</c:v>
                </c:pt>
                <c:pt idx="759">
                  <c:v>951.14884999999992</c:v>
                </c:pt>
                <c:pt idx="760">
                  <c:v>951.84168</c:v>
                </c:pt>
                <c:pt idx="761">
                  <c:v>953.20771999999999</c:v>
                </c:pt>
                <c:pt idx="762">
                  <c:v>953.89978999999994</c:v>
                </c:pt>
                <c:pt idx="763">
                  <c:v>954.57799999999986</c:v>
                </c:pt>
                <c:pt idx="764">
                  <c:v>955.26990999999998</c:v>
                </c:pt>
                <c:pt idx="765">
                  <c:v>956.60892999999999</c:v>
                </c:pt>
                <c:pt idx="766">
                  <c:v>957.28969999999993</c:v>
                </c:pt>
                <c:pt idx="767">
                  <c:v>957.97501</c:v>
                </c:pt>
                <c:pt idx="768">
                  <c:v>958.63493999999992</c:v>
                </c:pt>
                <c:pt idx="769">
                  <c:v>959.97838999999999</c:v>
                </c:pt>
                <c:pt idx="770">
                  <c:v>960.66739000000007</c:v>
                </c:pt>
                <c:pt idx="771">
                  <c:v>961.32976999999983</c:v>
                </c:pt>
                <c:pt idx="772">
                  <c:v>961.98790999999994</c:v>
                </c:pt>
                <c:pt idx="773">
                  <c:v>963.32648999999992</c:v>
                </c:pt>
                <c:pt idx="774">
                  <c:v>963.97860000000003</c:v>
                </c:pt>
                <c:pt idx="775">
                  <c:v>964.64779999999996</c:v>
                </c:pt>
                <c:pt idx="776">
                  <c:v>965.31993</c:v>
                </c:pt>
                <c:pt idx="777">
                  <c:v>965.95807999999988</c:v>
                </c:pt>
                <c:pt idx="778">
                  <c:v>967.28008</c:v>
                </c:pt>
                <c:pt idx="779">
                  <c:v>967.93729999999994</c:v>
                </c:pt>
                <c:pt idx="780">
                  <c:v>968.59365999999989</c:v>
                </c:pt>
                <c:pt idx="781">
                  <c:v>969.23758999999995</c:v>
                </c:pt>
                <c:pt idx="782">
                  <c:v>970.52638999999999</c:v>
                </c:pt>
                <c:pt idx="783">
                  <c:v>971.15418999999997</c:v>
                </c:pt>
                <c:pt idx="784">
                  <c:v>971.80467999999996</c:v>
                </c:pt>
                <c:pt idx="785">
                  <c:v>972.44209999999998</c:v>
                </c:pt>
                <c:pt idx="786">
                  <c:v>973.71563999999978</c:v>
                </c:pt>
                <c:pt idx="787">
                  <c:v>974.35843999999986</c:v>
                </c:pt>
                <c:pt idx="788">
                  <c:v>974.97353999999984</c:v>
                </c:pt>
                <c:pt idx="789">
                  <c:v>975.62196999999981</c:v>
                </c:pt>
                <c:pt idx="790">
                  <c:v>976.23433999999986</c:v>
                </c:pt>
                <c:pt idx="791">
                  <c:v>977.5058499999999</c:v>
                </c:pt>
                <c:pt idx="792">
                  <c:v>978.10917999999992</c:v>
                </c:pt>
                <c:pt idx="793">
                  <c:v>978.70528999999999</c:v>
                </c:pt>
                <c:pt idx="794">
                  <c:v>979.33222999999987</c:v>
                </c:pt>
                <c:pt idx="795">
                  <c:v>980.58172999999999</c:v>
                </c:pt>
                <c:pt idx="796">
                  <c:v>981.16723999999988</c:v>
                </c:pt>
                <c:pt idx="797">
                  <c:v>981.76573999999994</c:v>
                </c:pt>
                <c:pt idx="798">
                  <c:v>982.35814000000005</c:v>
                </c:pt>
                <c:pt idx="799">
                  <c:v>983.56808999999998</c:v>
                </c:pt>
                <c:pt idx="800">
                  <c:v>984.1279599999998</c:v>
                </c:pt>
                <c:pt idx="801">
                  <c:v>984.72607999999991</c:v>
                </c:pt>
                <c:pt idx="802">
                  <c:v>985.28946999999994</c:v>
                </c:pt>
                <c:pt idx="803">
                  <c:v>985.88250999999991</c:v>
                </c:pt>
                <c:pt idx="804">
                  <c:v>987.02750999999989</c:v>
                </c:pt>
                <c:pt idx="805">
                  <c:v>987.60091999999975</c:v>
                </c:pt>
                <c:pt idx="806">
                  <c:v>988.15926999999999</c:v>
                </c:pt>
                <c:pt idx="807">
                  <c:v>988.72583999999995</c:v>
                </c:pt>
                <c:pt idx="808">
                  <c:v>989.83598999999992</c:v>
                </c:pt>
                <c:pt idx="809">
                  <c:v>990.40976999999987</c:v>
                </c:pt>
                <c:pt idx="810">
                  <c:v>990.94340999999997</c:v>
                </c:pt>
                <c:pt idx="811">
                  <c:v>991.51650999999981</c:v>
                </c:pt>
                <c:pt idx="812">
                  <c:v>992.61063999999988</c:v>
                </c:pt>
                <c:pt idx="813">
                  <c:v>993.11287999999979</c:v>
                </c:pt>
                <c:pt idx="814">
                  <c:v>993.67799000000002</c:v>
                </c:pt>
                <c:pt idx="815">
                  <c:v>994.19502</c:v>
                </c:pt>
                <c:pt idx="816">
                  <c:v>995.27489999999977</c:v>
                </c:pt>
                <c:pt idx="817">
                  <c:v>995.80959999999993</c:v>
                </c:pt>
                <c:pt idx="818">
                  <c:v>996.32669999999985</c:v>
                </c:pt>
                <c:pt idx="819">
                  <c:v>996.82785999999987</c:v>
                </c:pt>
                <c:pt idx="820">
                  <c:v>997.34720999999979</c:v>
                </c:pt>
                <c:pt idx="821">
                  <c:v>998.35627999999986</c:v>
                </c:pt>
                <c:pt idx="822">
                  <c:v>998.87325999999996</c:v>
                </c:pt>
                <c:pt idx="823">
                  <c:v>999.37748999999985</c:v>
                </c:pt>
                <c:pt idx="824">
                  <c:v>999.87645999999984</c:v>
                </c:pt>
                <c:pt idx="825">
                  <c:v>1000.3384999999998</c:v>
                </c:pt>
                <c:pt idx="826">
                  <c:v>1001.2952699999998</c:v>
                </c:pt>
                <c:pt idx="827">
                  <c:v>1001.8037499999998</c:v>
                </c:pt>
                <c:pt idx="828">
                  <c:v>1002.2793399999999</c:v>
                </c:pt>
                <c:pt idx="829">
                  <c:v>1002.7213699999999</c:v>
                </c:pt>
                <c:pt idx="830">
                  <c:v>1003.20505</c:v>
                </c:pt>
                <c:pt idx="831">
                  <c:v>1004.1360099999999</c:v>
                </c:pt>
                <c:pt idx="832">
                  <c:v>1004.5924499999998</c:v>
                </c:pt>
                <c:pt idx="833">
                  <c:v>1005.03775</c:v>
                </c:pt>
                <c:pt idx="834">
                  <c:v>1005.5163899999998</c:v>
                </c:pt>
                <c:pt idx="835">
                  <c:v>1005.9561999999999</c:v>
                </c:pt>
                <c:pt idx="836">
                  <c:v>1006.8394699999999</c:v>
                </c:pt>
                <c:pt idx="837">
                  <c:v>1007.2855699999998</c:v>
                </c:pt>
                <c:pt idx="838">
                  <c:v>1007.74384</c:v>
                </c:pt>
                <c:pt idx="839">
                  <c:v>1008.1543700000001</c:v>
                </c:pt>
                <c:pt idx="840">
                  <c:v>1008.56855</c:v>
                </c:pt>
                <c:pt idx="841">
                  <c:v>1009.01352</c:v>
                </c:pt>
                <c:pt idx="842">
                  <c:v>1009.8582999999999</c:v>
                </c:pt>
                <c:pt idx="843">
                  <c:v>1010.2799199999998</c:v>
                </c:pt>
                <c:pt idx="844">
                  <c:v>1010.6668999999998</c:v>
                </c:pt>
                <c:pt idx="845">
                  <c:v>1011.0800899999999</c:v>
                </c:pt>
                <c:pt idx="846">
                  <c:v>1011.50576</c:v>
                </c:pt>
                <c:pt idx="847">
                  <c:v>1012.3056199999999</c:v>
                </c:pt>
                <c:pt idx="848">
                  <c:v>1012.67386</c:v>
                </c:pt>
                <c:pt idx="849">
                  <c:v>1013.07975</c:v>
                </c:pt>
                <c:pt idx="850">
                  <c:v>1013.4588200000001</c:v>
                </c:pt>
                <c:pt idx="851">
                  <c:v>1013.8493799999999</c:v>
                </c:pt>
                <c:pt idx="852">
                  <c:v>1014.6169499999999</c:v>
                </c:pt>
                <c:pt idx="853">
                  <c:v>1015.0040499999999</c:v>
                </c:pt>
                <c:pt idx="854">
                  <c:v>1015.3228399999999</c:v>
                </c:pt>
                <c:pt idx="855">
                  <c:v>1015.7365499999999</c:v>
                </c:pt>
                <c:pt idx="856">
                  <c:v>1016.11086</c:v>
                </c:pt>
                <c:pt idx="857">
                  <c:v>1016.82912</c:v>
                </c:pt>
                <c:pt idx="858">
                  <c:v>1017.1448299999998</c:v>
                </c:pt>
                <c:pt idx="859">
                  <c:v>1017.5163499999999</c:v>
                </c:pt>
                <c:pt idx="860">
                  <c:v>1017.9031199999998</c:v>
                </c:pt>
                <c:pt idx="861">
                  <c:v>1018.5747799999999</c:v>
                </c:pt>
                <c:pt idx="862">
                  <c:v>1018.9060599999999</c:v>
                </c:pt>
                <c:pt idx="863">
                  <c:v>1019.2585899999999</c:v>
                </c:pt>
                <c:pt idx="864">
                  <c:v>1019.57956</c:v>
                </c:pt>
                <c:pt idx="865">
                  <c:v>1019.93134</c:v>
                </c:pt>
                <c:pt idx="866">
                  <c:v>1020.2715300000001</c:v>
                </c:pt>
                <c:pt idx="867">
                  <c:v>1020.94944</c:v>
                </c:pt>
                <c:pt idx="868">
                  <c:v>1021.2245099999999</c:v>
                </c:pt>
                <c:pt idx="869">
                  <c:v>1021.5912499999998</c:v>
                </c:pt>
                <c:pt idx="870">
                  <c:v>1021.89347</c:v>
                </c:pt>
                <c:pt idx="871">
                  <c:v>1022.5778199999999</c:v>
                </c:pt>
                <c:pt idx="872">
                  <c:v>1022.85347</c:v>
                </c:pt>
                <c:pt idx="873">
                  <c:v>1023.2382999999999</c:v>
                </c:pt>
                <c:pt idx="874">
                  <c:v>1023.53229</c:v>
                </c:pt>
                <c:pt idx="875">
                  <c:v>1023.86241</c:v>
                </c:pt>
                <c:pt idx="876">
                  <c:v>1024.5084999999999</c:v>
                </c:pt>
                <c:pt idx="877">
                  <c:v>1024.8250599999999</c:v>
                </c:pt>
                <c:pt idx="878">
                  <c:v>1025.1416699999997</c:v>
                </c:pt>
                <c:pt idx="879">
                  <c:v>1025.4578100000001</c:v>
                </c:pt>
                <c:pt idx="880">
                  <c:v>1025.7749499999998</c:v>
                </c:pt>
                <c:pt idx="881">
                  <c:v>1026.4017100000001</c:v>
                </c:pt>
                <c:pt idx="882">
                  <c:v>1026.7577099999999</c:v>
                </c:pt>
                <c:pt idx="883">
                  <c:v>1027.04096</c:v>
                </c:pt>
                <c:pt idx="884">
                  <c:v>1027.3763999999999</c:v>
                </c:pt>
                <c:pt idx="885">
                  <c:v>1027.71207</c:v>
                </c:pt>
                <c:pt idx="886">
                  <c:v>1028.3222199999998</c:v>
                </c:pt>
                <c:pt idx="887">
                  <c:v>1028.6648700000001</c:v>
                </c:pt>
                <c:pt idx="888">
                  <c:v>1028.9568400000001</c:v>
                </c:pt>
                <c:pt idx="889">
                  <c:v>1029.3110399999998</c:v>
                </c:pt>
                <c:pt idx="890">
                  <c:v>1029.6176399999999</c:v>
                </c:pt>
                <c:pt idx="891">
                  <c:v>1029.94676</c:v>
                </c:pt>
                <c:pt idx="892">
                  <c:v>1030.5890599999998</c:v>
                </c:pt>
                <c:pt idx="893">
                  <c:v>1030.9165500000001</c:v>
                </c:pt>
                <c:pt idx="894">
                  <c:v>1031.2429499999998</c:v>
                </c:pt>
                <c:pt idx="895">
                  <c:v>1031.57006</c:v>
                </c:pt>
                <c:pt idx="896">
                  <c:v>1032.2315099999996</c:v>
                </c:pt>
                <c:pt idx="897">
                  <c:v>1032.5566999999999</c:v>
                </c:pt>
                <c:pt idx="898">
                  <c:v>1032.89923</c:v>
                </c:pt>
                <c:pt idx="899">
                  <c:v>1033.22964</c:v>
                </c:pt>
                <c:pt idx="900">
                  <c:v>1033.5855499999998</c:v>
                </c:pt>
                <c:pt idx="901">
                  <c:v>1034.2513999999999</c:v>
                </c:pt>
                <c:pt idx="902">
                  <c:v>1034.5651099999998</c:v>
                </c:pt>
                <c:pt idx="903">
                  <c:v>1034.9229199999997</c:v>
                </c:pt>
                <c:pt idx="904">
                  <c:v>1035.2814799999999</c:v>
                </c:pt>
                <c:pt idx="905">
                  <c:v>1035.9584400000001</c:v>
                </c:pt>
                <c:pt idx="906">
                  <c:v>1036.3045199999999</c:v>
                </c:pt>
                <c:pt idx="907">
                  <c:v>1036.6259599999998</c:v>
                </c:pt>
                <c:pt idx="908">
                  <c:v>1037.0022199999999</c:v>
                </c:pt>
                <c:pt idx="909">
                  <c:v>1037.6621</c:v>
                </c:pt>
                <c:pt idx="910">
                  <c:v>1038.03729</c:v>
                </c:pt>
                <c:pt idx="911">
                  <c:v>1038.3519399999998</c:v>
                </c:pt>
                <c:pt idx="912">
                  <c:v>1038.6958999999999</c:v>
                </c:pt>
                <c:pt idx="913">
                  <c:v>1039.0153499999999</c:v>
                </c:pt>
                <c:pt idx="914">
                  <c:v>1039.7228699999998</c:v>
                </c:pt>
                <c:pt idx="915">
                  <c:v>1040.06998</c:v>
                </c:pt>
                <c:pt idx="916">
                  <c:v>1040.4007199999999</c:v>
                </c:pt>
                <c:pt idx="917">
                  <c:v>1040.7420299999999</c:v>
                </c:pt>
                <c:pt idx="918">
                  <c:v>1041.4148499999999</c:v>
                </c:pt>
                <c:pt idx="919">
                  <c:v>1041.7455</c:v>
                </c:pt>
                <c:pt idx="920">
                  <c:v>1042.0905399999999</c:v>
                </c:pt>
                <c:pt idx="921">
                  <c:v>1042.4299899999999</c:v>
                </c:pt>
                <c:pt idx="922">
                  <c:v>1042.7442199999998</c:v>
                </c:pt>
                <c:pt idx="923">
                  <c:v>1043.3988999999999</c:v>
                </c:pt>
                <c:pt idx="924">
                  <c:v>1043.7538099999999</c:v>
                </c:pt>
                <c:pt idx="925">
                  <c:v>1044.0540599999999</c:v>
                </c:pt>
                <c:pt idx="926">
                  <c:v>1044.37808</c:v>
                </c:pt>
                <c:pt idx="927">
                  <c:v>1044.7157099999997</c:v>
                </c:pt>
                <c:pt idx="928">
                  <c:v>1045.33852</c:v>
                </c:pt>
                <c:pt idx="929">
                  <c:v>1045.6795</c:v>
                </c:pt>
                <c:pt idx="930">
                  <c:v>1045.9798000000001</c:v>
                </c:pt>
                <c:pt idx="931">
                  <c:v>1046.2983399999998</c:v>
                </c:pt>
                <c:pt idx="932">
                  <c:v>1046.5896599999999</c:v>
                </c:pt>
                <c:pt idx="933">
                  <c:v>1047.2262600000001</c:v>
                </c:pt>
                <c:pt idx="934">
                  <c:v>1047.5122899999999</c:v>
                </c:pt>
                <c:pt idx="935">
                  <c:v>1047.84303</c:v>
                </c:pt>
                <c:pt idx="936">
                  <c:v>1048.1458300000002</c:v>
                </c:pt>
                <c:pt idx="937">
                  <c:v>1048.4362399999998</c:v>
                </c:pt>
                <c:pt idx="938">
                  <c:v>1049.03143</c:v>
                </c:pt>
                <c:pt idx="939">
                  <c:v>1049.3189299999999</c:v>
                </c:pt>
                <c:pt idx="940">
                  <c:v>1049.6035999999999</c:v>
                </c:pt>
                <c:pt idx="941">
                  <c:v>1049.9097099999997</c:v>
                </c:pt>
                <c:pt idx="942">
                  <c:v>1050.49811</c:v>
                </c:pt>
                <c:pt idx="943">
                  <c:v>1050.7912499999998</c:v>
                </c:pt>
                <c:pt idx="944">
                  <c:v>1051.1131400000002</c:v>
                </c:pt>
                <c:pt idx="945">
                  <c:v>1051.3776399999997</c:v>
                </c:pt>
                <c:pt idx="946">
                  <c:v>1051.64112</c:v>
                </c:pt>
                <c:pt idx="947">
                  <c:v>1052.2193299999999</c:v>
                </c:pt>
                <c:pt idx="948">
                  <c:v>1052.5142199999998</c:v>
                </c:pt>
                <c:pt idx="949">
                  <c:v>1052.76494</c:v>
                </c:pt>
                <c:pt idx="950">
                  <c:v>1053.0646599999998</c:v>
                </c:pt>
                <c:pt idx="951">
                  <c:v>1053.3277699999999</c:v>
                </c:pt>
                <c:pt idx="952">
                  <c:v>1053.86285</c:v>
                </c:pt>
                <c:pt idx="953">
                  <c:v>1054.1160399999999</c:v>
                </c:pt>
                <c:pt idx="954">
                  <c:v>1054.38231</c:v>
                </c:pt>
                <c:pt idx="955">
                  <c:v>1054.63741</c:v>
                </c:pt>
                <c:pt idx="956">
                  <c:v>1054.89491</c:v>
                </c:pt>
                <c:pt idx="957">
                  <c:v>1055.1591399999998</c:v>
                </c:pt>
                <c:pt idx="958">
                  <c:v>1055.6164199999998</c:v>
                </c:pt>
                <c:pt idx="959">
                  <c:v>1055.8735199999999</c:v>
                </c:pt>
                <c:pt idx="960">
                  <c:v>1056.1395900000002</c:v>
                </c:pt>
                <c:pt idx="961">
                  <c:v>1056.3470500000001</c:v>
                </c:pt>
                <c:pt idx="962">
                  <c:v>1056.8210599999998</c:v>
                </c:pt>
                <c:pt idx="963">
                  <c:v>1057.0041099999999</c:v>
                </c:pt>
                <c:pt idx="964">
                  <c:v>1057.2208199999998</c:v>
                </c:pt>
                <c:pt idx="965">
                  <c:v>1057.4892199999999</c:v>
                </c:pt>
                <c:pt idx="966">
                  <c:v>1057.6839899999998</c:v>
                </c:pt>
                <c:pt idx="967">
                  <c:v>1058.11897</c:v>
                </c:pt>
                <c:pt idx="968">
                  <c:v>1058.33231</c:v>
                </c:pt>
                <c:pt idx="969">
                  <c:v>1058.5494999999999</c:v>
                </c:pt>
                <c:pt idx="970">
                  <c:v>1058.7553699999999</c:v>
                </c:pt>
                <c:pt idx="971">
                  <c:v>1058.9416199999998</c:v>
                </c:pt>
                <c:pt idx="972">
                  <c:v>1059.1701899999998</c:v>
                </c:pt>
                <c:pt idx="973">
                  <c:v>1059.5803599999999</c:v>
                </c:pt>
                <c:pt idx="974">
                  <c:v>1059.7875699999997</c:v>
                </c:pt>
                <c:pt idx="975">
                  <c:v>1059.9790799999998</c:v>
                </c:pt>
                <c:pt idx="976">
                  <c:v>1060.1940599999998</c:v>
                </c:pt>
                <c:pt idx="977">
                  <c:v>1060.3727899999999</c:v>
                </c:pt>
                <c:pt idx="978">
                  <c:v>1060.7929099999999</c:v>
                </c:pt>
                <c:pt idx="979">
                  <c:v>1060.95264</c:v>
                </c:pt>
                <c:pt idx="980">
                  <c:v>1061.1521300000002</c:v>
                </c:pt>
                <c:pt idx="981">
                  <c:v>1061.3426599999998</c:v>
                </c:pt>
                <c:pt idx="982">
                  <c:v>1061.54944</c:v>
                </c:pt>
                <c:pt idx="983">
                  <c:v>1061.7238199999997</c:v>
                </c:pt>
                <c:pt idx="984">
                  <c:v>1062.0894199999998</c:v>
                </c:pt>
                <c:pt idx="985">
                  <c:v>1062.2821399999998</c:v>
                </c:pt>
                <c:pt idx="986">
                  <c:v>1062.4697099999998</c:v>
                </c:pt>
                <c:pt idx="987">
                  <c:v>1062.6432299999999</c:v>
                </c:pt>
                <c:pt idx="988">
                  <c:v>1062.8205700000001</c:v>
                </c:pt>
                <c:pt idx="989">
                  <c:v>1063.1672899999999</c:v>
                </c:pt>
                <c:pt idx="990">
                  <c:v>1063.3539399999997</c:v>
                </c:pt>
                <c:pt idx="991">
                  <c:v>1063.5163400000001</c:v>
                </c:pt>
                <c:pt idx="992">
                  <c:v>1063.67552</c:v>
                </c:pt>
                <c:pt idx="993">
                  <c:v>1064.0341000000001</c:v>
                </c:pt>
                <c:pt idx="994">
                  <c:v>1064.1655000000001</c:v>
                </c:pt>
                <c:pt idx="995">
                  <c:v>1064.3428099999999</c:v>
                </c:pt>
                <c:pt idx="996">
                  <c:v>1064.4945299999999</c:v>
                </c:pt>
                <c:pt idx="997">
                  <c:v>1064.82915</c:v>
                </c:pt>
                <c:pt idx="998">
                  <c:v>1064.9427799999999</c:v>
                </c:pt>
                <c:pt idx="999">
                  <c:v>1065.1236999999999</c:v>
                </c:pt>
                <c:pt idx="1000">
                  <c:v>1065.2768099999998</c:v>
                </c:pt>
                <c:pt idx="1001">
                  <c:v>1065.4231499999999</c:v>
                </c:pt>
                <c:pt idx="1002">
                  <c:v>1065.7121699999998</c:v>
                </c:pt>
                <c:pt idx="1003">
                  <c:v>1065.8772099999999</c:v>
                </c:pt>
                <c:pt idx="1004">
                  <c:v>1066.0157999999999</c:v>
                </c:pt>
                <c:pt idx="1005">
                  <c:v>1066.1574499999997</c:v>
                </c:pt>
                <c:pt idx="1006">
                  <c:v>1066.30539</c:v>
                </c:pt>
                <c:pt idx="1007">
                  <c:v>1066.5883699999999</c:v>
                </c:pt>
                <c:pt idx="1008">
                  <c:v>1066.74253</c:v>
                </c:pt>
                <c:pt idx="1009">
                  <c:v>1066.8851400000001</c:v>
                </c:pt>
                <c:pt idx="1010">
                  <c:v>1067.0186899999999</c:v>
                </c:pt>
                <c:pt idx="1011">
                  <c:v>1067.2795599999999</c:v>
                </c:pt>
                <c:pt idx="1012">
                  <c:v>1067.4317799999999</c:v>
                </c:pt>
                <c:pt idx="1013">
                  <c:v>1067.5587800000001</c:v>
                </c:pt>
                <c:pt idx="1014">
                  <c:v>1067.70391</c:v>
                </c:pt>
                <c:pt idx="1015">
                  <c:v>1067.9377099999999</c:v>
                </c:pt>
                <c:pt idx="1016">
                  <c:v>1068.0789399999996</c:v>
                </c:pt>
                <c:pt idx="1017">
                  <c:v>1068.1901800000001</c:v>
                </c:pt>
                <c:pt idx="1018">
                  <c:v>1068.3178700000001</c:v>
                </c:pt>
                <c:pt idx="1019">
                  <c:v>1068.5728799999999</c:v>
                </c:pt>
                <c:pt idx="1020">
                  <c:v>1068.6777899999997</c:v>
                </c:pt>
                <c:pt idx="1021">
                  <c:v>1068.7728199999997</c:v>
                </c:pt>
                <c:pt idx="1022">
                  <c:v>1068.9153200000001</c:v>
                </c:pt>
                <c:pt idx="1023">
                  <c:v>1069.1442999999999</c:v>
                </c:pt>
                <c:pt idx="1024">
                  <c:v>1069.2305899999999</c:v>
                </c:pt>
                <c:pt idx="1025">
                  <c:v>1069.3286799999998</c:v>
                </c:pt>
                <c:pt idx="1026">
                  <c:v>1069.4503999999999</c:v>
                </c:pt>
                <c:pt idx="1027">
                  <c:v>1069.5518299999999</c:v>
                </c:pt>
                <c:pt idx="1028">
                  <c:v>1069.7670000000001</c:v>
                </c:pt>
                <c:pt idx="1029">
                  <c:v>1069.84519</c:v>
                </c:pt>
                <c:pt idx="1030">
                  <c:v>1069.9121899999998</c:v>
                </c:pt>
                <c:pt idx="1031">
                  <c:v>1070.0254400000001</c:v>
                </c:pt>
                <c:pt idx="1032">
                  <c:v>1070.1137100000001</c:v>
                </c:pt>
                <c:pt idx="1033">
                  <c:v>1070.29008</c:v>
                </c:pt>
                <c:pt idx="1034">
                  <c:v>1070.3334399999999</c:v>
                </c:pt>
                <c:pt idx="1035">
                  <c:v>1070.4304099999999</c:v>
                </c:pt>
                <c:pt idx="1036">
                  <c:v>1070.5021899999999</c:v>
                </c:pt>
                <c:pt idx="1037">
                  <c:v>1070.5551499999997</c:v>
                </c:pt>
                <c:pt idx="1038">
                  <c:v>1070.70382</c:v>
                </c:pt>
                <c:pt idx="1039">
                  <c:v>1070.75603</c:v>
                </c:pt>
                <c:pt idx="1040">
                  <c:v>1070.79063</c:v>
                </c:pt>
                <c:pt idx="1041">
                  <c:v>1070.8723299999999</c:v>
                </c:pt>
                <c:pt idx="1042">
                  <c:v>1070.9086499999999</c:v>
                </c:pt>
                <c:pt idx="1043">
                  <c:v>1071.0265399999998</c:v>
                </c:pt>
                <c:pt idx="1044">
                  <c:v>1071.0813599999999</c:v>
                </c:pt>
                <c:pt idx="1045">
                  <c:v>1071.1332600000001</c:v>
                </c:pt>
                <c:pt idx="1046">
                  <c:v>1071.2110500000001</c:v>
                </c:pt>
                <c:pt idx="1047">
                  <c:v>1071.26217</c:v>
                </c:pt>
                <c:pt idx="1048">
                  <c:v>1071.3195799999996</c:v>
                </c:pt>
                <c:pt idx="1049">
                  <c:v>1071.4335799999999</c:v>
                </c:pt>
                <c:pt idx="1050">
                  <c:v>1071.5028699999998</c:v>
                </c:pt>
                <c:pt idx="1051">
                  <c:v>1071.5412100000001</c:v>
                </c:pt>
                <c:pt idx="1052">
                  <c:v>1071.6020100000001</c:v>
                </c:pt>
                <c:pt idx="1053">
                  <c:v>1071.6535799999999</c:v>
                </c:pt>
                <c:pt idx="1054">
                  <c:v>1071.7768899999999</c:v>
                </c:pt>
                <c:pt idx="1055">
                  <c:v>1071.8527799999999</c:v>
                </c:pt>
                <c:pt idx="1056">
                  <c:v>1071.89717</c:v>
                </c:pt>
                <c:pt idx="1057">
                  <c:v>1071.9516099999998</c:v>
                </c:pt>
                <c:pt idx="1058">
                  <c:v>1072.03991</c:v>
                </c:pt>
                <c:pt idx="1059">
                  <c:v>1072.10004</c:v>
                </c:pt>
                <c:pt idx="1060">
                  <c:v>1072.21837</c:v>
                </c:pt>
                <c:pt idx="1061">
                  <c:v>1072.2599499999999</c:v>
                </c:pt>
                <c:pt idx="1062">
                  <c:v>1072.3487799999998</c:v>
                </c:pt>
                <c:pt idx="1063">
                  <c:v>1072.42373</c:v>
                </c:pt>
                <c:pt idx="1064">
                  <c:v>1072.4641799999997</c:v>
                </c:pt>
                <c:pt idx="1065">
                  <c:v>1072.5889199999999</c:v>
                </c:pt>
                <c:pt idx="1066">
                  <c:v>1072.67329</c:v>
                </c:pt>
                <c:pt idx="1067">
                  <c:v>1072.7079499999998</c:v>
                </c:pt>
                <c:pt idx="1068">
                  <c:v>1072.74217</c:v>
                </c:pt>
                <c:pt idx="1069">
                  <c:v>1072.8154200000001</c:v>
                </c:pt>
                <c:pt idx="1070">
                  <c:v>1072.8748299999997</c:v>
                </c:pt>
                <c:pt idx="1071">
                  <c:v>1072.9918599999996</c:v>
                </c:pt>
                <c:pt idx="1072">
                  <c:v>1073.0199099999998</c:v>
                </c:pt>
                <c:pt idx="1073">
                  <c:v>1073.0937099999999</c:v>
                </c:pt>
                <c:pt idx="1074">
                  <c:v>1073.12679</c:v>
                </c:pt>
                <c:pt idx="1075">
                  <c:v>1073.15317</c:v>
                </c:pt>
                <c:pt idx="1076">
                  <c:v>1073.1974299999999</c:v>
                </c:pt>
                <c:pt idx="1077">
                  <c:v>1073.2975299999998</c:v>
                </c:pt>
                <c:pt idx="1078">
                  <c:v>1073.3248599999999</c:v>
                </c:pt>
                <c:pt idx="1079">
                  <c:v>1073.3563899999999</c:v>
                </c:pt>
                <c:pt idx="1080">
                  <c:v>1073.4180799999999</c:v>
                </c:pt>
                <c:pt idx="1081">
                  <c:v>1073.4380099999998</c:v>
                </c:pt>
                <c:pt idx="1082">
                  <c:v>1073.5341999999998</c:v>
                </c:pt>
                <c:pt idx="1083">
                  <c:v>1073.52415</c:v>
                </c:pt>
                <c:pt idx="1084">
                  <c:v>1073.5566299999998</c:v>
                </c:pt>
                <c:pt idx="1085">
                  <c:v>1073.5738799999999</c:v>
                </c:pt>
                <c:pt idx="1086">
                  <c:v>1073.6001299999998</c:v>
                </c:pt>
                <c:pt idx="1087">
                  <c:v>1073.6397399999998</c:v>
                </c:pt>
                <c:pt idx="1088">
                  <c:v>1073.6919699999999</c:v>
                </c:pt>
                <c:pt idx="1089">
                  <c:v>1073.6981799999999</c:v>
                </c:pt>
                <c:pt idx="1090">
                  <c:v>1073.6984399999999</c:v>
                </c:pt>
                <c:pt idx="1091">
                  <c:v>1073.7489799999998</c:v>
                </c:pt>
                <c:pt idx="1092">
                  <c:v>1073.7480899999998</c:v>
                </c:pt>
                <c:pt idx="1093">
                  <c:v>1073.7973199999999</c:v>
                </c:pt>
                <c:pt idx="1094">
                  <c:v>1073.7955499999998</c:v>
                </c:pt>
                <c:pt idx="1095">
                  <c:v>1073.8202299999998</c:v>
                </c:pt>
                <c:pt idx="1096">
                  <c:v>1073.8267499999999</c:v>
                </c:pt>
                <c:pt idx="1097">
                  <c:v>1073.83762</c:v>
                </c:pt>
                <c:pt idx="1098">
                  <c:v>1073.8492399999998</c:v>
                </c:pt>
                <c:pt idx="1099">
                  <c:v>1073.88401</c:v>
                </c:pt>
                <c:pt idx="1100">
                  <c:v>1073.8677399999999</c:v>
                </c:pt>
                <c:pt idx="1101">
                  <c:v>1073.8876999999998</c:v>
                </c:pt>
                <c:pt idx="1102">
                  <c:v>1073.89816</c:v>
                </c:pt>
                <c:pt idx="1103">
                  <c:v>1073.89492</c:v>
                </c:pt>
                <c:pt idx="1104">
                  <c:v>1073.9067799999998</c:v>
                </c:pt>
                <c:pt idx="1105">
                  <c:v>1073.8981699999999</c:v>
                </c:pt>
                <c:pt idx="1106">
                  <c:v>1073.88302</c:v>
                </c:pt>
                <c:pt idx="1107">
                  <c:v>1073.9043799999999</c:v>
                </c:pt>
                <c:pt idx="1108">
                  <c:v>1073.8835999999999</c:v>
                </c:pt>
                <c:pt idx="1109">
                  <c:v>1073.8879199999999</c:v>
                </c:pt>
                <c:pt idx="1110">
                  <c:v>1073.8678600000001</c:v>
                </c:pt>
                <c:pt idx="1111">
                  <c:v>1073.8587199999997</c:v>
                </c:pt>
                <c:pt idx="1112">
                  <c:v>1073.85223</c:v>
                </c:pt>
                <c:pt idx="1113">
                  <c:v>1073.8467699999999</c:v>
                </c:pt>
                <c:pt idx="1114">
                  <c:v>1073.8264100000001</c:v>
                </c:pt>
                <c:pt idx="1115">
                  <c:v>1073.8166099999999</c:v>
                </c:pt>
                <c:pt idx="1116">
                  <c:v>1073.8024399999997</c:v>
                </c:pt>
                <c:pt idx="1117">
                  <c:v>1073.7534499999999</c:v>
                </c:pt>
                <c:pt idx="1118">
                  <c:v>1073.76766</c:v>
                </c:pt>
                <c:pt idx="1119">
                  <c:v>1073.7301600000001</c:v>
                </c:pt>
                <c:pt idx="1120">
                  <c:v>1073.7210299999999</c:v>
                </c:pt>
                <c:pt idx="1121">
                  <c:v>1073.6812599999996</c:v>
                </c:pt>
                <c:pt idx="1122">
                  <c:v>1073.65526</c:v>
                </c:pt>
                <c:pt idx="1123">
                  <c:v>1073.643</c:v>
                </c:pt>
                <c:pt idx="1124">
                  <c:v>1073.6201900000001</c:v>
                </c:pt>
                <c:pt idx="1125">
                  <c:v>1073.5833799999998</c:v>
                </c:pt>
                <c:pt idx="1126">
                  <c:v>1073.5460599999997</c:v>
                </c:pt>
                <c:pt idx="1127">
                  <c:v>1073.5051599999999</c:v>
                </c:pt>
                <c:pt idx="1128">
                  <c:v>1073.4851699999999</c:v>
                </c:pt>
                <c:pt idx="1129">
                  <c:v>1073.4393399999997</c:v>
                </c:pt>
                <c:pt idx="1130">
                  <c:v>1073.4214699999998</c:v>
                </c:pt>
                <c:pt idx="1131">
                  <c:v>1073.3991199999998</c:v>
                </c:pt>
                <c:pt idx="1132">
                  <c:v>1073.3390199999999</c:v>
                </c:pt>
                <c:pt idx="1133">
                  <c:v>1073.3041899999998</c:v>
                </c:pt>
                <c:pt idx="1134">
                  <c:v>1073.27765</c:v>
                </c:pt>
                <c:pt idx="1135">
                  <c:v>1073.2529299999999</c:v>
                </c:pt>
                <c:pt idx="1136">
                  <c:v>1073.2303899999999</c:v>
                </c:pt>
                <c:pt idx="1137">
                  <c:v>1073.1891599999999</c:v>
                </c:pt>
                <c:pt idx="1138">
                  <c:v>1073.1501900000001</c:v>
                </c:pt>
                <c:pt idx="1139">
                  <c:v>1073.11292</c:v>
                </c:pt>
                <c:pt idx="1140">
                  <c:v>1073.0713599999999</c:v>
                </c:pt>
                <c:pt idx="1141">
                  <c:v>1073.0693799999999</c:v>
                </c:pt>
                <c:pt idx="1142">
                  <c:v>1073.0382500000001</c:v>
                </c:pt>
                <c:pt idx="1143">
                  <c:v>1073.0020699999998</c:v>
                </c:pt>
                <c:pt idx="1144">
                  <c:v>1072.9736399999999</c:v>
                </c:pt>
                <c:pt idx="1145">
                  <c:v>1072.94074</c:v>
                </c:pt>
                <c:pt idx="1146">
                  <c:v>1072.9359499999998</c:v>
                </c:pt>
                <c:pt idx="1147">
                  <c:v>1072.92509</c:v>
                </c:pt>
                <c:pt idx="1148">
                  <c:v>1072.8811699999999</c:v>
                </c:pt>
                <c:pt idx="1149">
                  <c:v>1072.8814</c:v>
                </c:pt>
                <c:pt idx="1150">
                  <c:v>1072.8339499999997</c:v>
                </c:pt>
                <c:pt idx="1151">
                  <c:v>1072.81405</c:v>
                </c:pt>
                <c:pt idx="1152">
                  <c:v>1072.8101800000002</c:v>
                </c:pt>
                <c:pt idx="1153">
                  <c:v>1072.7930199999998</c:v>
                </c:pt>
                <c:pt idx="1154">
                  <c:v>1072.7709799999998</c:v>
                </c:pt>
                <c:pt idx="1155">
                  <c:v>1072.7435800000001</c:v>
                </c:pt>
                <c:pt idx="1156">
                  <c:v>1072.7210399999999</c:v>
                </c:pt>
                <c:pt idx="1157">
                  <c:v>1072.7016599999997</c:v>
                </c:pt>
                <c:pt idx="1158">
                  <c:v>1072.691</c:v>
                </c:pt>
                <c:pt idx="1159">
                  <c:v>1072.6612699999998</c:v>
                </c:pt>
                <c:pt idx="1160">
                  <c:v>1072.6241199999997</c:v>
                </c:pt>
                <c:pt idx="1161">
                  <c:v>1072.6117299999999</c:v>
                </c:pt>
                <c:pt idx="1162">
                  <c:v>1072.58511</c:v>
                </c:pt>
                <c:pt idx="1163">
                  <c:v>1072.5439199999998</c:v>
                </c:pt>
                <c:pt idx="1164">
                  <c:v>1072.54422</c:v>
                </c:pt>
                <c:pt idx="1165">
                  <c:v>1072.51189</c:v>
                </c:pt>
                <c:pt idx="1166">
                  <c:v>1072.46164</c:v>
                </c:pt>
                <c:pt idx="1167">
                  <c:v>1072.4556199999997</c:v>
                </c:pt>
                <c:pt idx="1168">
                  <c:v>1072.4417199999998</c:v>
                </c:pt>
                <c:pt idx="1169">
                  <c:v>1072.39237</c:v>
                </c:pt>
                <c:pt idx="1170">
                  <c:v>1072.39283</c:v>
                </c:pt>
                <c:pt idx="1171">
                  <c:v>1072.3929499999999</c:v>
                </c:pt>
                <c:pt idx="1172">
                  <c:v>1072.3336999999997</c:v>
                </c:pt>
                <c:pt idx="1173">
                  <c:v>1072.3446399999998</c:v>
                </c:pt>
                <c:pt idx="1174">
                  <c:v>1072.32035</c:v>
                </c:pt>
                <c:pt idx="1175">
                  <c:v>1072.3062099999997</c:v>
                </c:pt>
                <c:pt idx="1176">
                  <c:v>1072.29304</c:v>
                </c:pt>
                <c:pt idx="1177">
                  <c:v>1072.2652699999996</c:v>
                </c:pt>
                <c:pt idx="1178">
                  <c:v>1072.2650299999998</c:v>
                </c:pt>
                <c:pt idx="1179">
                  <c:v>1072.27162</c:v>
                </c:pt>
                <c:pt idx="1180">
                  <c:v>1072.26133</c:v>
                </c:pt>
                <c:pt idx="1181">
                  <c:v>1072.2507000000001</c:v>
                </c:pt>
                <c:pt idx="1182">
                  <c:v>1072.24469</c:v>
                </c:pt>
                <c:pt idx="1183">
                  <c:v>1072.23937</c:v>
                </c:pt>
                <c:pt idx="1184">
                  <c:v>1072.25306</c:v>
                </c:pt>
                <c:pt idx="1185">
                  <c:v>1072.2229600000001</c:v>
                </c:pt>
                <c:pt idx="1186">
                  <c:v>1072.24368</c:v>
                </c:pt>
                <c:pt idx="1187">
                  <c:v>1072.2515100000001</c:v>
                </c:pt>
                <c:pt idx="1188">
                  <c:v>1072.2682400000001</c:v>
                </c:pt>
                <c:pt idx="1189">
                  <c:v>1072.2790300000001</c:v>
                </c:pt>
                <c:pt idx="1190">
                  <c:v>1072.2809799999998</c:v>
                </c:pt>
                <c:pt idx="1191">
                  <c:v>1072.2870499999999</c:v>
                </c:pt>
                <c:pt idx="1192">
                  <c:v>1072.31133</c:v>
                </c:pt>
                <c:pt idx="1193">
                  <c:v>1072.3366899999999</c:v>
                </c:pt>
                <c:pt idx="1194">
                  <c:v>1072.36384</c:v>
                </c:pt>
                <c:pt idx="1195">
                  <c:v>1072.3846900000001</c:v>
                </c:pt>
                <c:pt idx="1196">
                  <c:v>1072.3844399999998</c:v>
                </c:pt>
                <c:pt idx="1197">
                  <c:v>1072.4426000000001</c:v>
                </c:pt>
                <c:pt idx="1198">
                  <c:v>1072.4600399999999</c:v>
                </c:pt>
                <c:pt idx="1199">
                  <c:v>1072.5172599999999</c:v>
                </c:pt>
                <c:pt idx="1200">
                  <c:v>1072.5291999999999</c:v>
                </c:pt>
                <c:pt idx="1201">
                  <c:v>1072.5304699999999</c:v>
                </c:pt>
                <c:pt idx="1202">
                  <c:v>1072.61016</c:v>
                </c:pt>
                <c:pt idx="1203">
                  <c:v>1072.6271199999999</c:v>
                </c:pt>
                <c:pt idx="1204">
                  <c:v>1072.6949399999999</c:v>
                </c:pt>
                <c:pt idx="1205">
                  <c:v>1072.7154299999997</c:v>
                </c:pt>
                <c:pt idx="1206">
                  <c:v>1072.7517099999998</c:v>
                </c:pt>
                <c:pt idx="1207">
                  <c:v>1072.82645</c:v>
                </c:pt>
                <c:pt idx="1208">
                  <c:v>1072.8537700000002</c:v>
                </c:pt>
                <c:pt idx="1209">
                  <c:v>1072.87745</c:v>
                </c:pt>
                <c:pt idx="1210">
                  <c:v>1072.96435</c:v>
                </c:pt>
                <c:pt idx="1211">
                  <c:v>1072.9903899999999</c:v>
                </c:pt>
                <c:pt idx="1212">
                  <c:v>1073.0270800000001</c:v>
                </c:pt>
                <c:pt idx="1213">
                  <c:v>1073.1314299999999</c:v>
                </c:pt>
                <c:pt idx="1214">
                  <c:v>1073.1818699999999</c:v>
                </c:pt>
                <c:pt idx="1215">
                  <c:v>1073.2578100000001</c:v>
                </c:pt>
                <c:pt idx="1216">
                  <c:v>1073.31349</c:v>
                </c:pt>
                <c:pt idx="1217">
                  <c:v>1073.42427</c:v>
                </c:pt>
                <c:pt idx="1218">
                  <c:v>1073.47497</c:v>
                </c:pt>
                <c:pt idx="1219">
                  <c:v>1073.54547</c:v>
                </c:pt>
                <c:pt idx="1220">
                  <c:v>1073.60393</c:v>
                </c:pt>
                <c:pt idx="1221">
                  <c:v>1073.6461599999998</c:v>
                </c:pt>
                <c:pt idx="1222">
                  <c:v>1073.7843499999999</c:v>
                </c:pt>
                <c:pt idx="1223">
                  <c:v>1073.8216999999997</c:v>
                </c:pt>
                <c:pt idx="1224">
                  <c:v>1073.8669199999997</c:v>
                </c:pt>
                <c:pt idx="1225">
                  <c:v>1073.93905</c:v>
                </c:pt>
                <c:pt idx="1226">
                  <c:v>1073.96992</c:v>
                </c:pt>
                <c:pt idx="1227">
                  <c:v>1074.1062099999999</c:v>
                </c:pt>
                <c:pt idx="1228">
                  <c:v>1074.13482</c:v>
                </c:pt>
                <c:pt idx="1229">
                  <c:v>1074.1855399999999</c:v>
                </c:pt>
                <c:pt idx="1230">
                  <c:v>1074.23911</c:v>
                </c:pt>
                <c:pt idx="1231">
                  <c:v>1074.2883099999999</c:v>
                </c:pt>
                <c:pt idx="1232">
                  <c:v>1074.2998799999998</c:v>
                </c:pt>
                <c:pt idx="1233">
                  <c:v>1074.4352700000002</c:v>
                </c:pt>
                <c:pt idx="1234">
                  <c:v>1074.4402399999999</c:v>
                </c:pt>
                <c:pt idx="1235">
                  <c:v>1074.4723999999999</c:v>
                </c:pt>
                <c:pt idx="1236">
                  <c:v>1074.5143</c:v>
                </c:pt>
                <c:pt idx="1237">
                  <c:v>1074.5533599999997</c:v>
                </c:pt>
                <c:pt idx="1238">
                  <c:v>1074.6391199999998</c:v>
                </c:pt>
                <c:pt idx="1239">
                  <c:v>1074.6283699999999</c:v>
                </c:pt>
                <c:pt idx="1240">
                  <c:v>1074.6694300000001</c:v>
                </c:pt>
                <c:pt idx="1241">
                  <c:v>1074.7216999999998</c:v>
                </c:pt>
                <c:pt idx="1242">
                  <c:v>1074.7998</c:v>
                </c:pt>
                <c:pt idx="1243">
                  <c:v>1074.8078</c:v>
                </c:pt>
                <c:pt idx="1244">
                  <c:v>1074.8666899999998</c:v>
                </c:pt>
                <c:pt idx="1245">
                  <c:v>1074.9141999999999</c:v>
                </c:pt>
                <c:pt idx="1246">
                  <c:v>1074.9882599999999</c:v>
                </c:pt>
                <c:pt idx="1247">
                  <c:v>1075.0506599999999</c:v>
                </c:pt>
                <c:pt idx="1248">
                  <c:v>1075.0646399999998</c:v>
                </c:pt>
                <c:pt idx="1249">
                  <c:v>1075.1513799999998</c:v>
                </c:pt>
                <c:pt idx="1250">
                  <c:v>1075.2313299999998</c:v>
                </c:pt>
                <c:pt idx="1251">
                  <c:v>1075.3086899999998</c:v>
                </c:pt>
                <c:pt idx="1252">
                  <c:v>1075.35295</c:v>
                </c:pt>
                <c:pt idx="1253">
                  <c:v>1075.3737000000001</c:v>
                </c:pt>
                <c:pt idx="1254">
                  <c:v>1075.47297</c:v>
                </c:pt>
                <c:pt idx="1255">
                  <c:v>1075.5729099999999</c:v>
                </c:pt>
                <c:pt idx="1256">
                  <c:v>1075.6274800000001</c:v>
                </c:pt>
                <c:pt idx="1257">
                  <c:v>1075.69685</c:v>
                </c:pt>
                <c:pt idx="1258">
                  <c:v>1075.7601099999999</c:v>
                </c:pt>
                <c:pt idx="1259">
                  <c:v>1075.86628</c:v>
                </c:pt>
                <c:pt idx="1260">
                  <c:v>1075.9370000000001</c:v>
                </c:pt>
                <c:pt idx="1261">
                  <c:v>1075.98074</c:v>
                </c:pt>
                <c:pt idx="1262">
                  <c:v>1076.0150599999999</c:v>
                </c:pt>
                <c:pt idx="1263">
                  <c:v>1076.1193599999999</c:v>
                </c:pt>
                <c:pt idx="1264">
                  <c:v>1076.2013000000002</c:v>
                </c:pt>
                <c:pt idx="1265">
                  <c:v>1076.2819299999999</c:v>
                </c:pt>
                <c:pt idx="1266">
                  <c:v>1076.3226699999998</c:v>
                </c:pt>
                <c:pt idx="1267">
                  <c:v>1076.4047099999998</c:v>
                </c:pt>
                <c:pt idx="1268">
                  <c:v>1076.4301</c:v>
                </c:pt>
                <c:pt idx="1269">
                  <c:v>1076.56357</c:v>
                </c:pt>
                <c:pt idx="1270">
                  <c:v>1076.6428899999999</c:v>
                </c:pt>
                <c:pt idx="1271">
                  <c:v>1076.6806099999999</c:v>
                </c:pt>
                <c:pt idx="1272">
                  <c:v>1076.7372099999998</c:v>
                </c:pt>
                <c:pt idx="1273">
                  <c:v>1076.7953599999998</c:v>
                </c:pt>
                <c:pt idx="1274">
                  <c:v>1076.9131199999997</c:v>
                </c:pt>
                <c:pt idx="1275">
                  <c:v>1076.9668899999999</c:v>
                </c:pt>
                <c:pt idx="1276">
                  <c:v>1077.0405500000002</c:v>
                </c:pt>
                <c:pt idx="1277">
                  <c:v>1077.09214</c:v>
                </c:pt>
                <c:pt idx="1278">
                  <c:v>1077.14717</c:v>
                </c:pt>
                <c:pt idx="1279">
                  <c:v>1077.2627899999998</c:v>
                </c:pt>
                <c:pt idx="1280">
                  <c:v>1077.3223600000001</c:v>
                </c:pt>
                <c:pt idx="1281">
                  <c:v>1077.3524599999998</c:v>
                </c:pt>
                <c:pt idx="1282">
                  <c:v>1077.4249299999999</c:v>
                </c:pt>
                <c:pt idx="1283">
                  <c:v>1077.4974399999999</c:v>
                </c:pt>
                <c:pt idx="1284">
                  <c:v>1077.5958599999999</c:v>
                </c:pt>
                <c:pt idx="1285">
                  <c:v>1077.6483599999999</c:v>
                </c:pt>
                <c:pt idx="1286">
                  <c:v>1077.6914099999999</c:v>
                </c:pt>
                <c:pt idx="1287">
                  <c:v>1077.75145</c:v>
                </c:pt>
                <c:pt idx="1288">
                  <c:v>1077.8163199999999</c:v>
                </c:pt>
                <c:pt idx="1289">
                  <c:v>1077.94524</c:v>
                </c:pt>
                <c:pt idx="1290">
                  <c:v>1077.93561</c:v>
                </c:pt>
                <c:pt idx="1291">
                  <c:v>1077.9855299999999</c:v>
                </c:pt>
                <c:pt idx="1292">
                  <c:v>1078.0709899999997</c:v>
                </c:pt>
                <c:pt idx="1293">
                  <c:v>1078.0789600000001</c:v>
                </c:pt>
                <c:pt idx="1294">
                  <c:v>1078.1797899999999</c:v>
                </c:pt>
                <c:pt idx="1295">
                  <c:v>1078.2110300000002</c:v>
                </c:pt>
                <c:pt idx="1296">
                  <c:v>1078.24271</c:v>
                </c:pt>
                <c:pt idx="1297">
                  <c:v>1078.26992</c:v>
                </c:pt>
                <c:pt idx="1298">
                  <c:v>1078.3082300000001</c:v>
                </c:pt>
                <c:pt idx="1299">
                  <c:v>1078.3568799999998</c:v>
                </c:pt>
                <c:pt idx="1300">
                  <c:v>1078.3926599999998</c:v>
                </c:pt>
                <c:pt idx="1301">
                  <c:v>1078.41041</c:v>
                </c:pt>
                <c:pt idx="1302">
                  <c:v>1078.4299900000001</c:v>
                </c:pt>
                <c:pt idx="1303">
                  <c:v>1078.4458399999999</c:v>
                </c:pt>
                <c:pt idx="1304">
                  <c:v>1078.4891499999997</c:v>
                </c:pt>
                <c:pt idx="1305">
                  <c:v>1078.5158299999998</c:v>
                </c:pt>
                <c:pt idx="1306">
                  <c:v>1078.5340499999998</c:v>
                </c:pt>
                <c:pt idx="1307">
                  <c:v>1078.5315700000001</c:v>
                </c:pt>
                <c:pt idx="1308">
                  <c:v>1078.5621099999998</c:v>
                </c:pt>
                <c:pt idx="1309">
                  <c:v>1078.6287499999999</c:v>
                </c:pt>
                <c:pt idx="1310">
                  <c:v>1078.6155200000001</c:v>
                </c:pt>
                <c:pt idx="1311">
                  <c:v>1078.6621199999997</c:v>
                </c:pt>
                <c:pt idx="1312">
                  <c:v>1078.67409</c:v>
                </c:pt>
                <c:pt idx="1313">
                  <c:v>1078.7118999999998</c:v>
                </c:pt>
                <c:pt idx="1314">
                  <c:v>1078.7330699999998</c:v>
                </c:pt>
                <c:pt idx="1315">
                  <c:v>1078.7557799999997</c:v>
                </c:pt>
                <c:pt idx="1316">
                  <c:v>1078.7882499999998</c:v>
                </c:pt>
                <c:pt idx="1317">
                  <c:v>1078.8054099999999</c:v>
                </c:pt>
                <c:pt idx="1318">
                  <c:v>1078.8535200000001</c:v>
                </c:pt>
                <c:pt idx="1319">
                  <c:v>1078.8463899999999</c:v>
                </c:pt>
                <c:pt idx="1320">
                  <c:v>1078.9075499999999</c:v>
                </c:pt>
                <c:pt idx="1321">
                  <c:v>1078.8956599999999</c:v>
                </c:pt>
                <c:pt idx="1322">
                  <c:v>1078.9402099999998</c:v>
                </c:pt>
                <c:pt idx="1323">
                  <c:v>1078.9460399999998</c:v>
                </c:pt>
                <c:pt idx="1324">
                  <c:v>1078.9894099999999</c:v>
                </c:pt>
                <c:pt idx="1325">
                  <c:v>1078.9893200000001</c:v>
                </c:pt>
                <c:pt idx="1326">
                  <c:v>1079.0102299999999</c:v>
                </c:pt>
                <c:pt idx="1327">
                  <c:v>1079.0212299999996</c:v>
                </c:pt>
                <c:pt idx="1328">
                  <c:v>1079.0428099999997</c:v>
                </c:pt>
                <c:pt idx="1329">
                  <c:v>1079.05314</c:v>
                </c:pt>
                <c:pt idx="1330">
                  <c:v>1079.0498399999999</c:v>
                </c:pt>
                <c:pt idx="1331">
                  <c:v>1079.1063799999999</c:v>
                </c:pt>
                <c:pt idx="1332">
                  <c:v>1079.1017099999999</c:v>
                </c:pt>
                <c:pt idx="1333">
                  <c:v>1079.1282899999999</c:v>
                </c:pt>
                <c:pt idx="1334">
                  <c:v>1079.1407100000001</c:v>
                </c:pt>
                <c:pt idx="1335">
                  <c:v>1079.1659299999999</c:v>
                </c:pt>
                <c:pt idx="1336">
                  <c:v>1079.1739699999998</c:v>
                </c:pt>
                <c:pt idx="1337">
                  <c:v>1079.2261499999997</c:v>
                </c:pt>
                <c:pt idx="1338">
                  <c:v>1079.2207899999999</c:v>
                </c:pt>
                <c:pt idx="1339">
                  <c:v>1079.21282</c:v>
                </c:pt>
                <c:pt idx="1340">
                  <c:v>1079.2432699999999</c:v>
                </c:pt>
                <c:pt idx="1341">
                  <c:v>1079.2463500000001</c:v>
                </c:pt>
                <c:pt idx="1342">
                  <c:v>1079.2844500000001</c:v>
                </c:pt>
                <c:pt idx="1343">
                  <c:v>1079.2601099999999</c:v>
                </c:pt>
                <c:pt idx="1344">
                  <c:v>1079.2546599999998</c:v>
                </c:pt>
                <c:pt idx="1345">
                  <c:v>1079.2672399999999</c:v>
                </c:pt>
                <c:pt idx="1346">
                  <c:v>1079.25641</c:v>
                </c:pt>
                <c:pt idx="1347">
                  <c:v>1079.26145</c:v>
                </c:pt>
                <c:pt idx="1348">
                  <c:v>1079.2532499999998</c:v>
                </c:pt>
                <c:pt idx="1349">
                  <c:v>1079.2479699999999</c:v>
                </c:pt>
                <c:pt idx="1350">
                  <c:v>1079.2344699999999</c:v>
                </c:pt>
                <c:pt idx="1351">
                  <c:v>1079.2603199999999</c:v>
                </c:pt>
                <c:pt idx="1352">
                  <c:v>1079.2279399999998</c:v>
                </c:pt>
                <c:pt idx="1353">
                  <c:v>1079.24371</c:v>
                </c:pt>
                <c:pt idx="1354">
                  <c:v>1079.2269799999999</c:v>
                </c:pt>
                <c:pt idx="1355">
                  <c:v>1079.2140099999999</c:v>
                </c:pt>
                <c:pt idx="1356">
                  <c:v>1079.22848</c:v>
                </c:pt>
                <c:pt idx="1357">
                  <c:v>1079.2010899999998</c:v>
                </c:pt>
                <c:pt idx="1358">
                  <c:v>1079.2025799999999</c:v>
                </c:pt>
                <c:pt idx="1359">
                  <c:v>1079.1899599999999</c:v>
                </c:pt>
                <c:pt idx="1360">
                  <c:v>1079.1929699999998</c:v>
                </c:pt>
                <c:pt idx="1361">
                  <c:v>1079.1805699999998</c:v>
                </c:pt>
                <c:pt idx="1362">
                  <c:v>1079.1625199999999</c:v>
                </c:pt>
                <c:pt idx="1363">
                  <c:v>1079.1550099999999</c:v>
                </c:pt>
                <c:pt idx="1364">
                  <c:v>1079.1705900000002</c:v>
                </c:pt>
                <c:pt idx="1365">
                  <c:v>1079.1537699999999</c:v>
                </c:pt>
                <c:pt idx="1366">
                  <c:v>1079.1365799999999</c:v>
                </c:pt>
                <c:pt idx="1367">
                  <c:v>1079.1295400000001</c:v>
                </c:pt>
                <c:pt idx="1368">
                  <c:v>1079.1364699999999</c:v>
                </c:pt>
                <c:pt idx="1369">
                  <c:v>1079.1146199999998</c:v>
                </c:pt>
                <c:pt idx="1370">
                  <c:v>1079.1273799999999</c:v>
                </c:pt>
                <c:pt idx="1371">
                  <c:v>1079.1162499999998</c:v>
                </c:pt>
                <c:pt idx="1372">
                  <c:v>1079.0884999999998</c:v>
                </c:pt>
                <c:pt idx="1373">
                  <c:v>1079.1027199999999</c:v>
                </c:pt>
                <c:pt idx="1374">
                  <c:v>1079.0891499999998</c:v>
                </c:pt>
                <c:pt idx="1375">
                  <c:v>1079.0940299999997</c:v>
                </c:pt>
                <c:pt idx="1376">
                  <c:v>1079.1033599999998</c:v>
                </c:pt>
                <c:pt idx="1377">
                  <c:v>1079.09808</c:v>
                </c:pt>
                <c:pt idx="1378">
                  <c:v>1079.0841799999998</c:v>
                </c:pt>
                <c:pt idx="1379">
                  <c:v>1079.0741699999999</c:v>
                </c:pt>
                <c:pt idx="1380">
                  <c:v>1079.0906699999998</c:v>
                </c:pt>
                <c:pt idx="1381">
                  <c:v>1079.0760399999999</c:v>
                </c:pt>
                <c:pt idx="1382">
                  <c:v>1079.06096</c:v>
                </c:pt>
                <c:pt idx="1383">
                  <c:v>1079.07882</c:v>
                </c:pt>
                <c:pt idx="1384">
                  <c:v>1079.05701</c:v>
                </c:pt>
                <c:pt idx="1385">
                  <c:v>1079.0502799999997</c:v>
                </c:pt>
                <c:pt idx="1386">
                  <c:v>1079.0539799999997</c:v>
                </c:pt>
                <c:pt idx="1387">
                  <c:v>1079.0480399999999</c:v>
                </c:pt>
                <c:pt idx="1388">
                  <c:v>1079.0371299999999</c:v>
                </c:pt>
                <c:pt idx="1389">
                  <c:v>1079.0343400000002</c:v>
                </c:pt>
                <c:pt idx="1390">
                  <c:v>1079.0119999999999</c:v>
                </c:pt>
                <c:pt idx="1391">
                  <c:v>1078.9942499999997</c:v>
                </c:pt>
                <c:pt idx="1392">
                  <c:v>1078.9730199999999</c:v>
                </c:pt>
                <c:pt idx="1393">
                  <c:v>1078.9918799999998</c:v>
                </c:pt>
                <c:pt idx="1394">
                  <c:v>1078.94875</c:v>
                </c:pt>
                <c:pt idx="1395">
                  <c:v>1078.9498999999998</c:v>
                </c:pt>
                <c:pt idx="1396">
                  <c:v>1078.9342799999999</c:v>
                </c:pt>
                <c:pt idx="1397">
                  <c:v>1078.9145699999999</c:v>
                </c:pt>
                <c:pt idx="1398">
                  <c:v>1078.9132</c:v>
                </c:pt>
                <c:pt idx="1399">
                  <c:v>1078.9066600000001</c:v>
                </c:pt>
                <c:pt idx="1400">
                  <c:v>1078.8690599999998</c:v>
                </c:pt>
                <c:pt idx="1401">
                  <c:v>1078.8790300000001</c:v>
                </c:pt>
                <c:pt idx="1402">
                  <c:v>1078.88554</c:v>
                </c:pt>
                <c:pt idx="1403">
                  <c:v>1078.8436399999998</c:v>
                </c:pt>
                <c:pt idx="1404">
                  <c:v>1078.86754</c:v>
                </c:pt>
                <c:pt idx="1405">
                  <c:v>1078.8332399999999</c:v>
                </c:pt>
                <c:pt idx="1406">
                  <c:v>1078.8513899999998</c:v>
                </c:pt>
                <c:pt idx="1407">
                  <c:v>1078.8398299999999</c:v>
                </c:pt>
                <c:pt idx="1408">
                  <c:v>1078.83935</c:v>
                </c:pt>
                <c:pt idx="1409">
                  <c:v>1078.8207599999998</c:v>
                </c:pt>
                <c:pt idx="1410">
                  <c:v>1078.8264099999999</c:v>
                </c:pt>
                <c:pt idx="1411">
                  <c:v>1078.8404199999998</c:v>
                </c:pt>
                <c:pt idx="1412">
                  <c:v>1078.8386599999999</c:v>
                </c:pt>
                <c:pt idx="1413">
                  <c:v>1078.8554299999998</c:v>
                </c:pt>
                <c:pt idx="1414">
                  <c:v>1078.8561099999999</c:v>
                </c:pt>
                <c:pt idx="1415">
                  <c:v>1078.8723299999999</c:v>
                </c:pt>
                <c:pt idx="1416">
                  <c:v>1078.8474100000001</c:v>
                </c:pt>
                <c:pt idx="1417">
                  <c:v>1078.8806499999998</c:v>
                </c:pt>
                <c:pt idx="1418">
                  <c:v>1078.8919999999998</c:v>
                </c:pt>
                <c:pt idx="1419">
                  <c:v>1078.8778100000002</c:v>
                </c:pt>
                <c:pt idx="1420">
                  <c:v>1078.8983000000001</c:v>
                </c:pt>
                <c:pt idx="1421">
                  <c:v>1078.8785999999998</c:v>
                </c:pt>
                <c:pt idx="1422">
                  <c:v>1078.8585299999997</c:v>
                </c:pt>
                <c:pt idx="1423">
                  <c:v>1078.8909200000001</c:v>
                </c:pt>
                <c:pt idx="1424">
                  <c:v>1078.8620599999999</c:v>
                </c:pt>
                <c:pt idx="1425">
                  <c:v>1078.8514499999999</c:v>
                </c:pt>
                <c:pt idx="1426">
                  <c:v>1078.84753</c:v>
                </c:pt>
                <c:pt idx="1427">
                  <c:v>1078.8624299999999</c:v>
                </c:pt>
                <c:pt idx="1428">
                  <c:v>1078.8470299999999</c:v>
                </c:pt>
                <c:pt idx="1429">
                  <c:v>1078.8204599999999</c:v>
                </c:pt>
                <c:pt idx="1430">
                  <c:v>1078.8400599999998</c:v>
                </c:pt>
                <c:pt idx="1431">
                  <c:v>1078.82078</c:v>
                </c:pt>
                <c:pt idx="1432">
                  <c:v>1078.8225499999999</c:v>
                </c:pt>
                <c:pt idx="1433">
                  <c:v>1078.8172999999999</c:v>
                </c:pt>
                <c:pt idx="1434">
                  <c:v>1078.8067899999999</c:v>
                </c:pt>
                <c:pt idx="1435">
                  <c:v>1078.7996799999999</c:v>
                </c:pt>
                <c:pt idx="1436">
                  <c:v>1078.8137199999999</c:v>
                </c:pt>
                <c:pt idx="1437">
                  <c:v>1078.8266599999997</c:v>
                </c:pt>
                <c:pt idx="1438">
                  <c:v>1078.8161</c:v>
                </c:pt>
                <c:pt idx="1439">
                  <c:v>1078.8276299999998</c:v>
                </c:pt>
                <c:pt idx="1440">
                  <c:v>1078.84006</c:v>
                </c:pt>
                <c:pt idx="1441">
                  <c:v>1078.8131099999998</c:v>
                </c:pt>
                <c:pt idx="1442">
                  <c:v>1078.8412800000001</c:v>
                </c:pt>
                <c:pt idx="1443">
                  <c:v>1078.84139</c:v>
                </c:pt>
                <c:pt idx="1444">
                  <c:v>1078.8433499999999</c:v>
                </c:pt>
                <c:pt idx="1445">
                  <c:v>1078.8442499999999</c:v>
                </c:pt>
                <c:pt idx="1446">
                  <c:v>1078.8554199999999</c:v>
                </c:pt>
                <c:pt idx="1447">
                  <c:v>1078.8363499999998</c:v>
                </c:pt>
                <c:pt idx="1448">
                  <c:v>1078.8524499999999</c:v>
                </c:pt>
                <c:pt idx="1449">
                  <c:v>1078.8413699999999</c:v>
                </c:pt>
                <c:pt idx="1450">
                  <c:v>1078.8391899999999</c:v>
                </c:pt>
                <c:pt idx="1451">
                  <c:v>1078.8370499999999</c:v>
                </c:pt>
                <c:pt idx="1452">
                  <c:v>1078.8218299999999</c:v>
                </c:pt>
                <c:pt idx="1453">
                  <c:v>1078.8163699999998</c:v>
                </c:pt>
                <c:pt idx="1454">
                  <c:v>1078.8061899999998</c:v>
                </c:pt>
                <c:pt idx="1455">
                  <c:v>1078.8237199999999</c:v>
                </c:pt>
                <c:pt idx="1456">
                  <c:v>1078.7821299999998</c:v>
                </c:pt>
                <c:pt idx="1457">
                  <c:v>1078.8254999999999</c:v>
                </c:pt>
                <c:pt idx="1458">
                  <c:v>1078.81547</c:v>
                </c:pt>
                <c:pt idx="1459">
                  <c:v>1078.84313</c:v>
                </c:pt>
                <c:pt idx="1460">
                  <c:v>1078.8069899999998</c:v>
                </c:pt>
                <c:pt idx="1461">
                  <c:v>1078.7874499999998</c:v>
                </c:pt>
                <c:pt idx="1462">
                  <c:v>1078.8131899999998</c:v>
                </c:pt>
                <c:pt idx="1463">
                  <c:v>1078.7762299999999</c:v>
                </c:pt>
                <c:pt idx="1464">
                  <c:v>1078.7492300000001</c:v>
                </c:pt>
                <c:pt idx="1465">
                  <c:v>1078.7614900000001</c:v>
                </c:pt>
                <c:pt idx="1466">
                  <c:v>1078.7237099999998</c:v>
                </c:pt>
                <c:pt idx="1467">
                  <c:v>1078.7292300000001</c:v>
                </c:pt>
                <c:pt idx="1468">
                  <c:v>1078.6879799999999</c:v>
                </c:pt>
                <c:pt idx="1469">
                  <c:v>1078.6785199999999</c:v>
                </c:pt>
                <c:pt idx="1470">
                  <c:v>1078.6257799999998</c:v>
                </c:pt>
                <c:pt idx="1471">
                  <c:v>1078.6080299999996</c:v>
                </c:pt>
                <c:pt idx="1472">
                  <c:v>1078.61016</c:v>
                </c:pt>
                <c:pt idx="1473">
                  <c:v>1078.5578399999999</c:v>
                </c:pt>
                <c:pt idx="1474">
                  <c:v>1078.5101999999999</c:v>
                </c:pt>
                <c:pt idx="1475">
                  <c:v>1078.5195699999997</c:v>
                </c:pt>
                <c:pt idx="1476">
                  <c:v>1078.4782499999999</c:v>
                </c:pt>
                <c:pt idx="1477">
                  <c:v>1078.4759900000001</c:v>
                </c:pt>
                <c:pt idx="1478">
                  <c:v>1078.39886</c:v>
                </c:pt>
                <c:pt idx="1479">
                  <c:v>1078.4204899999997</c:v>
                </c:pt>
                <c:pt idx="1480">
                  <c:v>1078.3572599999998</c:v>
                </c:pt>
                <c:pt idx="1481">
                  <c:v>1078.3393700000001</c:v>
                </c:pt>
                <c:pt idx="1482">
                  <c:v>1078.3052299999999</c:v>
                </c:pt>
                <c:pt idx="1483">
                  <c:v>1078.26484</c:v>
                </c:pt>
                <c:pt idx="1484">
                  <c:v>1078.2244699999999</c:v>
                </c:pt>
                <c:pt idx="1485">
                  <c:v>1078.1781899999996</c:v>
                </c:pt>
                <c:pt idx="1486">
                  <c:v>1078.1549499999999</c:v>
                </c:pt>
                <c:pt idx="1487">
                  <c:v>1078.11402</c:v>
                </c:pt>
                <c:pt idx="1488">
                  <c:v>1078.0927899999997</c:v>
                </c:pt>
                <c:pt idx="1489">
                  <c:v>1078.00386</c:v>
                </c:pt>
                <c:pt idx="1490">
                  <c:v>1077.99983</c:v>
                </c:pt>
                <c:pt idx="1491">
                  <c:v>1077.9509999999998</c:v>
                </c:pt>
                <c:pt idx="1492">
                  <c:v>1077.9093899999998</c:v>
                </c:pt>
                <c:pt idx="1493">
                  <c:v>1077.85805</c:v>
                </c:pt>
                <c:pt idx="1494">
                  <c:v>1077.81603</c:v>
                </c:pt>
                <c:pt idx="1495">
                  <c:v>1077.77286</c:v>
                </c:pt>
                <c:pt idx="1496">
                  <c:v>1077.7556300000001</c:v>
                </c:pt>
                <c:pt idx="1497">
                  <c:v>1077.72109</c:v>
                </c:pt>
                <c:pt idx="1498">
                  <c:v>1077.7094599999998</c:v>
                </c:pt>
                <c:pt idx="1499">
                  <c:v>1077.6814999999999</c:v>
                </c:pt>
                <c:pt idx="1500">
                  <c:v>1077.61121</c:v>
                </c:pt>
                <c:pt idx="1501">
                  <c:v>1077.575</c:v>
                </c:pt>
                <c:pt idx="1502">
                  <c:v>1077.5224699999999</c:v>
                </c:pt>
                <c:pt idx="1503">
                  <c:v>1077.4776599999998</c:v>
                </c:pt>
                <c:pt idx="1504">
                  <c:v>1077.4681399999999</c:v>
                </c:pt>
                <c:pt idx="1505">
                  <c:v>1077.3689099999997</c:v>
                </c:pt>
                <c:pt idx="1506">
                  <c:v>1077.33951</c:v>
                </c:pt>
                <c:pt idx="1507">
                  <c:v>1077.30189</c:v>
                </c:pt>
                <c:pt idx="1508">
                  <c:v>1077.24533</c:v>
                </c:pt>
                <c:pt idx="1509">
                  <c:v>1077.2110699999998</c:v>
                </c:pt>
                <c:pt idx="1510">
                  <c:v>1077.1094899999998</c:v>
                </c:pt>
                <c:pt idx="1511">
                  <c:v>1077.05421</c:v>
                </c:pt>
                <c:pt idx="1512">
                  <c:v>1077.02602</c:v>
                </c:pt>
                <c:pt idx="1513">
                  <c:v>1076.9811099999999</c:v>
                </c:pt>
                <c:pt idx="1514">
                  <c:v>1076.9211799999996</c:v>
                </c:pt>
                <c:pt idx="1515">
                  <c:v>1076.83249</c:v>
                </c:pt>
                <c:pt idx="1516">
                  <c:v>1076.7882299999999</c:v>
                </c:pt>
                <c:pt idx="1517">
                  <c:v>1076.7267499999998</c:v>
                </c:pt>
                <c:pt idx="1518">
                  <c:v>1076.7382499999999</c:v>
                </c:pt>
                <c:pt idx="1519">
                  <c:v>1076.6781099999998</c:v>
                </c:pt>
                <c:pt idx="1520">
                  <c:v>1076.59863</c:v>
                </c:pt>
                <c:pt idx="1521">
                  <c:v>1076.57626</c:v>
                </c:pt>
                <c:pt idx="1522">
                  <c:v>1076.5235899999998</c:v>
                </c:pt>
                <c:pt idx="1523">
                  <c:v>1076.5020099999999</c:v>
                </c:pt>
                <c:pt idx="1524">
                  <c:v>1076.491</c:v>
                </c:pt>
                <c:pt idx="1525">
                  <c:v>1076.4553599999999</c:v>
                </c:pt>
                <c:pt idx="1526">
                  <c:v>1076.39068</c:v>
                </c:pt>
                <c:pt idx="1527">
                  <c:v>1076.3701399999998</c:v>
                </c:pt>
                <c:pt idx="1528">
                  <c:v>1076.3754599999997</c:v>
                </c:pt>
                <c:pt idx="1529">
                  <c:v>1076.3310100000001</c:v>
                </c:pt>
                <c:pt idx="1530">
                  <c:v>1076.2791399999999</c:v>
                </c:pt>
                <c:pt idx="1531">
                  <c:v>1076.2664199999997</c:v>
                </c:pt>
                <c:pt idx="1532">
                  <c:v>1076.2208099999998</c:v>
                </c:pt>
                <c:pt idx="1533">
                  <c:v>1076.1867400000001</c:v>
                </c:pt>
                <c:pt idx="1534">
                  <c:v>1076.21174</c:v>
                </c:pt>
                <c:pt idx="1535">
                  <c:v>1076.1287</c:v>
                </c:pt>
                <c:pt idx="1536">
                  <c:v>1076.1292399999998</c:v>
                </c:pt>
                <c:pt idx="1537">
                  <c:v>1076.10285</c:v>
                </c:pt>
                <c:pt idx="1538">
                  <c:v>1076.0800800000002</c:v>
                </c:pt>
                <c:pt idx="1539">
                  <c:v>1076.07096</c:v>
                </c:pt>
                <c:pt idx="1540">
                  <c:v>1076.0457799999999</c:v>
                </c:pt>
                <c:pt idx="1541">
                  <c:v>1076.0754599999998</c:v>
                </c:pt>
                <c:pt idx="1542">
                  <c:v>1076.0506700000001</c:v>
                </c:pt>
                <c:pt idx="1543">
                  <c:v>1076.03378</c:v>
                </c:pt>
                <c:pt idx="1544">
                  <c:v>1076.0554099999999</c:v>
                </c:pt>
                <c:pt idx="1545">
                  <c:v>1076.06</c:v>
                </c:pt>
                <c:pt idx="1546">
                  <c:v>1076.0790400000001</c:v>
                </c:pt>
                <c:pt idx="1547">
                  <c:v>1076.0643700000001</c:v>
                </c:pt>
                <c:pt idx="1548">
                  <c:v>1076.08464</c:v>
                </c:pt>
                <c:pt idx="1549">
                  <c:v>1076.0964899999997</c:v>
                </c:pt>
                <c:pt idx="1550">
                  <c:v>1076.1009299999998</c:v>
                </c:pt>
                <c:pt idx="1551">
                  <c:v>1076.1257499999999</c:v>
                </c:pt>
                <c:pt idx="1552">
                  <c:v>1076.13401</c:v>
                </c:pt>
                <c:pt idx="1553">
                  <c:v>1076.1268599999999</c:v>
                </c:pt>
                <c:pt idx="1554">
                  <c:v>1076.1487400000001</c:v>
                </c:pt>
                <c:pt idx="1555">
                  <c:v>1076.1267399999999</c:v>
                </c:pt>
                <c:pt idx="1556">
                  <c:v>1076.18633</c:v>
                </c:pt>
                <c:pt idx="1557">
                  <c:v>1076.1647</c:v>
                </c:pt>
                <c:pt idx="1558">
                  <c:v>1076.1673099999998</c:v>
                </c:pt>
                <c:pt idx="1559">
                  <c:v>1076.1728299999997</c:v>
                </c:pt>
                <c:pt idx="1560">
                  <c:v>1076.1871599999999</c:v>
                </c:pt>
                <c:pt idx="1561">
                  <c:v>1076.2173699999998</c:v>
                </c:pt>
                <c:pt idx="1562">
                  <c:v>1076.2017599999997</c:v>
                </c:pt>
                <c:pt idx="1563">
                  <c:v>1076.2073399999999</c:v>
                </c:pt>
                <c:pt idx="1564">
                  <c:v>1076.2186099999999</c:v>
                </c:pt>
                <c:pt idx="1565">
                  <c:v>1076.2267200000001</c:v>
                </c:pt>
                <c:pt idx="1566">
                  <c:v>1076.2413899999997</c:v>
                </c:pt>
                <c:pt idx="1567">
                  <c:v>1076.2437999999997</c:v>
                </c:pt>
                <c:pt idx="1568">
                  <c:v>1076.2325500000002</c:v>
                </c:pt>
                <c:pt idx="1569">
                  <c:v>1076.2402699999998</c:v>
                </c:pt>
                <c:pt idx="1570">
                  <c:v>1076.24533</c:v>
                </c:pt>
                <c:pt idx="1571">
                  <c:v>1076.2433899999999</c:v>
                </c:pt>
                <c:pt idx="1572">
                  <c:v>1076.2449499999998</c:v>
                </c:pt>
                <c:pt idx="1573">
                  <c:v>1076.2520099999999</c:v>
                </c:pt>
                <c:pt idx="1574">
                  <c:v>1076.2235999999998</c:v>
                </c:pt>
                <c:pt idx="1575">
                  <c:v>1076.2393599999998</c:v>
                </c:pt>
                <c:pt idx="1576">
                  <c:v>1076.2351199999998</c:v>
                </c:pt>
                <c:pt idx="1577">
                  <c:v>1076.2336399999999</c:v>
                </c:pt>
                <c:pt idx="1578">
                  <c:v>1076.2255999999998</c:v>
                </c:pt>
                <c:pt idx="1579">
                  <c:v>1076.2167900000002</c:v>
                </c:pt>
                <c:pt idx="1580">
                  <c:v>1076.2148199999999</c:v>
                </c:pt>
                <c:pt idx="1581">
                  <c:v>1076.2168099999999</c:v>
                </c:pt>
                <c:pt idx="1582">
                  <c:v>1076.2063699999997</c:v>
                </c:pt>
                <c:pt idx="1583">
                  <c:v>1076.2036399999997</c:v>
                </c:pt>
                <c:pt idx="1584">
                  <c:v>1076.19246</c:v>
                </c:pt>
                <c:pt idx="1585">
                  <c:v>1076.1923299999999</c:v>
                </c:pt>
                <c:pt idx="1586">
                  <c:v>1076.1800499999999</c:v>
                </c:pt>
                <c:pt idx="1587">
                  <c:v>1076.1746999999998</c:v>
                </c:pt>
                <c:pt idx="1588">
                  <c:v>1076.16986</c:v>
                </c:pt>
                <c:pt idx="1589">
                  <c:v>1076.1697599999998</c:v>
                </c:pt>
                <c:pt idx="1590">
                  <c:v>1076.1434099999999</c:v>
                </c:pt>
                <c:pt idx="1591">
                  <c:v>1076.1265799999999</c:v>
                </c:pt>
                <c:pt idx="1592">
                  <c:v>1076.1308299999998</c:v>
                </c:pt>
                <c:pt idx="1593">
                  <c:v>1076.1074699999999</c:v>
                </c:pt>
                <c:pt idx="1594">
                  <c:v>1076.1228099999998</c:v>
                </c:pt>
                <c:pt idx="1595">
                  <c:v>1076.0969400000001</c:v>
                </c:pt>
                <c:pt idx="1596">
                  <c:v>1076.0602199999998</c:v>
                </c:pt>
                <c:pt idx="1597">
                  <c:v>1076.12958</c:v>
                </c:pt>
                <c:pt idx="1598">
                  <c:v>1076.1095500000001</c:v>
                </c:pt>
                <c:pt idx="1599">
                  <c:v>1076.1056699999999</c:v>
                </c:pt>
                <c:pt idx="1600">
                  <c:v>1076.1019399999998</c:v>
                </c:pt>
                <c:pt idx="1601">
                  <c:v>1076.1325999999997</c:v>
                </c:pt>
                <c:pt idx="1602">
                  <c:v>1076.1448399999999</c:v>
                </c:pt>
                <c:pt idx="1603">
                  <c:v>1076.1757699999998</c:v>
                </c:pt>
                <c:pt idx="1604">
                  <c:v>1076.1762899999999</c:v>
                </c:pt>
                <c:pt idx="1605">
                  <c:v>1076.2148900000002</c:v>
                </c:pt>
                <c:pt idx="1606">
                  <c:v>1076.2476899999997</c:v>
                </c:pt>
                <c:pt idx="1607">
                  <c:v>1076.2760099999998</c:v>
                </c:pt>
                <c:pt idx="1608">
                  <c:v>1076.3165599999998</c:v>
                </c:pt>
                <c:pt idx="1609">
                  <c:v>1076.3189299999999</c:v>
                </c:pt>
                <c:pt idx="1610">
                  <c:v>1076.3861199999997</c:v>
                </c:pt>
                <c:pt idx="1611">
                  <c:v>1076.43066</c:v>
                </c:pt>
                <c:pt idx="1612">
                  <c:v>1076.47443</c:v>
                </c:pt>
                <c:pt idx="1613">
                  <c:v>1076.49135</c:v>
                </c:pt>
                <c:pt idx="1614">
                  <c:v>1076.5167299999998</c:v>
                </c:pt>
                <c:pt idx="1615">
                  <c:v>1076.5649499999997</c:v>
                </c:pt>
                <c:pt idx="1616">
                  <c:v>1076.6611199999998</c:v>
                </c:pt>
                <c:pt idx="1617">
                  <c:v>1076.6839299999999</c:v>
                </c:pt>
                <c:pt idx="1618">
                  <c:v>1076.7684200000001</c:v>
                </c:pt>
                <c:pt idx="1619">
                  <c:v>1076.80475</c:v>
                </c:pt>
                <c:pt idx="1620">
                  <c:v>1076.8392100000001</c:v>
                </c:pt>
                <c:pt idx="1621">
                  <c:v>1076.9432099999999</c:v>
                </c:pt>
                <c:pt idx="1622">
                  <c:v>1076.9939099999999</c:v>
                </c:pt>
                <c:pt idx="1623">
                  <c:v>1077.0727100000001</c:v>
                </c:pt>
                <c:pt idx="1624">
                  <c:v>1077.0762499999998</c:v>
                </c:pt>
                <c:pt idx="1625">
                  <c:v>1077.12166</c:v>
                </c:pt>
                <c:pt idx="1626">
                  <c:v>1077.2367299999999</c:v>
                </c:pt>
                <c:pt idx="1627">
                  <c:v>1077.2825</c:v>
                </c:pt>
                <c:pt idx="1628">
                  <c:v>1077.31188</c:v>
                </c:pt>
                <c:pt idx="1629">
                  <c:v>1077.3700600000002</c:v>
                </c:pt>
                <c:pt idx="1630">
                  <c:v>1077.4295399999999</c:v>
                </c:pt>
                <c:pt idx="1631">
                  <c:v>1077.4688500000002</c:v>
                </c:pt>
                <c:pt idx="1632">
                  <c:v>1077.5651399999999</c:v>
                </c:pt>
                <c:pt idx="1633">
                  <c:v>1077.6259</c:v>
                </c:pt>
                <c:pt idx="1634">
                  <c:v>1077.6903499999999</c:v>
                </c:pt>
                <c:pt idx="1635">
                  <c:v>1077.72542</c:v>
                </c:pt>
                <c:pt idx="1636">
                  <c:v>1077.8399400000001</c:v>
                </c:pt>
                <c:pt idx="1637">
                  <c:v>1077.8835299999998</c:v>
                </c:pt>
                <c:pt idx="1638">
                  <c:v>1077.9161600000002</c:v>
                </c:pt>
                <c:pt idx="1639">
                  <c:v>1077.9796999999999</c:v>
                </c:pt>
                <c:pt idx="1640">
                  <c:v>1078.0317299999999</c:v>
                </c:pt>
                <c:pt idx="1641">
                  <c:v>1078.1224499999998</c:v>
                </c:pt>
                <c:pt idx="1642">
                  <c:v>1078.14411</c:v>
                </c:pt>
                <c:pt idx="1643">
                  <c:v>1078.1859299999996</c:v>
                </c:pt>
                <c:pt idx="1644">
                  <c:v>1078.2220599999998</c:v>
                </c:pt>
                <c:pt idx="1645">
                  <c:v>1078.24973</c:v>
                </c:pt>
                <c:pt idx="1646">
                  <c:v>1078.3228299999998</c:v>
                </c:pt>
                <c:pt idx="1647">
                  <c:v>1078.3263899999999</c:v>
                </c:pt>
                <c:pt idx="1648">
                  <c:v>1078.3342699999998</c:v>
                </c:pt>
                <c:pt idx="1649">
                  <c:v>1078.3860199999999</c:v>
                </c:pt>
                <c:pt idx="1650">
                  <c:v>1078.40481</c:v>
                </c:pt>
                <c:pt idx="1651">
                  <c:v>1078.4163399999998</c:v>
                </c:pt>
                <c:pt idx="1652">
                  <c:v>1078.4388899999999</c:v>
                </c:pt>
                <c:pt idx="1653">
                  <c:v>1078.46857</c:v>
                </c:pt>
                <c:pt idx="1654">
                  <c:v>1078.4553100000001</c:v>
                </c:pt>
                <c:pt idx="1655">
                  <c:v>1078.46991</c:v>
                </c:pt>
                <c:pt idx="1656">
                  <c:v>1078.4895299999998</c:v>
                </c:pt>
                <c:pt idx="1657">
                  <c:v>1078.4914900000001</c:v>
                </c:pt>
                <c:pt idx="1658">
                  <c:v>1078.4832299999998</c:v>
                </c:pt>
                <c:pt idx="1659">
                  <c:v>1078.4937899999998</c:v>
                </c:pt>
                <c:pt idx="1660">
                  <c:v>1078.5037899999998</c:v>
                </c:pt>
                <c:pt idx="1661">
                  <c:v>1078.5087199999998</c:v>
                </c:pt>
                <c:pt idx="1662">
                  <c:v>1078.4919399999999</c:v>
                </c:pt>
                <c:pt idx="1663">
                  <c:v>1078.5267199999998</c:v>
                </c:pt>
                <c:pt idx="1664">
                  <c:v>1078.5216299999997</c:v>
                </c:pt>
                <c:pt idx="1665">
                  <c:v>1078.5406799999998</c:v>
                </c:pt>
                <c:pt idx="1666">
                  <c:v>1078.5417400000001</c:v>
                </c:pt>
                <c:pt idx="1667">
                  <c:v>1078.5540699999999</c:v>
                </c:pt>
                <c:pt idx="1668">
                  <c:v>1078.5627499999998</c:v>
                </c:pt>
                <c:pt idx="1669">
                  <c:v>1078.6131599999999</c:v>
                </c:pt>
                <c:pt idx="1670">
                  <c:v>1078.6079899999997</c:v>
                </c:pt>
                <c:pt idx="1671">
                  <c:v>1078.6058399999997</c:v>
                </c:pt>
                <c:pt idx="1672">
                  <c:v>1078.6263899999999</c:v>
                </c:pt>
                <c:pt idx="1673">
                  <c:v>1078.6569099999999</c:v>
                </c:pt>
                <c:pt idx="1674">
                  <c:v>1078.6604</c:v>
                </c:pt>
                <c:pt idx="1675">
                  <c:v>1078.7042300000001</c:v>
                </c:pt>
                <c:pt idx="1676">
                  <c:v>1078.7052699999999</c:v>
                </c:pt>
                <c:pt idx="1677">
                  <c:v>1078.7218499999999</c:v>
                </c:pt>
                <c:pt idx="1678">
                  <c:v>1078.7468999999999</c:v>
                </c:pt>
                <c:pt idx="1679">
                  <c:v>1078.7525900000001</c:v>
                </c:pt>
                <c:pt idx="1680">
                  <c:v>1078.7636599999998</c:v>
                </c:pt>
                <c:pt idx="1681">
                  <c:v>1078.7897699999999</c:v>
                </c:pt>
                <c:pt idx="1682">
                  <c:v>1078.7908799999998</c:v>
                </c:pt>
                <c:pt idx="1683">
                  <c:v>1078.8259199999998</c:v>
                </c:pt>
                <c:pt idx="1684">
                  <c:v>1078.81603</c:v>
                </c:pt>
                <c:pt idx="1685">
                  <c:v>1078.8201199999999</c:v>
                </c:pt>
                <c:pt idx="1686">
                  <c:v>1078.8204699999999</c:v>
                </c:pt>
                <c:pt idx="1687">
                  <c:v>1078.8209299999999</c:v>
                </c:pt>
                <c:pt idx="1688">
                  <c:v>1078.81513</c:v>
                </c:pt>
                <c:pt idx="1689">
                  <c:v>1078.8094999999998</c:v>
                </c:pt>
                <c:pt idx="1690">
                  <c:v>1078.8213999999998</c:v>
                </c:pt>
                <c:pt idx="1691">
                  <c:v>1078.7954299999999</c:v>
                </c:pt>
                <c:pt idx="1692">
                  <c:v>1078.81232</c:v>
                </c:pt>
                <c:pt idx="1693">
                  <c:v>1078.7913299999998</c:v>
                </c:pt>
                <c:pt idx="1694">
                  <c:v>1078.79116</c:v>
                </c:pt>
                <c:pt idx="1695">
                  <c:v>1078.7775399999998</c:v>
                </c:pt>
                <c:pt idx="1696">
                  <c:v>1078.7807299999999</c:v>
                </c:pt>
                <c:pt idx="1697">
                  <c:v>1078.7577800000001</c:v>
                </c:pt>
                <c:pt idx="1698">
                  <c:v>1078.7585899999999</c:v>
                </c:pt>
                <c:pt idx="1699">
                  <c:v>1078.74451</c:v>
                </c:pt>
                <c:pt idx="1700">
                  <c:v>1078.7676599999998</c:v>
                </c:pt>
                <c:pt idx="1701">
                  <c:v>1078.7374699999998</c:v>
                </c:pt>
                <c:pt idx="1702">
                  <c:v>1078.7538</c:v>
                </c:pt>
                <c:pt idx="1703">
                  <c:v>1078.73738</c:v>
                </c:pt>
                <c:pt idx="1704">
                  <c:v>1078.7558100000001</c:v>
                </c:pt>
                <c:pt idx="1705">
                  <c:v>1078.7509599999998</c:v>
                </c:pt>
                <c:pt idx="1706">
                  <c:v>1078.7531700000002</c:v>
                </c:pt>
                <c:pt idx="1707">
                  <c:v>1078.7717299999999</c:v>
                </c:pt>
                <c:pt idx="1708">
                  <c:v>1078.76468</c:v>
                </c:pt>
                <c:pt idx="1709">
                  <c:v>1078.75225</c:v>
                </c:pt>
                <c:pt idx="1710">
                  <c:v>1078.7568699999999</c:v>
                </c:pt>
                <c:pt idx="1711">
                  <c:v>1078.7546699999998</c:v>
                </c:pt>
                <c:pt idx="1712">
                  <c:v>1078.7688099999998</c:v>
                </c:pt>
                <c:pt idx="1713">
                  <c:v>1078.7440599999998</c:v>
                </c:pt>
                <c:pt idx="1714">
                  <c:v>1078.7376099999999</c:v>
                </c:pt>
                <c:pt idx="1715">
                  <c:v>1078.7365999999997</c:v>
                </c:pt>
                <c:pt idx="1716">
                  <c:v>1078.7499599999999</c:v>
                </c:pt>
                <c:pt idx="1717">
                  <c:v>1078.7211499999999</c:v>
                </c:pt>
                <c:pt idx="1718">
                  <c:v>1078.7303499999998</c:v>
                </c:pt>
                <c:pt idx="1719">
                  <c:v>1078.7101599999999</c:v>
                </c:pt>
                <c:pt idx="1720">
                  <c:v>1078.7062800000001</c:v>
                </c:pt>
                <c:pt idx="1721">
                  <c:v>1078.7189099999998</c:v>
                </c:pt>
                <c:pt idx="1722">
                  <c:v>1078.6870999999999</c:v>
                </c:pt>
                <c:pt idx="1723">
                  <c:v>1078.69696</c:v>
                </c:pt>
                <c:pt idx="1724">
                  <c:v>1078.7005699999997</c:v>
                </c:pt>
                <c:pt idx="1725">
                  <c:v>1078.6838699999998</c:v>
                </c:pt>
                <c:pt idx="1726">
                  <c:v>1078.68831</c:v>
                </c:pt>
                <c:pt idx="1727">
                  <c:v>1078.6606499999998</c:v>
                </c:pt>
                <c:pt idx="1728">
                  <c:v>1078.6767199999999</c:v>
                </c:pt>
                <c:pt idx="1729">
                  <c:v>1078.69794</c:v>
                </c:pt>
                <c:pt idx="1730">
                  <c:v>1078.7195199999999</c:v>
                </c:pt>
                <c:pt idx="1731">
                  <c:v>1078.72398</c:v>
                </c:pt>
                <c:pt idx="1732">
                  <c:v>1078.7296899999999</c:v>
                </c:pt>
                <c:pt idx="1733">
                  <c:v>1078.76522</c:v>
                </c:pt>
                <c:pt idx="1734">
                  <c:v>1078.7954399999999</c:v>
                </c:pt>
                <c:pt idx="1735">
                  <c:v>1078.79647</c:v>
                </c:pt>
                <c:pt idx="1736">
                  <c:v>1078.7998599999999</c:v>
                </c:pt>
                <c:pt idx="1737">
                  <c:v>1078.8272099999999</c:v>
                </c:pt>
                <c:pt idx="1738">
                  <c:v>1078.85699</c:v>
                </c:pt>
                <c:pt idx="1739">
                  <c:v>1078.86887</c:v>
                </c:pt>
                <c:pt idx="1740">
                  <c:v>1078.8557800000001</c:v>
                </c:pt>
                <c:pt idx="1741">
                  <c:v>1078.90551</c:v>
                </c:pt>
                <c:pt idx="1742">
                  <c:v>1078.8839699999999</c:v>
                </c:pt>
                <c:pt idx="1743">
                  <c:v>1078.8886399999999</c:v>
                </c:pt>
                <c:pt idx="1744">
                  <c:v>1078.9060499999998</c:v>
                </c:pt>
                <c:pt idx="1745">
                  <c:v>1078.8890499999998</c:v>
                </c:pt>
                <c:pt idx="1746">
                  <c:v>1078.93084</c:v>
                </c:pt>
                <c:pt idx="1747">
                  <c:v>1078.9060299999999</c:v>
                </c:pt>
                <c:pt idx="1748">
                  <c:v>1078.9186699999998</c:v>
                </c:pt>
                <c:pt idx="1749">
                  <c:v>1078.9051999999999</c:v>
                </c:pt>
                <c:pt idx="1750">
                  <c:v>1078.8966199999998</c:v>
                </c:pt>
                <c:pt idx="1751">
                  <c:v>1078.9355599999997</c:v>
                </c:pt>
                <c:pt idx="1752">
                  <c:v>1078.9123299999999</c:v>
                </c:pt>
                <c:pt idx="1753">
                  <c:v>1078.90976</c:v>
                </c:pt>
                <c:pt idx="1754">
                  <c:v>1078.91085</c:v>
                </c:pt>
                <c:pt idx="1755">
                  <c:v>1078.9004199999997</c:v>
                </c:pt>
                <c:pt idx="1756">
                  <c:v>1078.9259400000001</c:v>
                </c:pt>
                <c:pt idx="1757">
                  <c:v>1078.8911399999997</c:v>
                </c:pt>
                <c:pt idx="1758">
                  <c:v>1078.9159899999997</c:v>
                </c:pt>
                <c:pt idx="1759">
                  <c:v>1078.9098600000002</c:v>
                </c:pt>
                <c:pt idx="1760">
                  <c:v>1078.8949899999998</c:v>
                </c:pt>
                <c:pt idx="1761">
                  <c:v>1078.9204099999999</c:v>
                </c:pt>
                <c:pt idx="1762">
                  <c:v>1078.9057300000002</c:v>
                </c:pt>
                <c:pt idx="1763">
                  <c:v>1078.9183500000001</c:v>
                </c:pt>
                <c:pt idx="1764">
                  <c:v>1078.9179899999999</c:v>
                </c:pt>
                <c:pt idx="1765">
                  <c:v>1078.92355</c:v>
                </c:pt>
                <c:pt idx="1766">
                  <c:v>1078.9006299999999</c:v>
                </c:pt>
                <c:pt idx="1767">
                  <c:v>1078.9340499999998</c:v>
                </c:pt>
                <c:pt idx="1768">
                  <c:v>1078.96693</c:v>
                </c:pt>
                <c:pt idx="1769">
                  <c:v>1078.9563099999998</c:v>
                </c:pt>
                <c:pt idx="1770">
                  <c:v>1078.9481800000001</c:v>
                </c:pt>
                <c:pt idx="1771">
                  <c:v>1078.9912899999999</c:v>
                </c:pt>
                <c:pt idx="1772">
                  <c:v>1079.02117</c:v>
                </c:pt>
                <c:pt idx="1773">
                  <c:v>1079.04476</c:v>
                </c:pt>
                <c:pt idx="1774">
                  <c:v>1079.0482499999998</c:v>
                </c:pt>
                <c:pt idx="1775">
                  <c:v>1079.0938199999998</c:v>
                </c:pt>
                <c:pt idx="1776">
                  <c:v>1079.10718</c:v>
                </c:pt>
                <c:pt idx="1777">
                  <c:v>1079.16966</c:v>
                </c:pt>
                <c:pt idx="1778">
                  <c:v>1079.1808599999999</c:v>
                </c:pt>
                <c:pt idx="1779">
                  <c:v>1079.1774599999999</c:v>
                </c:pt>
                <c:pt idx="1780">
                  <c:v>1079.2672600000001</c:v>
                </c:pt>
                <c:pt idx="1781">
                  <c:v>1079.3059499999999</c:v>
                </c:pt>
                <c:pt idx="1782">
                  <c:v>1079.3441899999998</c:v>
                </c:pt>
                <c:pt idx="1783">
                  <c:v>1079.4007999999999</c:v>
                </c:pt>
                <c:pt idx="1784">
                  <c:v>1079.44325</c:v>
                </c:pt>
                <c:pt idx="1785">
                  <c:v>1079.49506</c:v>
                </c:pt>
                <c:pt idx="1786">
                  <c:v>1079.5062699999999</c:v>
                </c:pt>
                <c:pt idx="1787">
                  <c:v>1079.5607799999996</c:v>
                </c:pt>
                <c:pt idx="1788">
                  <c:v>1079.5801099999996</c:v>
                </c:pt>
                <c:pt idx="1789">
                  <c:v>1079.63806</c:v>
                </c:pt>
                <c:pt idx="1790">
                  <c:v>1079.67461</c:v>
                </c:pt>
                <c:pt idx="1791">
                  <c:v>1079.6666700000001</c:v>
                </c:pt>
                <c:pt idx="1792">
                  <c:v>1079.6991600000001</c:v>
                </c:pt>
                <c:pt idx="1793">
                  <c:v>1079.72028</c:v>
                </c:pt>
                <c:pt idx="1794">
                  <c:v>1079.7483500000001</c:v>
                </c:pt>
                <c:pt idx="1795">
                  <c:v>1079.7608199999997</c:v>
                </c:pt>
                <c:pt idx="1796">
                  <c:v>1079.7652499999999</c:v>
                </c:pt>
                <c:pt idx="1797">
                  <c:v>1079.7915599999999</c:v>
                </c:pt>
                <c:pt idx="1798">
                  <c:v>1079.8306299999997</c:v>
                </c:pt>
                <c:pt idx="1799">
                  <c:v>1079.8212599999999</c:v>
                </c:pt>
                <c:pt idx="1800">
                  <c:v>1079.81044</c:v>
                </c:pt>
                <c:pt idx="1801">
                  <c:v>1079.86178</c:v>
                </c:pt>
                <c:pt idx="1802">
                  <c:v>1079.86265</c:v>
                </c:pt>
                <c:pt idx="1803">
                  <c:v>1079.8797299999997</c:v>
                </c:pt>
                <c:pt idx="1804">
                  <c:v>1079.8790799999997</c:v>
                </c:pt>
                <c:pt idx="1805">
                  <c:v>1079.8828600000002</c:v>
                </c:pt>
                <c:pt idx="1806">
                  <c:v>1079.9156800000001</c:v>
                </c:pt>
                <c:pt idx="1807">
                  <c:v>1079.9115499999998</c:v>
                </c:pt>
                <c:pt idx="1808">
                  <c:v>1079.9452299999998</c:v>
                </c:pt>
                <c:pt idx="1809">
                  <c:v>1079.9372000000001</c:v>
                </c:pt>
                <c:pt idx="1810">
                  <c:v>1079.9242099999999</c:v>
                </c:pt>
                <c:pt idx="1811">
                  <c:v>1079.9549999999999</c:v>
                </c:pt>
                <c:pt idx="1812">
                  <c:v>1079.9754800000001</c:v>
                </c:pt>
                <c:pt idx="1813">
                  <c:v>1079.97326</c:v>
                </c:pt>
                <c:pt idx="1814">
                  <c:v>1079.97858</c:v>
                </c:pt>
                <c:pt idx="1815">
                  <c:v>1079.99333</c:v>
                </c:pt>
                <c:pt idx="1816">
                  <c:v>1080.0216699999999</c:v>
                </c:pt>
                <c:pt idx="1817">
                  <c:v>1080.0286699999997</c:v>
                </c:pt>
                <c:pt idx="1818">
                  <c:v>1080.0635300000001</c:v>
                </c:pt>
                <c:pt idx="1819">
                  <c:v>1080.0627599999998</c:v>
                </c:pt>
                <c:pt idx="1820">
                  <c:v>1080.0819100000001</c:v>
                </c:pt>
                <c:pt idx="1821">
                  <c:v>1080.1234300000001</c:v>
                </c:pt>
                <c:pt idx="1822">
                  <c:v>1080.1795999999999</c:v>
                </c:pt>
                <c:pt idx="1823">
                  <c:v>1080.1692199999998</c:v>
                </c:pt>
                <c:pt idx="1824">
                  <c:v>1080.1718599999999</c:v>
                </c:pt>
                <c:pt idx="1825">
                  <c:v>1080.24406</c:v>
                </c:pt>
                <c:pt idx="1826">
                  <c:v>1080.2911999999999</c:v>
                </c:pt>
                <c:pt idx="1827">
                  <c:v>1080.2931099999998</c:v>
                </c:pt>
                <c:pt idx="1828">
                  <c:v>1080.3530900000001</c:v>
                </c:pt>
                <c:pt idx="1829">
                  <c:v>1080.3553499999998</c:v>
                </c:pt>
                <c:pt idx="1830">
                  <c:v>1080.4372299999998</c:v>
                </c:pt>
                <c:pt idx="1831">
                  <c:v>1080.4602099999997</c:v>
                </c:pt>
                <c:pt idx="1832">
                  <c:v>1080.5264099999997</c:v>
                </c:pt>
                <c:pt idx="1833">
                  <c:v>1080.54972</c:v>
                </c:pt>
                <c:pt idx="1834">
                  <c:v>1080.5641099999998</c:v>
                </c:pt>
                <c:pt idx="1835">
                  <c:v>1080.5906599999998</c:v>
                </c:pt>
                <c:pt idx="1836">
                  <c:v>1080.66795</c:v>
                </c:pt>
                <c:pt idx="1837">
                  <c:v>1080.6778599999998</c:v>
                </c:pt>
                <c:pt idx="1838">
                  <c:v>1080.7439599999998</c:v>
                </c:pt>
                <c:pt idx="1839">
                  <c:v>1080.7859199999998</c:v>
                </c:pt>
                <c:pt idx="1840">
                  <c:v>1080.78422</c:v>
                </c:pt>
                <c:pt idx="1841">
                  <c:v>1080.8457800000001</c:v>
                </c:pt>
                <c:pt idx="1842">
                  <c:v>1080.8667499999999</c:v>
                </c:pt>
                <c:pt idx="1843">
                  <c:v>1080.9102399999997</c:v>
                </c:pt>
                <c:pt idx="1844">
                  <c:v>1080.9350599999998</c:v>
                </c:pt>
                <c:pt idx="1845">
                  <c:v>1080.95714</c:v>
                </c:pt>
                <c:pt idx="1846">
                  <c:v>1081.0134699999999</c:v>
                </c:pt>
                <c:pt idx="1847">
                  <c:v>1081.02242</c:v>
                </c:pt>
                <c:pt idx="1848">
                  <c:v>1081.0554699999998</c:v>
                </c:pt>
                <c:pt idx="1849">
                  <c:v>1081.0931599999999</c:v>
                </c:pt>
                <c:pt idx="1850">
                  <c:v>1081.1033400000001</c:v>
                </c:pt>
                <c:pt idx="1851">
                  <c:v>1081.11013</c:v>
                </c:pt>
                <c:pt idx="1852">
                  <c:v>1081.1855199999998</c:v>
                </c:pt>
                <c:pt idx="1853">
                  <c:v>1081.21738</c:v>
                </c:pt>
                <c:pt idx="1854">
                  <c:v>1081.2378000000001</c:v>
                </c:pt>
                <c:pt idx="1855">
                  <c:v>1081.2886600000002</c:v>
                </c:pt>
                <c:pt idx="1856">
                  <c:v>1081.3221999999998</c:v>
                </c:pt>
                <c:pt idx="1857">
                  <c:v>1081.3729899999998</c:v>
                </c:pt>
                <c:pt idx="1858">
                  <c:v>1081.4049299999997</c:v>
                </c:pt>
                <c:pt idx="1859">
                  <c:v>1081.45334</c:v>
                </c:pt>
                <c:pt idx="1860">
                  <c:v>1081.4649099999999</c:v>
                </c:pt>
                <c:pt idx="1861">
                  <c:v>1081.5369800000001</c:v>
                </c:pt>
                <c:pt idx="1862">
                  <c:v>1081.5647299999998</c:v>
                </c:pt>
                <c:pt idx="1863">
                  <c:v>1081.5821099999998</c:v>
                </c:pt>
                <c:pt idx="1864">
                  <c:v>1081.6048199999998</c:v>
                </c:pt>
                <c:pt idx="1865">
                  <c:v>1081.6852100000001</c:v>
                </c:pt>
                <c:pt idx="1866">
                  <c:v>1081.7015699999999</c:v>
                </c:pt>
                <c:pt idx="1867">
                  <c:v>1081.6945899999998</c:v>
                </c:pt>
                <c:pt idx="1868">
                  <c:v>1081.7250999999999</c:v>
                </c:pt>
                <c:pt idx="1869">
                  <c:v>1081.7435599999999</c:v>
                </c:pt>
                <c:pt idx="1870">
                  <c:v>1081.7960799999998</c:v>
                </c:pt>
                <c:pt idx="1871">
                  <c:v>1081.7650599999999</c:v>
                </c:pt>
                <c:pt idx="1872">
                  <c:v>1081.78925</c:v>
                </c:pt>
                <c:pt idx="1873">
                  <c:v>1081.7895099999998</c:v>
                </c:pt>
                <c:pt idx="1874">
                  <c:v>1081.7746500000001</c:v>
                </c:pt>
                <c:pt idx="1875">
                  <c:v>1081.8045</c:v>
                </c:pt>
                <c:pt idx="1876">
                  <c:v>1081.8005900000001</c:v>
                </c:pt>
                <c:pt idx="1877">
                  <c:v>1081.75929</c:v>
                </c:pt>
                <c:pt idx="1878">
                  <c:v>1081.7757099999999</c:v>
                </c:pt>
                <c:pt idx="1879">
                  <c:v>1081.7585499999998</c:v>
                </c:pt>
                <c:pt idx="1880">
                  <c:v>1081.7602099999997</c:v>
                </c:pt>
                <c:pt idx="1881">
                  <c:v>1081.7454399999999</c:v>
                </c:pt>
                <c:pt idx="1882">
                  <c:v>1081.7274299999999</c:v>
                </c:pt>
                <c:pt idx="1883">
                  <c:v>1081.7096799999999</c:v>
                </c:pt>
                <c:pt idx="1884">
                  <c:v>1081.7057599999998</c:v>
                </c:pt>
                <c:pt idx="1885">
                  <c:v>1081.6755700000001</c:v>
                </c:pt>
                <c:pt idx="1886">
                  <c:v>1081.6869899999999</c:v>
                </c:pt>
                <c:pt idx="1887">
                  <c:v>1081.66354</c:v>
                </c:pt>
                <c:pt idx="1888">
                  <c:v>1081.6394500000001</c:v>
                </c:pt>
                <c:pt idx="1889">
                  <c:v>1081.6454899999999</c:v>
                </c:pt>
                <c:pt idx="1890">
                  <c:v>1081.61023</c:v>
                </c:pt>
                <c:pt idx="1891">
                  <c:v>1081.62574</c:v>
                </c:pt>
                <c:pt idx="1892">
                  <c:v>1081.61043</c:v>
                </c:pt>
                <c:pt idx="1893">
                  <c:v>1081.6007799999998</c:v>
                </c:pt>
                <c:pt idx="1894">
                  <c:v>1081.5954799999997</c:v>
                </c:pt>
                <c:pt idx="1895">
                  <c:v>1081.57241</c:v>
                </c:pt>
                <c:pt idx="1896">
                  <c:v>1081.6014399999999</c:v>
                </c:pt>
                <c:pt idx="1897">
                  <c:v>1081.5816599999998</c:v>
                </c:pt>
                <c:pt idx="1898">
                  <c:v>1081.5717199999999</c:v>
                </c:pt>
                <c:pt idx="1899">
                  <c:v>1081.5769599999999</c:v>
                </c:pt>
                <c:pt idx="1900">
                  <c:v>1081.58374</c:v>
                </c:pt>
                <c:pt idx="1901">
                  <c:v>1081.5687599999999</c:v>
                </c:pt>
                <c:pt idx="1902">
                  <c:v>1081.5795999999998</c:v>
                </c:pt>
                <c:pt idx="1903">
                  <c:v>1081.5798099999997</c:v>
                </c:pt>
                <c:pt idx="1904">
                  <c:v>1081.5913199999998</c:v>
                </c:pt>
                <c:pt idx="1905">
                  <c:v>1081.6039299999998</c:v>
                </c:pt>
                <c:pt idx="1906">
                  <c:v>1081.6545499999997</c:v>
                </c:pt>
                <c:pt idx="1907">
                  <c:v>1081.6137099999999</c:v>
                </c:pt>
                <c:pt idx="1908">
                  <c:v>1081.6646800000001</c:v>
                </c:pt>
                <c:pt idx="1909">
                  <c:v>1081.6793700000001</c:v>
                </c:pt>
                <c:pt idx="1910">
                  <c:v>1081.6901699999999</c:v>
                </c:pt>
                <c:pt idx="1911">
                  <c:v>1081.7158699999998</c:v>
                </c:pt>
                <c:pt idx="1912">
                  <c:v>1081.7495099999999</c:v>
                </c:pt>
                <c:pt idx="1913">
                  <c:v>1081.7316499999999</c:v>
                </c:pt>
                <c:pt idx="1914">
                  <c:v>1081.7811899999999</c:v>
                </c:pt>
                <c:pt idx="1915">
                  <c:v>1081.7667899999999</c:v>
                </c:pt>
                <c:pt idx="1916">
                  <c:v>1081.7583400000001</c:v>
                </c:pt>
                <c:pt idx="1917">
                  <c:v>1081.8346800000002</c:v>
                </c:pt>
                <c:pt idx="1918">
                  <c:v>1081.79827</c:v>
                </c:pt>
                <c:pt idx="1919">
                  <c:v>1081.82835</c:v>
                </c:pt>
                <c:pt idx="1920">
                  <c:v>1081.83395</c:v>
                </c:pt>
                <c:pt idx="1921">
                  <c:v>1081.8614899999998</c:v>
                </c:pt>
                <c:pt idx="1922">
                  <c:v>1081.8523499999999</c:v>
                </c:pt>
                <c:pt idx="1923">
                  <c:v>1081.86815</c:v>
                </c:pt>
                <c:pt idx="1924">
                  <c:v>1081.8743899999999</c:v>
                </c:pt>
                <c:pt idx="1925">
                  <c:v>1081.88292</c:v>
                </c:pt>
                <c:pt idx="1926">
                  <c:v>1081.88364</c:v>
                </c:pt>
                <c:pt idx="1927">
                  <c:v>1081.9187899999997</c:v>
                </c:pt>
                <c:pt idx="1928">
                  <c:v>1081.90843</c:v>
                </c:pt>
                <c:pt idx="1929">
                  <c:v>1081.9071999999999</c:v>
                </c:pt>
                <c:pt idx="1930">
                  <c:v>1081.9164699999999</c:v>
                </c:pt>
                <c:pt idx="1931">
                  <c:v>1081.9170099999999</c:v>
                </c:pt>
                <c:pt idx="1932">
                  <c:v>1081.9290099999998</c:v>
                </c:pt>
                <c:pt idx="1933">
                  <c:v>1081.92661</c:v>
                </c:pt>
                <c:pt idx="1934">
                  <c:v>1081.9373700000001</c:v>
                </c:pt>
                <c:pt idx="1935">
                  <c:v>1081.9305499999998</c:v>
                </c:pt>
                <c:pt idx="1936">
                  <c:v>1081.92444</c:v>
                </c:pt>
                <c:pt idx="1937">
                  <c:v>1081.94578</c:v>
                </c:pt>
                <c:pt idx="1938">
                  <c:v>1081.9368300000001</c:v>
                </c:pt>
                <c:pt idx="1939">
                  <c:v>1081.9434899999999</c:v>
                </c:pt>
                <c:pt idx="1940">
                  <c:v>1081.94481</c:v>
                </c:pt>
                <c:pt idx="1941">
                  <c:v>1081.94919</c:v>
                </c:pt>
                <c:pt idx="1942">
                  <c:v>1081.9923099999999</c:v>
                </c:pt>
                <c:pt idx="1943">
                  <c:v>1081.9758899999997</c:v>
                </c:pt>
                <c:pt idx="1944">
                  <c:v>1081.9933800000001</c:v>
                </c:pt>
                <c:pt idx="1945">
                  <c:v>1082.00263</c:v>
                </c:pt>
                <c:pt idx="1946">
                  <c:v>1081.9976699999997</c:v>
                </c:pt>
                <c:pt idx="1947">
                  <c:v>1081.9806399999998</c:v>
                </c:pt>
                <c:pt idx="1948">
                  <c:v>1081.9991799999998</c:v>
                </c:pt>
                <c:pt idx="1949">
                  <c:v>1081.98498</c:v>
                </c:pt>
                <c:pt idx="1950">
                  <c:v>1082.0029000000002</c:v>
                </c:pt>
                <c:pt idx="1951">
                  <c:v>1082.0269599999999</c:v>
                </c:pt>
                <c:pt idx="1952">
                  <c:v>1082.0487299999998</c:v>
                </c:pt>
                <c:pt idx="1953">
                  <c:v>1082.0358899999999</c:v>
                </c:pt>
                <c:pt idx="1954">
                  <c:v>1082.0330899999999</c:v>
                </c:pt>
                <c:pt idx="1955">
                  <c:v>1082.0269799999999</c:v>
                </c:pt>
                <c:pt idx="1956">
                  <c:v>1082.0529799999997</c:v>
                </c:pt>
                <c:pt idx="1957">
                  <c:v>1082.0695899999998</c:v>
                </c:pt>
                <c:pt idx="1958">
                  <c:v>1082.0511799999999</c:v>
                </c:pt>
                <c:pt idx="1959">
                  <c:v>1082.0650499999999</c:v>
                </c:pt>
                <c:pt idx="1960">
                  <c:v>1082.0674399999998</c:v>
                </c:pt>
                <c:pt idx="1961">
                  <c:v>1082.07466</c:v>
                </c:pt>
                <c:pt idx="1962">
                  <c:v>1082.0989400000001</c:v>
                </c:pt>
                <c:pt idx="1963">
                  <c:v>1082.09501</c:v>
                </c:pt>
                <c:pt idx="1964">
                  <c:v>1082.0866000000001</c:v>
                </c:pt>
                <c:pt idx="1965">
                  <c:v>1082.06718</c:v>
                </c:pt>
                <c:pt idx="1966">
                  <c:v>1082.0670299999999</c:v>
                </c:pt>
                <c:pt idx="1967">
                  <c:v>1082.0761399999999</c:v>
                </c:pt>
                <c:pt idx="1968">
                  <c:v>1082.0790999999999</c:v>
                </c:pt>
                <c:pt idx="1969">
                  <c:v>1082.0495899999999</c:v>
                </c:pt>
                <c:pt idx="1970">
                  <c:v>1082.0318499999998</c:v>
                </c:pt>
                <c:pt idx="1971">
                  <c:v>1082.0320399999998</c:v>
                </c:pt>
                <c:pt idx="1972">
                  <c:v>1082.0038299999997</c:v>
                </c:pt>
                <c:pt idx="1973">
                  <c:v>1081.9654699999999</c:v>
                </c:pt>
                <c:pt idx="1974">
                  <c:v>1081.97318</c:v>
                </c:pt>
                <c:pt idx="1975">
                  <c:v>1081.93905</c:v>
                </c:pt>
                <c:pt idx="1976">
                  <c:v>1081.91146</c:v>
                </c:pt>
                <c:pt idx="1977">
                  <c:v>1081.8810699999999</c:v>
                </c:pt>
                <c:pt idx="1978">
                  <c:v>1081.8518200000001</c:v>
                </c:pt>
                <c:pt idx="1979">
                  <c:v>1081.8434600000001</c:v>
                </c:pt>
                <c:pt idx="1980">
                  <c:v>1081.8051599999999</c:v>
                </c:pt>
                <c:pt idx="1981">
                  <c:v>1081.79573</c:v>
                </c:pt>
                <c:pt idx="1982">
                  <c:v>1081.7473799999998</c:v>
                </c:pt>
                <c:pt idx="1983">
                  <c:v>1081.7164099999998</c:v>
                </c:pt>
                <c:pt idx="1984">
                  <c:v>1081.6817699999999</c:v>
                </c:pt>
                <c:pt idx="1985">
                  <c:v>1081.6249500000001</c:v>
                </c:pt>
                <c:pt idx="1986">
                  <c:v>1081.6397299999999</c:v>
                </c:pt>
                <c:pt idx="1987">
                  <c:v>1081.5890599999998</c:v>
                </c:pt>
                <c:pt idx="1988">
                  <c:v>1081.5120099999999</c:v>
                </c:pt>
                <c:pt idx="1989">
                  <c:v>1081.4791</c:v>
                </c:pt>
                <c:pt idx="1990">
                  <c:v>1081.4344499999997</c:v>
                </c:pt>
                <c:pt idx="1991">
                  <c:v>1081.42085</c:v>
                </c:pt>
                <c:pt idx="1992">
                  <c:v>1081.3900000000001</c:v>
                </c:pt>
                <c:pt idx="1993">
                  <c:v>1081.2907299999999</c:v>
                </c:pt>
                <c:pt idx="1994">
                  <c:v>1081.2853600000001</c:v>
                </c:pt>
                <c:pt idx="1995">
                  <c:v>1081.23894</c:v>
                </c:pt>
                <c:pt idx="1996">
                  <c:v>1081.1984599999998</c:v>
                </c:pt>
                <c:pt idx="1997">
                  <c:v>1081.1600299999998</c:v>
                </c:pt>
                <c:pt idx="1998">
                  <c:v>1081.1053400000001</c:v>
                </c:pt>
                <c:pt idx="1999">
                  <c:v>1081.0683199999999</c:v>
                </c:pt>
                <c:pt idx="2000">
                  <c:v>1081.0481199999997</c:v>
                </c:pt>
                <c:pt idx="2001">
                  <c:v>1081.0116800000001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0-4E79-A51F-2A7A1789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447440"/>
        <c:axId val="1842442032"/>
      </c:scatterChart>
      <c:valAx>
        <c:axId val="1842447440"/>
        <c:scaling>
          <c:orientation val="minMax"/>
          <c:max val="4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442032"/>
        <c:crosses val="autoZero"/>
        <c:crossBetween val="midCat"/>
        <c:majorUnit val="2000"/>
      </c:valAx>
      <c:valAx>
        <c:axId val="18424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Commande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4474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3</xdr:row>
      <xdr:rowOff>106680</xdr:rowOff>
    </xdr:from>
    <xdr:to>
      <xdr:col>17</xdr:col>
      <xdr:colOff>167640</xdr:colOff>
      <xdr:row>18</xdr:row>
      <xdr:rowOff>106680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127199-932D-49BC-A219-AB889A8FF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19</xdr:row>
      <xdr:rowOff>152400</xdr:rowOff>
    </xdr:from>
    <xdr:to>
      <xdr:col>37</xdr:col>
      <xdr:colOff>182880</xdr:colOff>
      <xdr:row>74</xdr:row>
      <xdr:rowOff>-1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A055AC7-DDB0-43AA-59D1-83C313099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236219</xdr:colOff>
      <xdr:row>0</xdr:row>
      <xdr:rowOff>57150</xdr:rowOff>
    </xdr:from>
    <xdr:to>
      <xdr:col>27</xdr:col>
      <xdr:colOff>152399</xdr:colOff>
      <xdr:row>37</xdr:row>
      <xdr:rowOff>141515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2F3AFAF-383F-2CCF-0F22-6720159E6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637540</xdr:colOff>
      <xdr:row>7</xdr:row>
      <xdr:rowOff>105410</xdr:rowOff>
    </xdr:from>
    <xdr:to>
      <xdr:col>34</xdr:col>
      <xdr:colOff>38100</xdr:colOff>
      <xdr:row>49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A7D144-DD40-CEF0-597A-44094772D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660400</xdr:colOff>
      <xdr:row>51</xdr:row>
      <xdr:rowOff>165100</xdr:rowOff>
    </xdr:from>
    <xdr:to>
      <xdr:col>33</xdr:col>
      <xdr:colOff>762000</xdr:colOff>
      <xdr:row>87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54629AE-366D-1F85-5308-9418994E2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B875398-48BC-487D-8EED-2D93AA895843}" autoFormatId="16" applyNumberFormats="0" applyBorderFormats="0" applyFontFormats="0" applyPatternFormats="0" applyAlignmentFormats="0" applyWidthHeightFormats="0">
  <queryTableRefresh nextId="11">
    <queryTableFields count="10">
      <queryTableField id="1" name="Angle" tableColumnId="1"/>
      <queryTableField id="10" dataBound="0" tableColumnId="10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95121F61-196C-4480-95F5-CB3FF56A5AD2}" autoFormatId="16" applyNumberFormats="0" applyBorderFormats="0" applyFontFormats="0" applyPatternFormats="0" applyAlignmentFormats="0" applyWidthHeightFormats="0">
  <queryTableRefresh nextId="11">
    <queryTableFields count="10">
      <queryTableField id="1" name="Angle" tableColumnId="1"/>
      <queryTableField id="10" dataBound="0" tableColumnId="10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9EB14B64-8CB9-4758-AF7B-B3D34ED4C8FE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Angle" tableColumnId="1"/>
      <queryTableField id="13" dataBound="0" tableColumnId="13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  <queryTableField id="10" name="Erreur P" tableColumnId="10"/>
      <queryTableField id="11" name="Erreur I" tableColumnId="11"/>
      <queryTableField id="12" name="Erreur D" tableColumnId="12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18D28-C54A-4254-9441-0AEF12107979}" name="_2023_01_25_17h20_Trip_mode_Results" displayName="_2023_01_25_17h20_Trip_mode_Results" ref="A1:J2751" tableType="queryTable" totalsRowShown="0">
  <autoFilter ref="A1:J2751" xr:uid="{E8318D28-C54A-4254-9441-0AEF12107979}"/>
  <tableColumns count="10">
    <tableColumn id="1" xr3:uid="{3F78DE2D-7A97-47D1-BB39-2118F7E6F982}" uniqueName="1" name="Angle" queryTableFieldId="1"/>
    <tableColumn id="10" xr3:uid="{2A3C6445-28F1-49A9-9CB8-443F3DC64287}" uniqueName="10" name="Colonne1" queryTableFieldId="10"/>
    <tableColumn id="2" xr3:uid="{16885B22-814C-4E67-B5EC-0D7A9A6D8AB1}" uniqueName="2" name="PositionX" queryTableFieldId="2"/>
    <tableColumn id="3" xr3:uid="{517C3108-669E-43B6-ABDE-AC5A2DC79498}" uniqueName="3" name="PositionY" queryTableFieldId="3"/>
    <tableColumn id="4" xr3:uid="{6DADB8EC-6E9E-48D7-B714-6C24325D0E10}" uniqueName="4" name="Ax Raw" queryTableFieldId="4"/>
    <tableColumn id="5" xr3:uid="{72F9320D-929D-4374-BA0A-39ED1997EAE7}" uniqueName="5" name="Ay Raw" queryTableFieldId="5"/>
    <tableColumn id="6" xr3:uid="{2AB5CD52-6B4B-4FEA-B5DE-F34FCECCDD22}" uniqueName="6" name="Az Raw" queryTableFieldId="6"/>
    <tableColumn id="7" xr3:uid="{A3D3D539-2AC0-44E3-A703-F3E853B14320}" uniqueName="7" name="Gx Raw" queryTableFieldId="7"/>
    <tableColumn id="8" xr3:uid="{E978C689-CFFC-4DFA-8D51-CA31ED68061D}" uniqueName="8" name="Gy Raw" queryTableFieldId="8"/>
    <tableColumn id="9" xr3:uid="{0178E70E-8E85-498E-92F0-5BCF8B254AF4}" uniqueName="9" name="Gz Raw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7C5F8-E07A-4B3C-974E-223E5F2DBEB0}" name="_2023_01_26_10h45_Trip_mode_Results" displayName="_2023_01_26_10h45_Trip_mode_Results" ref="A1:J6010" tableType="queryTable" totalsRowShown="0">
  <autoFilter ref="A1:J6010" xr:uid="{C557C5F8-E07A-4B3C-974E-223E5F2DBEB0}"/>
  <tableColumns count="10">
    <tableColumn id="1" xr3:uid="{A47D0812-E876-4980-A0B1-7BD6CC04DBF2}" uniqueName="1" name="Angle" queryTableFieldId="1"/>
    <tableColumn id="10" xr3:uid="{6F6A4D68-BE80-4902-AB83-815D2DCD598A}" uniqueName="10" name="Temps" queryTableFieldId="10"/>
    <tableColumn id="2" xr3:uid="{A2BDF83C-9778-43D3-B808-549778ECDF02}" uniqueName="2" name="PositionX" queryTableFieldId="2"/>
    <tableColumn id="3" xr3:uid="{54CC85FC-1BC5-4BAF-B478-A11C0D4BBDCA}" uniqueName="3" name="PositionY" queryTableFieldId="3"/>
    <tableColumn id="4" xr3:uid="{552F8885-2041-4B81-B39C-0312B0ABB144}" uniqueName="4" name="Ax Raw" queryTableFieldId="4"/>
    <tableColumn id="5" xr3:uid="{A85B5624-CE1E-4835-9E88-FF3CCDA48012}" uniqueName="5" name="Ay Raw" queryTableFieldId="5"/>
    <tableColumn id="6" xr3:uid="{652AEF97-F8EA-4657-AA7A-8B6C1B7D5516}" uniqueName="6" name="Az Raw" queryTableFieldId="6"/>
    <tableColumn id="7" xr3:uid="{0C3B765F-9679-4F1F-A790-7A873EB7B768}" uniqueName="7" name="Gx Raw" queryTableFieldId="7"/>
    <tableColumn id="8" xr3:uid="{1662437F-FE8F-408A-A6EE-19C6CD3956B5}" uniqueName="8" name="Gy Raw" queryTableFieldId="8"/>
    <tableColumn id="9" xr3:uid="{5895D30B-DC48-48B0-9608-EAE7316CDACA}" uniqueName="9" name="Gz Raw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99C95B-4DF1-4230-A6BE-E8FBA69D2B0D}" name="_2023_01_26_13h39_Trip_mode_Results" displayName="_2023_01_26_13h39_Trip_mode_Results" ref="A4:N2006" tableType="queryTable" totalsRowShown="0">
  <autoFilter ref="A4:N2006" xr:uid="{6D99C95B-4DF1-4230-A6BE-E8FBA69D2B0D}"/>
  <tableColumns count="14">
    <tableColumn id="1" xr3:uid="{248E65E6-7EE3-4A6E-BB95-B56C8FDC65A8}" uniqueName="1" name="Angle" queryTableFieldId="1"/>
    <tableColumn id="13" xr3:uid="{71A1B928-99EC-4831-8396-C0E627A3A1FD}" uniqueName="13" name="Temps" queryTableFieldId="13"/>
    <tableColumn id="2" xr3:uid="{39C5F4C9-058E-4CD1-843B-B13ECC979939}" uniqueName="2" name="PositionX" queryTableFieldId="2"/>
    <tableColumn id="3" xr3:uid="{E34D0918-FD8F-4C38-A014-D8C20DB8E350}" uniqueName="3" name="PositionY" queryTableFieldId="3"/>
    <tableColumn id="4" xr3:uid="{5A9BDAC0-1656-4952-B072-41C4C95E46BF}" uniqueName="4" name="Ax Raw" queryTableFieldId="4"/>
    <tableColumn id="5" xr3:uid="{1F4EE463-BDE6-457E-A6F9-030882BB1C21}" uniqueName="5" name="Ay Raw" queryTableFieldId="5"/>
    <tableColumn id="6" xr3:uid="{B63AAB65-6D0B-4A6E-83FC-64CDF9529F8C}" uniqueName="6" name="Az Raw" queryTableFieldId="6"/>
    <tableColumn id="7" xr3:uid="{921FFA6E-14F0-4275-B0F0-FA2BD402D47B}" uniqueName="7" name="Gx Raw" queryTableFieldId="7"/>
    <tableColumn id="8" xr3:uid="{D7B59647-D7A5-4C0A-84D2-0944A12E05F2}" uniqueName="8" name="Gy Raw" queryTableFieldId="8"/>
    <tableColumn id="9" xr3:uid="{055094E3-8E2F-47C2-9E94-7D1380C9B2FC}" uniqueName="9" name="Gz Raw" queryTableFieldId="9"/>
    <tableColumn id="10" xr3:uid="{58EA8987-C4BB-431E-8EF3-708B04164C7E}" uniqueName="10" name="Erreur P" queryTableFieldId="10"/>
    <tableColumn id="11" xr3:uid="{012BA7D6-D956-4191-9D41-B557E67091EB}" uniqueName="11" name="Erreur I" queryTableFieldId="11"/>
    <tableColumn id="12" xr3:uid="{BFECBD6A-FA85-4AF3-BBF9-7014EB551182}" uniqueName="12" name="Erreur D" queryTableFieldId="12"/>
    <tableColumn id="14" xr3:uid="{C50EF94A-08D0-4CF1-AB53-826E8E1434E5}" uniqueName="14" name="Commande" queryTableFieldId="14" dataDxfId="0">
      <calculatedColumnFormula>$A$2*_2023_01_26_13h39_Trip_mode_Results[[#This Row],[Erreur P]]+$B$2*_2023_01_26_13h39_Trip_mode_Results[[#This Row],[Erreur I]]+$C$2*_2023_01_26_13h39_Trip_mode_Results[[#This Row],[Erreur 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0893-7CE1-4F1C-8F8A-74E8C7AE2D74}">
  <dimension ref="A1:J2751"/>
  <sheetViews>
    <sheetView tabSelected="1" topLeftCell="A18" zoomScale="50" zoomScaleNormal="50" workbookViewId="0">
      <selection activeCell="AI19" sqref="AI19"/>
    </sheetView>
  </sheetViews>
  <sheetFormatPr baseColWidth="10" defaultRowHeight="14.4" x14ac:dyDescent="0.3"/>
  <cols>
    <col min="1" max="1" width="8" bestFit="1" customWidth="1"/>
    <col min="2" max="2" width="8" customWidth="1"/>
    <col min="3" max="3" width="11.109375" bestFit="1" customWidth="1"/>
    <col min="4" max="4" width="11" bestFit="1" customWidth="1"/>
    <col min="5" max="5" width="9.33203125" bestFit="1" customWidth="1"/>
    <col min="6" max="6" width="9.44140625" bestFit="1" customWidth="1"/>
    <col min="7" max="7" width="9.21875" bestFit="1" customWidth="1"/>
    <col min="8" max="8" width="9.33203125" bestFit="1" customWidth="1"/>
    <col min="9" max="9" width="9.44140625" bestFit="1" customWidth="1"/>
    <col min="10" max="10" width="9.21875" bestFit="1" customWidth="1"/>
  </cols>
  <sheetData>
    <row r="1" spans="1:10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40</v>
      </c>
      <c r="B2">
        <v>0</v>
      </c>
      <c r="C2">
        <v>5.38</v>
      </c>
      <c r="D2">
        <v>-132.82</v>
      </c>
      <c r="E2">
        <v>660</v>
      </c>
      <c r="F2">
        <v>-16584</v>
      </c>
      <c r="G2">
        <v>-568</v>
      </c>
      <c r="H2">
        <v>-340</v>
      </c>
      <c r="I2">
        <v>-8</v>
      </c>
      <c r="J2">
        <v>72</v>
      </c>
    </row>
    <row r="3" spans="1:10" x14ac:dyDescent="0.3">
      <c r="A3">
        <v>40</v>
      </c>
      <c r="B3">
        <v>20</v>
      </c>
      <c r="C3">
        <v>4.5199999999999996</v>
      </c>
      <c r="D3">
        <v>-135.13999999999999</v>
      </c>
      <c r="E3">
        <v>644</v>
      </c>
      <c r="F3">
        <v>-16628</v>
      </c>
      <c r="G3">
        <v>-664</v>
      </c>
      <c r="H3">
        <v>-331</v>
      </c>
      <c r="I3">
        <v>-4</v>
      </c>
      <c r="J3">
        <v>84</v>
      </c>
    </row>
    <row r="4" spans="1:10" x14ac:dyDescent="0.3">
      <c r="A4">
        <v>40</v>
      </c>
      <c r="B4">
        <v>40</v>
      </c>
      <c r="C4">
        <v>4.18</v>
      </c>
      <c r="D4">
        <v>-136.04</v>
      </c>
      <c r="E4">
        <v>620</v>
      </c>
      <c r="F4">
        <v>-16688</v>
      </c>
      <c r="G4">
        <v>-672</v>
      </c>
      <c r="H4">
        <v>-327</v>
      </c>
      <c r="I4">
        <v>-44</v>
      </c>
      <c r="J4">
        <v>84</v>
      </c>
    </row>
    <row r="5" spans="1:10" x14ac:dyDescent="0.3">
      <c r="A5">
        <v>40</v>
      </c>
      <c r="B5">
        <v>60</v>
      </c>
      <c r="C5">
        <v>3.87</v>
      </c>
      <c r="D5">
        <v>-137.62</v>
      </c>
      <c r="E5">
        <v>648</v>
      </c>
      <c r="F5">
        <v>-16724</v>
      </c>
      <c r="G5">
        <v>-856</v>
      </c>
      <c r="H5">
        <v>-331</v>
      </c>
      <c r="I5">
        <v>-58</v>
      </c>
      <c r="J5">
        <v>99</v>
      </c>
    </row>
    <row r="6" spans="1:10" x14ac:dyDescent="0.3">
      <c r="A6">
        <v>40</v>
      </c>
      <c r="B6">
        <v>80</v>
      </c>
      <c r="C6">
        <v>3.61</v>
      </c>
      <c r="D6">
        <v>-138.38999999999999</v>
      </c>
      <c r="E6">
        <v>664</v>
      </c>
      <c r="F6">
        <v>-16648</v>
      </c>
      <c r="G6">
        <v>-884</v>
      </c>
      <c r="H6">
        <v>-309</v>
      </c>
      <c r="I6">
        <v>-28</v>
      </c>
      <c r="J6">
        <v>90</v>
      </c>
    </row>
    <row r="7" spans="1:10" x14ac:dyDescent="0.3">
      <c r="A7">
        <v>40</v>
      </c>
      <c r="B7">
        <v>100</v>
      </c>
      <c r="C7">
        <v>3.32</v>
      </c>
      <c r="D7">
        <v>-139.02000000000001</v>
      </c>
      <c r="E7">
        <v>616</v>
      </c>
      <c r="F7">
        <v>-16664</v>
      </c>
      <c r="G7">
        <v>-660</v>
      </c>
      <c r="H7">
        <v>-311</v>
      </c>
      <c r="I7">
        <v>-35</v>
      </c>
      <c r="J7">
        <v>69</v>
      </c>
    </row>
    <row r="8" spans="1:10" x14ac:dyDescent="0.3">
      <c r="A8">
        <v>40</v>
      </c>
      <c r="B8">
        <v>120</v>
      </c>
      <c r="C8">
        <v>3.12</v>
      </c>
      <c r="D8">
        <v>-139.71</v>
      </c>
      <c r="E8">
        <v>616</v>
      </c>
      <c r="F8">
        <v>-16656</v>
      </c>
      <c r="G8">
        <v>-840</v>
      </c>
      <c r="H8">
        <v>-333</v>
      </c>
      <c r="I8">
        <v>-34</v>
      </c>
      <c r="J8">
        <v>101</v>
      </c>
    </row>
    <row r="9" spans="1:10" x14ac:dyDescent="0.3">
      <c r="A9">
        <v>40</v>
      </c>
      <c r="B9">
        <v>140</v>
      </c>
      <c r="C9">
        <v>5.97</v>
      </c>
      <c r="D9">
        <v>131.55000000000001</v>
      </c>
      <c r="E9">
        <v>-29039</v>
      </c>
      <c r="F9">
        <v>-15543</v>
      </c>
      <c r="G9">
        <v>-25738</v>
      </c>
      <c r="H9">
        <v>616</v>
      </c>
      <c r="I9">
        <v>-16656</v>
      </c>
      <c r="J9">
        <v>-840</v>
      </c>
    </row>
    <row r="10" spans="1:10" x14ac:dyDescent="0.3">
      <c r="A10">
        <v>40</v>
      </c>
      <c r="B10">
        <v>160</v>
      </c>
      <c r="C10">
        <v>5.5</v>
      </c>
      <c r="D10">
        <v>-142.71</v>
      </c>
      <c r="E10">
        <v>648</v>
      </c>
      <c r="F10">
        <v>-16632</v>
      </c>
      <c r="G10">
        <v>-592</v>
      </c>
      <c r="H10">
        <v>-328</v>
      </c>
      <c r="I10">
        <v>-22</v>
      </c>
      <c r="J10">
        <v>86</v>
      </c>
    </row>
    <row r="11" spans="1:10" x14ac:dyDescent="0.3">
      <c r="A11">
        <v>40</v>
      </c>
      <c r="B11">
        <v>180</v>
      </c>
      <c r="C11">
        <v>5.18</v>
      </c>
      <c r="D11">
        <v>-142.85</v>
      </c>
      <c r="E11">
        <v>648</v>
      </c>
      <c r="F11">
        <v>-16680</v>
      </c>
      <c r="G11">
        <v>-740</v>
      </c>
      <c r="H11">
        <v>-326</v>
      </c>
      <c r="I11">
        <v>-27</v>
      </c>
      <c r="J11">
        <v>70</v>
      </c>
    </row>
    <row r="12" spans="1:10" x14ac:dyDescent="0.3">
      <c r="A12">
        <v>40</v>
      </c>
      <c r="B12">
        <v>200</v>
      </c>
      <c r="C12">
        <v>4.79</v>
      </c>
      <c r="D12">
        <v>-143.19</v>
      </c>
      <c r="E12">
        <v>584</v>
      </c>
      <c r="F12">
        <v>-16596</v>
      </c>
      <c r="G12">
        <v>-700</v>
      </c>
      <c r="H12">
        <v>-322</v>
      </c>
      <c r="I12">
        <v>-30</v>
      </c>
      <c r="J12">
        <v>84</v>
      </c>
    </row>
    <row r="13" spans="1:10" x14ac:dyDescent="0.3">
      <c r="A13">
        <v>40</v>
      </c>
      <c r="B13">
        <v>220</v>
      </c>
      <c r="C13">
        <v>4.51</v>
      </c>
      <c r="D13">
        <v>-143.30000000000001</v>
      </c>
      <c r="E13">
        <v>624</v>
      </c>
      <c r="F13">
        <v>-16536</v>
      </c>
      <c r="G13">
        <v>-620</v>
      </c>
      <c r="H13">
        <v>-331</v>
      </c>
      <c r="I13">
        <v>-45</v>
      </c>
      <c r="J13">
        <v>81</v>
      </c>
    </row>
    <row r="14" spans="1:10" x14ac:dyDescent="0.3">
      <c r="A14">
        <v>40</v>
      </c>
      <c r="B14">
        <v>240</v>
      </c>
      <c r="C14">
        <v>4.25</v>
      </c>
      <c r="D14">
        <v>-142.94999999999999</v>
      </c>
      <c r="E14">
        <v>744</v>
      </c>
      <c r="F14">
        <v>-16684</v>
      </c>
      <c r="G14">
        <v>-716</v>
      </c>
      <c r="H14">
        <v>-316</v>
      </c>
      <c r="I14">
        <v>-45</v>
      </c>
      <c r="J14">
        <v>77</v>
      </c>
    </row>
    <row r="15" spans="1:10" x14ac:dyDescent="0.3">
      <c r="A15">
        <v>40</v>
      </c>
      <c r="B15">
        <v>260</v>
      </c>
      <c r="C15">
        <v>4.03</v>
      </c>
      <c r="D15">
        <v>-143.13</v>
      </c>
      <c r="E15">
        <v>712</v>
      </c>
      <c r="F15">
        <v>-16708</v>
      </c>
      <c r="G15">
        <v>-684</v>
      </c>
      <c r="H15">
        <v>-329</v>
      </c>
      <c r="I15">
        <v>-35</v>
      </c>
      <c r="J15">
        <v>92</v>
      </c>
    </row>
    <row r="16" spans="1:10" x14ac:dyDescent="0.3">
      <c r="A16">
        <v>40</v>
      </c>
      <c r="B16">
        <v>280</v>
      </c>
      <c r="C16">
        <v>3.82</v>
      </c>
      <c r="D16">
        <v>-143.36000000000001</v>
      </c>
      <c r="E16">
        <v>636</v>
      </c>
      <c r="F16">
        <v>-16632</v>
      </c>
      <c r="G16">
        <v>-776</v>
      </c>
      <c r="H16">
        <v>-317</v>
      </c>
      <c r="I16">
        <v>-44</v>
      </c>
      <c r="J16">
        <v>74</v>
      </c>
    </row>
    <row r="17" spans="1:10" x14ac:dyDescent="0.3">
      <c r="A17">
        <v>40</v>
      </c>
      <c r="B17">
        <v>300</v>
      </c>
      <c r="C17">
        <v>3.62</v>
      </c>
      <c r="D17">
        <v>-143.36000000000001</v>
      </c>
      <c r="E17">
        <v>556</v>
      </c>
      <c r="F17">
        <v>-16668</v>
      </c>
      <c r="G17">
        <v>-740</v>
      </c>
      <c r="H17">
        <v>-318</v>
      </c>
      <c r="I17">
        <v>-48</v>
      </c>
      <c r="J17">
        <v>92</v>
      </c>
    </row>
    <row r="18" spans="1:10" x14ac:dyDescent="0.3">
      <c r="A18">
        <v>40</v>
      </c>
      <c r="B18">
        <v>320</v>
      </c>
      <c r="C18">
        <v>5.66</v>
      </c>
      <c r="D18">
        <v>148.76</v>
      </c>
      <c r="E18">
        <v>-16164</v>
      </c>
      <c r="F18">
        <v>-18988</v>
      </c>
      <c r="G18">
        <v>-26645</v>
      </c>
      <c r="H18">
        <v>556</v>
      </c>
      <c r="I18">
        <v>-16668</v>
      </c>
      <c r="J18">
        <v>-740</v>
      </c>
    </row>
    <row r="19" spans="1:10" x14ac:dyDescent="0.3">
      <c r="A19">
        <v>40</v>
      </c>
      <c r="B19">
        <v>340</v>
      </c>
      <c r="C19">
        <v>5.31</v>
      </c>
      <c r="D19">
        <v>-135.44999999999999</v>
      </c>
      <c r="E19">
        <v>616</v>
      </c>
      <c r="F19">
        <v>-16592</v>
      </c>
      <c r="G19">
        <v>-788</v>
      </c>
      <c r="H19">
        <v>-326</v>
      </c>
      <c r="I19">
        <v>-24</v>
      </c>
      <c r="J19">
        <v>62</v>
      </c>
    </row>
    <row r="20" spans="1:10" x14ac:dyDescent="0.3">
      <c r="A20">
        <v>40</v>
      </c>
      <c r="B20">
        <v>360</v>
      </c>
      <c r="C20">
        <v>5.08</v>
      </c>
      <c r="D20">
        <v>-136.41</v>
      </c>
      <c r="E20">
        <v>620</v>
      </c>
      <c r="F20">
        <v>-16620</v>
      </c>
      <c r="G20">
        <v>-720</v>
      </c>
      <c r="H20">
        <v>-332</v>
      </c>
      <c r="I20">
        <v>-32</v>
      </c>
      <c r="J20">
        <v>102</v>
      </c>
    </row>
    <row r="21" spans="1:10" x14ac:dyDescent="0.3">
      <c r="A21">
        <v>40</v>
      </c>
      <c r="B21">
        <v>380</v>
      </c>
      <c r="C21">
        <v>4.7699999999999996</v>
      </c>
      <c r="D21">
        <v>-137.03</v>
      </c>
      <c r="E21">
        <v>600</v>
      </c>
      <c r="F21">
        <v>-16592</v>
      </c>
      <c r="G21">
        <v>-772</v>
      </c>
      <c r="H21">
        <v>-345</v>
      </c>
      <c r="I21">
        <v>-28</v>
      </c>
      <c r="J21">
        <v>77</v>
      </c>
    </row>
    <row r="22" spans="1:10" x14ac:dyDescent="0.3">
      <c r="A22">
        <v>40</v>
      </c>
      <c r="B22">
        <v>400</v>
      </c>
      <c r="C22">
        <v>4.55</v>
      </c>
      <c r="D22">
        <v>-137.56</v>
      </c>
      <c r="E22">
        <v>684</v>
      </c>
      <c r="F22">
        <v>-16604</v>
      </c>
      <c r="G22">
        <v>-740</v>
      </c>
      <c r="H22">
        <v>-338</v>
      </c>
      <c r="I22">
        <v>-52</v>
      </c>
      <c r="J22">
        <v>73</v>
      </c>
    </row>
    <row r="23" spans="1:10" x14ac:dyDescent="0.3">
      <c r="A23">
        <v>40</v>
      </c>
      <c r="B23">
        <v>420</v>
      </c>
      <c r="C23">
        <v>4.3</v>
      </c>
      <c r="D23">
        <v>-137.63</v>
      </c>
      <c r="E23">
        <v>720</v>
      </c>
      <c r="F23">
        <v>-16624</v>
      </c>
      <c r="G23">
        <v>-740</v>
      </c>
      <c r="H23">
        <v>-330</v>
      </c>
      <c r="I23">
        <v>-14</v>
      </c>
      <c r="J23">
        <v>87</v>
      </c>
    </row>
    <row r="24" spans="1:10" x14ac:dyDescent="0.3">
      <c r="A24">
        <v>40</v>
      </c>
      <c r="B24">
        <v>440</v>
      </c>
      <c r="C24">
        <v>4.13</v>
      </c>
      <c r="D24">
        <v>-138.13</v>
      </c>
      <c r="E24">
        <v>652</v>
      </c>
      <c r="F24">
        <v>-16576</v>
      </c>
      <c r="G24">
        <v>-612</v>
      </c>
      <c r="H24">
        <v>-324</v>
      </c>
      <c r="I24">
        <v>-18</v>
      </c>
      <c r="J24">
        <v>82</v>
      </c>
    </row>
    <row r="25" spans="1:10" x14ac:dyDescent="0.3">
      <c r="A25">
        <v>40</v>
      </c>
      <c r="B25">
        <v>460</v>
      </c>
      <c r="C25">
        <v>3.92</v>
      </c>
      <c r="D25">
        <v>-138.44</v>
      </c>
      <c r="E25">
        <v>628</v>
      </c>
      <c r="F25">
        <v>-16756</v>
      </c>
      <c r="G25">
        <v>-584</v>
      </c>
      <c r="H25">
        <v>-317</v>
      </c>
      <c r="I25">
        <v>-34</v>
      </c>
      <c r="J25">
        <v>69</v>
      </c>
    </row>
    <row r="26" spans="1:10" x14ac:dyDescent="0.3">
      <c r="A26">
        <v>40</v>
      </c>
      <c r="B26">
        <v>480</v>
      </c>
      <c r="C26">
        <v>3.78</v>
      </c>
      <c r="D26">
        <v>-138.9</v>
      </c>
      <c r="E26">
        <v>764</v>
      </c>
      <c r="F26">
        <v>-16592</v>
      </c>
      <c r="G26">
        <v>-756</v>
      </c>
      <c r="H26">
        <v>-329</v>
      </c>
      <c r="I26">
        <v>-42</v>
      </c>
      <c r="J26">
        <v>79</v>
      </c>
    </row>
    <row r="27" spans="1:10" x14ac:dyDescent="0.3">
      <c r="A27">
        <v>40</v>
      </c>
      <c r="B27">
        <v>500</v>
      </c>
      <c r="C27">
        <v>9.18</v>
      </c>
      <c r="D27">
        <v>141.91999999999999</v>
      </c>
      <c r="E27">
        <v>-7349</v>
      </c>
      <c r="F27">
        <v>26684</v>
      </c>
      <c r="G27">
        <v>-9380</v>
      </c>
      <c r="H27">
        <v>764</v>
      </c>
      <c r="I27">
        <v>-16592</v>
      </c>
      <c r="J27">
        <v>-756</v>
      </c>
    </row>
    <row r="28" spans="1:10" x14ac:dyDescent="0.3">
      <c r="A28">
        <v>40</v>
      </c>
      <c r="B28">
        <v>520</v>
      </c>
      <c r="C28">
        <v>8.64</v>
      </c>
      <c r="D28">
        <v>-135.24</v>
      </c>
      <c r="E28">
        <v>760</v>
      </c>
      <c r="F28">
        <v>-16704</v>
      </c>
      <c r="G28">
        <v>-628</v>
      </c>
      <c r="H28">
        <v>-324</v>
      </c>
      <c r="I28">
        <v>-12</v>
      </c>
      <c r="J28">
        <v>70</v>
      </c>
    </row>
    <row r="29" spans="1:10" x14ac:dyDescent="0.3">
      <c r="A29">
        <v>40</v>
      </c>
      <c r="B29">
        <v>540</v>
      </c>
      <c r="C29">
        <v>8.3000000000000007</v>
      </c>
      <c r="D29">
        <v>-136.06</v>
      </c>
      <c r="E29">
        <v>580</v>
      </c>
      <c r="F29">
        <v>-16596</v>
      </c>
      <c r="G29">
        <v>-692</v>
      </c>
      <c r="H29">
        <v>-334</v>
      </c>
      <c r="I29">
        <v>-36</v>
      </c>
      <c r="J29">
        <v>82</v>
      </c>
    </row>
    <row r="30" spans="1:10" x14ac:dyDescent="0.3">
      <c r="A30">
        <v>40</v>
      </c>
      <c r="B30">
        <v>560</v>
      </c>
      <c r="C30">
        <v>7.84</v>
      </c>
      <c r="D30">
        <v>-136.91999999999999</v>
      </c>
      <c r="E30">
        <v>608</v>
      </c>
      <c r="F30">
        <v>-16620</v>
      </c>
      <c r="G30">
        <v>-632</v>
      </c>
      <c r="H30">
        <v>-324</v>
      </c>
      <c r="I30">
        <v>-56</v>
      </c>
      <c r="J30">
        <v>83</v>
      </c>
    </row>
    <row r="31" spans="1:10" x14ac:dyDescent="0.3">
      <c r="A31">
        <v>40</v>
      </c>
      <c r="B31">
        <v>580</v>
      </c>
      <c r="C31">
        <v>7.55</v>
      </c>
      <c r="D31">
        <v>-137.5</v>
      </c>
      <c r="E31">
        <v>604</v>
      </c>
      <c r="F31">
        <v>-16588</v>
      </c>
      <c r="G31">
        <v>-664</v>
      </c>
      <c r="H31">
        <v>-337</v>
      </c>
      <c r="I31">
        <v>-32</v>
      </c>
      <c r="J31">
        <v>94</v>
      </c>
    </row>
    <row r="32" spans="1:10" x14ac:dyDescent="0.3">
      <c r="A32">
        <v>40</v>
      </c>
      <c r="B32">
        <v>600</v>
      </c>
      <c r="C32">
        <v>7.14</v>
      </c>
      <c r="D32">
        <v>-137.93</v>
      </c>
      <c r="E32">
        <v>660</v>
      </c>
      <c r="F32">
        <v>-16624</v>
      </c>
      <c r="G32">
        <v>-720</v>
      </c>
      <c r="H32">
        <v>-329</v>
      </c>
      <c r="I32">
        <v>-17</v>
      </c>
      <c r="J32">
        <v>88</v>
      </c>
    </row>
    <row r="33" spans="1:10" x14ac:dyDescent="0.3">
      <c r="A33">
        <v>40</v>
      </c>
      <c r="B33">
        <v>620</v>
      </c>
      <c r="C33">
        <v>6.86</v>
      </c>
      <c r="D33">
        <v>-138.47</v>
      </c>
      <c r="E33">
        <v>588</v>
      </c>
      <c r="F33">
        <v>-16692</v>
      </c>
      <c r="G33">
        <v>-640</v>
      </c>
      <c r="H33">
        <v>-322</v>
      </c>
      <c r="I33">
        <v>-24</v>
      </c>
      <c r="J33">
        <v>95</v>
      </c>
    </row>
    <row r="34" spans="1:10" x14ac:dyDescent="0.3">
      <c r="A34">
        <v>40</v>
      </c>
      <c r="B34">
        <v>640</v>
      </c>
      <c r="C34">
        <v>6.51</v>
      </c>
      <c r="D34">
        <v>-138.75</v>
      </c>
      <c r="E34">
        <v>752</v>
      </c>
      <c r="F34">
        <v>-16644</v>
      </c>
      <c r="G34">
        <v>-692</v>
      </c>
      <c r="H34">
        <v>-337</v>
      </c>
      <c r="I34">
        <v>-30</v>
      </c>
      <c r="J34">
        <v>96</v>
      </c>
    </row>
    <row r="35" spans="1:10" x14ac:dyDescent="0.3">
      <c r="A35">
        <v>40</v>
      </c>
      <c r="B35">
        <v>660</v>
      </c>
      <c r="C35">
        <v>6.28</v>
      </c>
      <c r="D35">
        <v>-139.43</v>
      </c>
      <c r="E35">
        <v>596</v>
      </c>
      <c r="F35">
        <v>-16668</v>
      </c>
      <c r="G35">
        <v>-804</v>
      </c>
      <c r="H35">
        <v>-321</v>
      </c>
      <c r="I35">
        <v>-30</v>
      </c>
      <c r="J35">
        <v>85</v>
      </c>
    </row>
    <row r="36" spans="1:10" x14ac:dyDescent="0.3">
      <c r="A36">
        <v>40</v>
      </c>
      <c r="B36">
        <v>680</v>
      </c>
      <c r="C36">
        <v>10.54</v>
      </c>
      <c r="D36">
        <v>-141.69</v>
      </c>
      <c r="E36">
        <v>9378</v>
      </c>
      <c r="F36">
        <v>31734</v>
      </c>
      <c r="G36">
        <v>-25747</v>
      </c>
      <c r="H36">
        <v>596</v>
      </c>
      <c r="I36">
        <v>-16668</v>
      </c>
      <c r="J36">
        <v>-804</v>
      </c>
    </row>
    <row r="37" spans="1:10" x14ac:dyDescent="0.3">
      <c r="A37">
        <v>40</v>
      </c>
      <c r="B37">
        <v>700</v>
      </c>
      <c r="C37">
        <v>9.92</v>
      </c>
      <c r="D37">
        <v>-141.82</v>
      </c>
      <c r="E37">
        <v>616</v>
      </c>
      <c r="F37">
        <v>-16680</v>
      </c>
      <c r="G37">
        <v>-632</v>
      </c>
      <c r="H37">
        <v>-331</v>
      </c>
      <c r="I37">
        <v>-36</v>
      </c>
      <c r="J37">
        <v>74</v>
      </c>
    </row>
    <row r="38" spans="1:10" x14ac:dyDescent="0.3">
      <c r="A38">
        <v>40</v>
      </c>
      <c r="B38">
        <v>720</v>
      </c>
      <c r="C38">
        <v>9.59</v>
      </c>
      <c r="D38">
        <v>-142.12</v>
      </c>
      <c r="E38">
        <v>704</v>
      </c>
      <c r="F38">
        <v>-16584</v>
      </c>
      <c r="G38">
        <v>-836</v>
      </c>
      <c r="H38">
        <v>-342</v>
      </c>
      <c r="I38">
        <v>-30</v>
      </c>
      <c r="J38">
        <v>80</v>
      </c>
    </row>
    <row r="39" spans="1:10" x14ac:dyDescent="0.3">
      <c r="A39">
        <v>40</v>
      </c>
      <c r="B39">
        <v>740</v>
      </c>
      <c r="C39">
        <v>9.06</v>
      </c>
      <c r="D39">
        <v>-142.09</v>
      </c>
      <c r="E39">
        <v>652</v>
      </c>
      <c r="F39">
        <v>-16656</v>
      </c>
      <c r="G39">
        <v>-728</v>
      </c>
      <c r="H39">
        <v>-324</v>
      </c>
      <c r="I39">
        <v>-35</v>
      </c>
      <c r="J39">
        <v>77</v>
      </c>
    </row>
    <row r="40" spans="1:10" x14ac:dyDescent="0.3">
      <c r="A40">
        <v>40</v>
      </c>
      <c r="B40">
        <v>760</v>
      </c>
      <c r="C40">
        <v>8.75</v>
      </c>
      <c r="D40">
        <v>-142.21</v>
      </c>
      <c r="E40">
        <v>728</v>
      </c>
      <c r="F40">
        <v>-16576</v>
      </c>
      <c r="G40">
        <v>-676</v>
      </c>
      <c r="H40">
        <v>-305</v>
      </c>
      <c r="I40">
        <v>-44</v>
      </c>
      <c r="J40">
        <v>77</v>
      </c>
    </row>
    <row r="41" spans="1:10" x14ac:dyDescent="0.3">
      <c r="A41">
        <v>40</v>
      </c>
      <c r="B41">
        <v>780</v>
      </c>
      <c r="C41">
        <v>8.2899999999999991</v>
      </c>
      <c r="D41">
        <v>-142.46</v>
      </c>
      <c r="E41">
        <v>664</v>
      </c>
      <c r="F41">
        <v>-16720</v>
      </c>
      <c r="G41">
        <v>-708</v>
      </c>
      <c r="H41">
        <v>-326</v>
      </c>
      <c r="I41">
        <v>-47</v>
      </c>
      <c r="J41">
        <v>105</v>
      </c>
    </row>
    <row r="42" spans="1:10" x14ac:dyDescent="0.3">
      <c r="A42">
        <v>40</v>
      </c>
      <c r="B42">
        <v>800</v>
      </c>
      <c r="C42">
        <v>8.01</v>
      </c>
      <c r="D42">
        <v>-142.78</v>
      </c>
      <c r="E42">
        <v>668</v>
      </c>
      <c r="F42">
        <v>-16504</v>
      </c>
      <c r="G42">
        <v>-824</v>
      </c>
      <c r="H42">
        <v>-330</v>
      </c>
      <c r="I42">
        <v>-52</v>
      </c>
      <c r="J42">
        <v>82</v>
      </c>
    </row>
    <row r="43" spans="1:10" x14ac:dyDescent="0.3">
      <c r="A43">
        <v>40</v>
      </c>
      <c r="B43">
        <v>820</v>
      </c>
      <c r="C43">
        <v>7.61</v>
      </c>
      <c r="D43">
        <v>-142.5</v>
      </c>
      <c r="E43">
        <v>712</v>
      </c>
      <c r="F43">
        <v>-16632</v>
      </c>
      <c r="G43">
        <v>-716</v>
      </c>
      <c r="H43">
        <v>-327</v>
      </c>
      <c r="I43">
        <v>-27</v>
      </c>
      <c r="J43">
        <v>62</v>
      </c>
    </row>
    <row r="44" spans="1:10" x14ac:dyDescent="0.3">
      <c r="A44">
        <v>40</v>
      </c>
      <c r="B44">
        <v>840</v>
      </c>
      <c r="C44">
        <v>7.35</v>
      </c>
      <c r="D44">
        <v>-142.22</v>
      </c>
      <c r="E44">
        <v>688</v>
      </c>
      <c r="F44">
        <v>-16608</v>
      </c>
      <c r="G44">
        <v>-632</v>
      </c>
      <c r="H44">
        <v>-331</v>
      </c>
      <c r="I44">
        <v>-6</v>
      </c>
      <c r="J44">
        <v>72</v>
      </c>
    </row>
    <row r="45" spans="1:10" x14ac:dyDescent="0.3">
      <c r="A45">
        <v>40</v>
      </c>
      <c r="B45">
        <v>860</v>
      </c>
      <c r="C45">
        <v>6.99</v>
      </c>
      <c r="D45">
        <v>-142.21</v>
      </c>
      <c r="E45">
        <v>604</v>
      </c>
      <c r="F45">
        <v>-16580</v>
      </c>
      <c r="G45">
        <v>-628</v>
      </c>
      <c r="H45">
        <v>-327</v>
      </c>
      <c r="I45">
        <v>-14</v>
      </c>
      <c r="J45">
        <v>50</v>
      </c>
    </row>
    <row r="46" spans="1:10" x14ac:dyDescent="0.3">
      <c r="A46">
        <v>40</v>
      </c>
      <c r="B46">
        <v>880</v>
      </c>
      <c r="C46">
        <v>6.78</v>
      </c>
      <c r="D46">
        <v>-142.15</v>
      </c>
      <c r="E46">
        <v>676</v>
      </c>
      <c r="F46">
        <v>-16568</v>
      </c>
      <c r="G46">
        <v>-716</v>
      </c>
      <c r="H46">
        <v>-326</v>
      </c>
      <c r="I46">
        <v>-10</v>
      </c>
      <c r="J46">
        <v>93</v>
      </c>
    </row>
    <row r="47" spans="1:10" x14ac:dyDescent="0.3">
      <c r="A47">
        <v>40</v>
      </c>
      <c r="B47">
        <v>900</v>
      </c>
      <c r="C47">
        <v>9.3800000000000008</v>
      </c>
      <c r="D47">
        <v>-142.80000000000001</v>
      </c>
      <c r="E47">
        <v>17248</v>
      </c>
      <c r="F47">
        <v>2990</v>
      </c>
      <c r="G47">
        <v>-4924</v>
      </c>
      <c r="H47">
        <v>676</v>
      </c>
      <c r="I47">
        <v>-16568</v>
      </c>
      <c r="J47">
        <v>-716</v>
      </c>
    </row>
    <row r="48" spans="1:10" x14ac:dyDescent="0.3">
      <c r="A48">
        <v>40</v>
      </c>
      <c r="B48">
        <v>920</v>
      </c>
      <c r="C48">
        <v>8.89</v>
      </c>
      <c r="D48">
        <v>-142.88</v>
      </c>
      <c r="E48">
        <v>532</v>
      </c>
      <c r="F48">
        <v>-16532</v>
      </c>
      <c r="G48">
        <v>-660</v>
      </c>
      <c r="H48">
        <v>-314</v>
      </c>
      <c r="I48">
        <v>-42</v>
      </c>
      <c r="J48">
        <v>93</v>
      </c>
    </row>
    <row r="49" spans="1:10" x14ac:dyDescent="0.3">
      <c r="A49">
        <v>40</v>
      </c>
      <c r="B49">
        <v>940</v>
      </c>
      <c r="C49">
        <v>8.6</v>
      </c>
      <c r="D49">
        <v>-142.76</v>
      </c>
      <c r="E49">
        <v>568</v>
      </c>
      <c r="F49">
        <v>-16684</v>
      </c>
      <c r="G49">
        <v>-640</v>
      </c>
      <c r="H49">
        <v>-315</v>
      </c>
      <c r="I49">
        <v>-20</v>
      </c>
      <c r="J49">
        <v>97</v>
      </c>
    </row>
    <row r="50" spans="1:10" x14ac:dyDescent="0.3">
      <c r="A50">
        <v>40</v>
      </c>
      <c r="B50">
        <v>960</v>
      </c>
      <c r="C50">
        <v>8.15</v>
      </c>
      <c r="D50">
        <v>-142.12</v>
      </c>
      <c r="E50">
        <v>736</v>
      </c>
      <c r="F50">
        <v>-16584</v>
      </c>
      <c r="G50">
        <v>-628</v>
      </c>
      <c r="H50">
        <v>-318</v>
      </c>
      <c r="I50">
        <v>-28</v>
      </c>
      <c r="J50">
        <v>89</v>
      </c>
    </row>
    <row r="51" spans="1:10" x14ac:dyDescent="0.3">
      <c r="A51">
        <v>40</v>
      </c>
      <c r="B51">
        <v>980</v>
      </c>
      <c r="C51">
        <v>7.89</v>
      </c>
      <c r="D51">
        <v>-142.34</v>
      </c>
      <c r="E51">
        <v>708</v>
      </c>
      <c r="F51">
        <v>-16600</v>
      </c>
      <c r="G51">
        <v>-716</v>
      </c>
      <c r="H51">
        <v>-326</v>
      </c>
      <c r="I51">
        <v>-29</v>
      </c>
      <c r="J51">
        <v>80</v>
      </c>
    </row>
    <row r="52" spans="1:10" x14ac:dyDescent="0.3">
      <c r="A52">
        <v>40</v>
      </c>
      <c r="B52">
        <v>1000</v>
      </c>
      <c r="C52">
        <v>7.53</v>
      </c>
      <c r="D52">
        <v>-142.29</v>
      </c>
      <c r="E52">
        <v>588</v>
      </c>
      <c r="F52">
        <v>-16660</v>
      </c>
      <c r="G52">
        <v>-628</v>
      </c>
      <c r="H52">
        <v>-314</v>
      </c>
      <c r="I52">
        <v>-30</v>
      </c>
      <c r="J52">
        <v>98</v>
      </c>
    </row>
    <row r="53" spans="1:10" x14ac:dyDescent="0.3">
      <c r="A53">
        <v>40</v>
      </c>
      <c r="B53">
        <v>1020</v>
      </c>
      <c r="C53">
        <v>7.3</v>
      </c>
      <c r="D53">
        <v>-142.34</v>
      </c>
      <c r="E53">
        <v>604</v>
      </c>
      <c r="F53">
        <v>-16588</v>
      </c>
      <c r="G53">
        <v>-752</v>
      </c>
      <c r="H53">
        <v>-313</v>
      </c>
      <c r="I53">
        <v>-20</v>
      </c>
      <c r="J53">
        <v>88</v>
      </c>
    </row>
    <row r="54" spans="1:10" x14ac:dyDescent="0.3">
      <c r="A54">
        <v>40</v>
      </c>
      <c r="B54">
        <v>1040</v>
      </c>
      <c r="C54">
        <v>6.97</v>
      </c>
      <c r="D54">
        <v>-142.33000000000001</v>
      </c>
      <c r="E54">
        <v>652</v>
      </c>
      <c r="F54">
        <v>-16648</v>
      </c>
      <c r="G54">
        <v>-824</v>
      </c>
      <c r="H54">
        <v>-324</v>
      </c>
      <c r="I54">
        <v>-36</v>
      </c>
      <c r="J54">
        <v>86</v>
      </c>
    </row>
    <row r="55" spans="1:10" x14ac:dyDescent="0.3">
      <c r="A55">
        <v>40</v>
      </c>
      <c r="B55">
        <v>1060</v>
      </c>
      <c r="C55">
        <v>6.77</v>
      </c>
      <c r="D55">
        <v>-142.38999999999999</v>
      </c>
      <c r="E55">
        <v>684</v>
      </c>
      <c r="F55">
        <v>-16620</v>
      </c>
      <c r="G55">
        <v>-796</v>
      </c>
      <c r="H55">
        <v>-323</v>
      </c>
      <c r="I55">
        <v>-41</v>
      </c>
      <c r="J55">
        <v>83</v>
      </c>
    </row>
    <row r="56" spans="1:10" x14ac:dyDescent="0.3">
      <c r="A56">
        <v>40</v>
      </c>
      <c r="B56">
        <v>1080</v>
      </c>
      <c r="C56">
        <v>8.1</v>
      </c>
      <c r="D56">
        <v>-144.31</v>
      </c>
      <c r="E56">
        <v>14809</v>
      </c>
      <c r="F56">
        <v>-18399</v>
      </c>
      <c r="G56">
        <v>-28724</v>
      </c>
      <c r="H56">
        <v>684</v>
      </c>
      <c r="I56">
        <v>-16620</v>
      </c>
      <c r="J56">
        <v>-796</v>
      </c>
    </row>
    <row r="57" spans="1:10" x14ac:dyDescent="0.3">
      <c r="A57">
        <v>40</v>
      </c>
      <c r="B57">
        <v>1100</v>
      </c>
      <c r="C57">
        <v>7.73</v>
      </c>
      <c r="D57">
        <v>-144.03</v>
      </c>
      <c r="E57">
        <v>668</v>
      </c>
      <c r="F57">
        <v>-16616</v>
      </c>
      <c r="G57">
        <v>-712</v>
      </c>
      <c r="H57">
        <v>-327</v>
      </c>
      <c r="I57">
        <v>-19</v>
      </c>
      <c r="J57">
        <v>89</v>
      </c>
    </row>
    <row r="58" spans="1:10" x14ac:dyDescent="0.3">
      <c r="A58">
        <v>40</v>
      </c>
      <c r="B58">
        <v>1120</v>
      </c>
      <c r="C58">
        <v>7.49</v>
      </c>
      <c r="D58">
        <v>-143.58000000000001</v>
      </c>
      <c r="E58">
        <v>652</v>
      </c>
      <c r="F58">
        <v>-16596</v>
      </c>
      <c r="G58">
        <v>-688</v>
      </c>
      <c r="H58">
        <v>-325</v>
      </c>
      <c r="I58">
        <v>-12</v>
      </c>
      <c r="J58">
        <v>76</v>
      </c>
    </row>
    <row r="59" spans="1:10" x14ac:dyDescent="0.3">
      <c r="A59">
        <v>40</v>
      </c>
      <c r="B59">
        <v>1140</v>
      </c>
      <c r="C59">
        <v>7.17</v>
      </c>
      <c r="D59">
        <v>-143.30000000000001</v>
      </c>
      <c r="E59">
        <v>720</v>
      </c>
      <c r="F59">
        <v>-16608</v>
      </c>
      <c r="G59">
        <v>-784</v>
      </c>
      <c r="H59">
        <v>-313</v>
      </c>
      <c r="I59">
        <v>-35</v>
      </c>
      <c r="J59">
        <v>91</v>
      </c>
    </row>
    <row r="60" spans="1:10" x14ac:dyDescent="0.3">
      <c r="A60">
        <v>40</v>
      </c>
      <c r="B60">
        <v>1160</v>
      </c>
      <c r="C60">
        <v>6.97</v>
      </c>
      <c r="D60">
        <v>-143.4</v>
      </c>
      <c r="E60">
        <v>648</v>
      </c>
      <c r="F60">
        <v>-16660</v>
      </c>
      <c r="G60">
        <v>-696</v>
      </c>
      <c r="H60">
        <v>-321</v>
      </c>
      <c r="I60">
        <v>-44</v>
      </c>
      <c r="J60">
        <v>92</v>
      </c>
    </row>
    <row r="61" spans="1:10" x14ac:dyDescent="0.3">
      <c r="A61">
        <v>40</v>
      </c>
      <c r="B61">
        <v>1180</v>
      </c>
      <c r="C61">
        <v>6.66</v>
      </c>
      <c r="D61">
        <v>-143.37</v>
      </c>
      <c r="E61">
        <v>552</v>
      </c>
      <c r="F61">
        <v>-16592</v>
      </c>
      <c r="G61">
        <v>-584</v>
      </c>
      <c r="H61">
        <v>-339</v>
      </c>
      <c r="I61">
        <v>-23</v>
      </c>
      <c r="J61">
        <v>80</v>
      </c>
    </row>
    <row r="62" spans="1:10" x14ac:dyDescent="0.3">
      <c r="A62">
        <v>40</v>
      </c>
      <c r="B62">
        <v>1200</v>
      </c>
      <c r="C62">
        <v>6.47</v>
      </c>
      <c r="D62">
        <v>-143.09</v>
      </c>
      <c r="E62">
        <v>680</v>
      </c>
      <c r="F62">
        <v>-16560</v>
      </c>
      <c r="G62">
        <v>-628</v>
      </c>
      <c r="H62">
        <v>-321</v>
      </c>
      <c r="I62">
        <v>-3</v>
      </c>
      <c r="J62">
        <v>81</v>
      </c>
    </row>
    <row r="63" spans="1:10" x14ac:dyDescent="0.3">
      <c r="A63">
        <v>40</v>
      </c>
      <c r="B63">
        <v>1220</v>
      </c>
      <c r="C63">
        <v>6.19</v>
      </c>
      <c r="D63">
        <v>-142.77000000000001</v>
      </c>
      <c r="E63">
        <v>620</v>
      </c>
      <c r="F63">
        <v>-16732</v>
      </c>
      <c r="G63">
        <v>-696</v>
      </c>
      <c r="H63">
        <v>-337</v>
      </c>
      <c r="I63">
        <v>-20</v>
      </c>
      <c r="J63">
        <v>83</v>
      </c>
    </row>
    <row r="64" spans="1:10" x14ac:dyDescent="0.3">
      <c r="A64">
        <v>40</v>
      </c>
      <c r="B64">
        <v>1240</v>
      </c>
      <c r="C64">
        <v>6.02</v>
      </c>
      <c r="D64">
        <v>-142.63</v>
      </c>
      <c r="E64">
        <v>700</v>
      </c>
      <c r="F64">
        <v>-16716</v>
      </c>
      <c r="G64">
        <v>-584</v>
      </c>
      <c r="H64">
        <v>-330</v>
      </c>
      <c r="I64">
        <v>-47</v>
      </c>
      <c r="J64">
        <v>63</v>
      </c>
    </row>
    <row r="65" spans="1:10" x14ac:dyDescent="0.3">
      <c r="A65">
        <v>40</v>
      </c>
      <c r="B65">
        <v>1260</v>
      </c>
      <c r="C65">
        <v>5.78</v>
      </c>
      <c r="D65">
        <v>-142.47</v>
      </c>
      <c r="E65">
        <v>620</v>
      </c>
      <c r="F65">
        <v>-16640</v>
      </c>
      <c r="G65">
        <v>-640</v>
      </c>
      <c r="H65">
        <v>-330</v>
      </c>
      <c r="I65">
        <v>-34</v>
      </c>
      <c r="J65">
        <v>82</v>
      </c>
    </row>
    <row r="66" spans="1:10" x14ac:dyDescent="0.3">
      <c r="A66">
        <v>40</v>
      </c>
      <c r="B66">
        <v>1280</v>
      </c>
      <c r="C66">
        <v>5.63</v>
      </c>
      <c r="D66">
        <v>-142.28</v>
      </c>
      <c r="E66">
        <v>728</v>
      </c>
      <c r="F66">
        <v>-16596</v>
      </c>
      <c r="G66">
        <v>-668</v>
      </c>
      <c r="H66">
        <v>-316</v>
      </c>
      <c r="I66">
        <v>-41</v>
      </c>
      <c r="J66">
        <v>79</v>
      </c>
    </row>
    <row r="67" spans="1:10" x14ac:dyDescent="0.3">
      <c r="A67">
        <v>40</v>
      </c>
      <c r="B67">
        <v>1300</v>
      </c>
      <c r="C67">
        <v>7.23</v>
      </c>
      <c r="D67">
        <v>-142.97</v>
      </c>
      <c r="E67">
        <v>13111</v>
      </c>
      <c r="F67">
        <v>14592</v>
      </c>
      <c r="G67">
        <v>-31784</v>
      </c>
      <c r="H67">
        <v>13867</v>
      </c>
      <c r="I67">
        <v>-2772</v>
      </c>
      <c r="J67">
        <v>-6712</v>
      </c>
    </row>
    <row r="68" spans="1:10" x14ac:dyDescent="0.3">
      <c r="A68">
        <v>40</v>
      </c>
      <c r="B68">
        <v>1320</v>
      </c>
      <c r="C68">
        <v>6.94</v>
      </c>
      <c r="D68">
        <v>-142.47</v>
      </c>
      <c r="E68">
        <v>668</v>
      </c>
      <c r="F68">
        <v>-16704</v>
      </c>
      <c r="G68">
        <v>-640</v>
      </c>
      <c r="H68">
        <v>-311</v>
      </c>
      <c r="I68">
        <v>-47</v>
      </c>
      <c r="J68">
        <v>103</v>
      </c>
    </row>
    <row r="69" spans="1:10" x14ac:dyDescent="0.3">
      <c r="A69">
        <v>40</v>
      </c>
      <c r="B69">
        <v>1340</v>
      </c>
      <c r="C69">
        <v>6.74</v>
      </c>
      <c r="D69">
        <v>-142.06</v>
      </c>
      <c r="E69">
        <v>628</v>
      </c>
      <c r="F69">
        <v>-16700</v>
      </c>
      <c r="G69">
        <v>-516</v>
      </c>
      <c r="H69">
        <v>-322</v>
      </c>
      <c r="I69">
        <v>-23</v>
      </c>
      <c r="J69">
        <v>78</v>
      </c>
    </row>
    <row r="70" spans="1:10" x14ac:dyDescent="0.3">
      <c r="A70">
        <v>40</v>
      </c>
      <c r="B70">
        <v>1360</v>
      </c>
      <c r="C70">
        <v>6.49</v>
      </c>
      <c r="D70">
        <v>-141.63</v>
      </c>
      <c r="E70">
        <v>628</v>
      </c>
      <c r="F70">
        <v>-16624</v>
      </c>
      <c r="G70">
        <v>-628</v>
      </c>
      <c r="H70">
        <v>-341</v>
      </c>
      <c r="I70">
        <v>-26</v>
      </c>
      <c r="J70">
        <v>71</v>
      </c>
    </row>
    <row r="71" spans="1:10" x14ac:dyDescent="0.3">
      <c r="A71">
        <v>40</v>
      </c>
      <c r="B71">
        <v>1380</v>
      </c>
      <c r="C71">
        <v>6.32</v>
      </c>
      <c r="D71">
        <v>-141.63999999999999</v>
      </c>
      <c r="E71">
        <v>592</v>
      </c>
      <c r="F71">
        <v>-16684</v>
      </c>
      <c r="G71">
        <v>-640</v>
      </c>
      <c r="H71">
        <v>-316</v>
      </c>
      <c r="I71">
        <v>-18</v>
      </c>
      <c r="J71">
        <v>85</v>
      </c>
    </row>
    <row r="72" spans="1:10" x14ac:dyDescent="0.3">
      <c r="A72">
        <v>40</v>
      </c>
      <c r="B72">
        <v>1400</v>
      </c>
      <c r="C72">
        <v>6.08</v>
      </c>
      <c r="D72">
        <v>-141.53</v>
      </c>
      <c r="E72">
        <v>568</v>
      </c>
      <c r="F72">
        <v>-16572</v>
      </c>
      <c r="G72">
        <v>-604</v>
      </c>
      <c r="H72">
        <v>-331</v>
      </c>
      <c r="I72">
        <v>-34</v>
      </c>
      <c r="J72">
        <v>68</v>
      </c>
    </row>
    <row r="73" spans="1:10" x14ac:dyDescent="0.3">
      <c r="A73">
        <v>40</v>
      </c>
      <c r="B73">
        <v>1420</v>
      </c>
      <c r="C73">
        <v>5.95</v>
      </c>
      <c r="D73">
        <v>-141.44</v>
      </c>
      <c r="E73">
        <v>792</v>
      </c>
      <c r="F73">
        <v>-16636</v>
      </c>
      <c r="G73">
        <v>-848</v>
      </c>
      <c r="H73">
        <v>-319</v>
      </c>
      <c r="I73">
        <v>-36</v>
      </c>
      <c r="J73">
        <v>75</v>
      </c>
    </row>
    <row r="74" spans="1:10" x14ac:dyDescent="0.3">
      <c r="A74">
        <v>40</v>
      </c>
      <c r="B74">
        <v>1440</v>
      </c>
      <c r="C74">
        <v>5.76</v>
      </c>
      <c r="D74">
        <v>-141.44999999999999</v>
      </c>
      <c r="E74">
        <v>616</v>
      </c>
      <c r="F74">
        <v>-16624</v>
      </c>
      <c r="G74">
        <v>-688</v>
      </c>
      <c r="H74">
        <v>-324</v>
      </c>
      <c r="I74">
        <v>-4</v>
      </c>
      <c r="J74">
        <v>54</v>
      </c>
    </row>
    <row r="75" spans="1:10" x14ac:dyDescent="0.3">
      <c r="A75">
        <v>40</v>
      </c>
      <c r="B75">
        <v>1460</v>
      </c>
      <c r="C75">
        <v>5.62</v>
      </c>
      <c r="D75">
        <v>-141.01</v>
      </c>
      <c r="E75">
        <v>752</v>
      </c>
      <c r="F75">
        <v>-16672</v>
      </c>
      <c r="G75">
        <v>-576</v>
      </c>
      <c r="H75">
        <v>-329</v>
      </c>
      <c r="I75">
        <v>-26</v>
      </c>
      <c r="J75">
        <v>83</v>
      </c>
    </row>
    <row r="76" spans="1:10" x14ac:dyDescent="0.3">
      <c r="A76">
        <v>40</v>
      </c>
      <c r="B76">
        <v>1480</v>
      </c>
      <c r="C76">
        <v>5.44</v>
      </c>
      <c r="D76">
        <v>-140.76</v>
      </c>
      <c r="E76">
        <v>704</v>
      </c>
      <c r="F76">
        <v>-16628</v>
      </c>
      <c r="G76">
        <v>-636</v>
      </c>
      <c r="H76">
        <v>-323</v>
      </c>
      <c r="I76">
        <v>-29</v>
      </c>
      <c r="J76">
        <v>76</v>
      </c>
    </row>
    <row r="77" spans="1:10" x14ac:dyDescent="0.3">
      <c r="A77">
        <v>40</v>
      </c>
      <c r="B77">
        <v>1500</v>
      </c>
      <c r="C77">
        <v>5.33</v>
      </c>
      <c r="D77">
        <v>-140.6</v>
      </c>
      <c r="E77">
        <v>732</v>
      </c>
      <c r="F77">
        <v>-16632</v>
      </c>
      <c r="G77">
        <v>-720</v>
      </c>
      <c r="H77">
        <v>-323</v>
      </c>
      <c r="I77">
        <v>-12</v>
      </c>
      <c r="J77">
        <v>87</v>
      </c>
    </row>
    <row r="78" spans="1:10" x14ac:dyDescent="0.3">
      <c r="A78">
        <v>40</v>
      </c>
      <c r="B78">
        <v>1520</v>
      </c>
      <c r="C78">
        <v>5.18</v>
      </c>
      <c r="D78">
        <v>-140.24</v>
      </c>
      <c r="E78">
        <v>732</v>
      </c>
      <c r="F78">
        <v>-16632</v>
      </c>
      <c r="G78">
        <v>-720</v>
      </c>
      <c r="H78">
        <v>0</v>
      </c>
      <c r="I78">
        <v>0</v>
      </c>
      <c r="J78">
        <v>87</v>
      </c>
    </row>
    <row r="79" spans="1:10" x14ac:dyDescent="0.3">
      <c r="A79">
        <v>40</v>
      </c>
      <c r="B79">
        <v>1540</v>
      </c>
      <c r="C79">
        <v>5.03</v>
      </c>
      <c r="D79">
        <v>-140.19999999999999</v>
      </c>
      <c r="E79">
        <v>676</v>
      </c>
      <c r="F79">
        <v>-16580</v>
      </c>
      <c r="G79">
        <v>-720</v>
      </c>
      <c r="H79">
        <v>-336</v>
      </c>
      <c r="I79">
        <v>-17</v>
      </c>
      <c r="J79">
        <v>81</v>
      </c>
    </row>
    <row r="80" spans="1:10" x14ac:dyDescent="0.3">
      <c r="A80">
        <v>40</v>
      </c>
      <c r="B80">
        <v>1560</v>
      </c>
      <c r="C80">
        <v>4.93</v>
      </c>
      <c r="D80">
        <v>-140.22999999999999</v>
      </c>
      <c r="E80">
        <v>640</v>
      </c>
      <c r="F80">
        <v>-16656</v>
      </c>
      <c r="G80">
        <v>-716</v>
      </c>
      <c r="H80">
        <v>-325</v>
      </c>
      <c r="I80">
        <v>-16</v>
      </c>
      <c r="J80">
        <v>91</v>
      </c>
    </row>
    <row r="81" spans="1:10" x14ac:dyDescent="0.3">
      <c r="A81">
        <v>40</v>
      </c>
      <c r="B81">
        <v>1580</v>
      </c>
      <c r="C81">
        <v>4.79</v>
      </c>
      <c r="D81">
        <v>-139.94</v>
      </c>
      <c r="E81">
        <v>708</v>
      </c>
      <c r="F81">
        <v>-16684</v>
      </c>
      <c r="G81">
        <v>-668</v>
      </c>
      <c r="H81">
        <v>-329</v>
      </c>
      <c r="I81">
        <v>-31</v>
      </c>
      <c r="J81">
        <v>87</v>
      </c>
    </row>
    <row r="82" spans="1:10" x14ac:dyDescent="0.3">
      <c r="A82">
        <v>40</v>
      </c>
      <c r="B82">
        <v>1600</v>
      </c>
      <c r="C82">
        <v>4.68</v>
      </c>
      <c r="D82">
        <v>-139.76</v>
      </c>
      <c r="E82">
        <v>664</v>
      </c>
      <c r="F82">
        <v>-16560</v>
      </c>
      <c r="G82">
        <v>-660</v>
      </c>
      <c r="H82">
        <v>-333</v>
      </c>
      <c r="I82">
        <v>-51</v>
      </c>
      <c r="J82">
        <v>82</v>
      </c>
    </row>
    <row r="83" spans="1:10" x14ac:dyDescent="0.3">
      <c r="A83">
        <v>40</v>
      </c>
      <c r="B83">
        <v>1620</v>
      </c>
      <c r="C83">
        <v>4.5599999999999996</v>
      </c>
      <c r="D83">
        <v>-139.77000000000001</v>
      </c>
      <c r="E83">
        <v>620</v>
      </c>
      <c r="F83">
        <v>-16536</v>
      </c>
      <c r="G83">
        <v>-744</v>
      </c>
      <c r="H83">
        <v>-352</v>
      </c>
      <c r="I83">
        <v>-27</v>
      </c>
      <c r="J83">
        <v>74</v>
      </c>
    </row>
    <row r="84" spans="1:10" x14ac:dyDescent="0.3">
      <c r="A84">
        <v>40</v>
      </c>
      <c r="B84">
        <v>1640</v>
      </c>
      <c r="C84">
        <v>4.47</v>
      </c>
      <c r="D84">
        <v>-139.55000000000001</v>
      </c>
      <c r="E84">
        <v>612</v>
      </c>
      <c r="F84">
        <v>-16540</v>
      </c>
      <c r="G84">
        <v>-644</v>
      </c>
      <c r="H84">
        <v>-327</v>
      </c>
      <c r="I84">
        <v>-51</v>
      </c>
      <c r="J84">
        <v>75</v>
      </c>
    </row>
    <row r="85" spans="1:10" x14ac:dyDescent="0.3">
      <c r="A85">
        <v>40</v>
      </c>
      <c r="B85">
        <v>1660</v>
      </c>
      <c r="C85">
        <v>4.3600000000000003</v>
      </c>
      <c r="D85">
        <v>-139.34</v>
      </c>
      <c r="E85">
        <v>692</v>
      </c>
      <c r="F85">
        <v>-16600</v>
      </c>
      <c r="G85">
        <v>-668</v>
      </c>
      <c r="H85">
        <v>-311</v>
      </c>
      <c r="I85">
        <v>-48</v>
      </c>
      <c r="J85">
        <v>93</v>
      </c>
    </row>
    <row r="86" spans="1:10" x14ac:dyDescent="0.3">
      <c r="A86">
        <v>40</v>
      </c>
      <c r="B86">
        <v>1680</v>
      </c>
      <c r="C86">
        <v>4.28</v>
      </c>
      <c r="D86">
        <v>-139.46</v>
      </c>
      <c r="E86">
        <v>552</v>
      </c>
      <c r="F86">
        <v>-16632</v>
      </c>
      <c r="G86">
        <v>-768</v>
      </c>
      <c r="H86">
        <v>-327</v>
      </c>
      <c r="I86">
        <v>-17</v>
      </c>
      <c r="J86">
        <v>70</v>
      </c>
    </row>
    <row r="87" spans="1:10" x14ac:dyDescent="0.3">
      <c r="A87">
        <v>40</v>
      </c>
      <c r="B87">
        <v>1700</v>
      </c>
      <c r="C87">
        <v>4.18</v>
      </c>
      <c r="D87">
        <v>-139.41</v>
      </c>
      <c r="E87">
        <v>648</v>
      </c>
      <c r="F87">
        <v>-16660</v>
      </c>
      <c r="G87">
        <v>-724</v>
      </c>
      <c r="H87">
        <v>-321</v>
      </c>
      <c r="I87">
        <v>-51</v>
      </c>
      <c r="J87">
        <v>82</v>
      </c>
    </row>
    <row r="88" spans="1:10" x14ac:dyDescent="0.3">
      <c r="A88">
        <v>40</v>
      </c>
      <c r="B88">
        <v>1720</v>
      </c>
      <c r="C88">
        <v>4.1100000000000003</v>
      </c>
      <c r="D88">
        <v>-139.36000000000001</v>
      </c>
      <c r="E88">
        <v>592</v>
      </c>
      <c r="F88">
        <v>-16620</v>
      </c>
      <c r="G88">
        <v>-624</v>
      </c>
      <c r="H88">
        <v>-325</v>
      </c>
      <c r="I88">
        <v>-53</v>
      </c>
      <c r="J88">
        <v>87</v>
      </c>
    </row>
    <row r="89" spans="1:10" x14ac:dyDescent="0.3">
      <c r="A89">
        <v>40</v>
      </c>
      <c r="B89">
        <v>1740</v>
      </c>
      <c r="C89">
        <v>5.52</v>
      </c>
      <c r="D89">
        <v>-136.22999999999999</v>
      </c>
      <c r="E89">
        <v>-24149</v>
      </c>
      <c r="F89">
        <v>-15890</v>
      </c>
      <c r="G89">
        <v>28011</v>
      </c>
      <c r="H89">
        <v>592</v>
      </c>
      <c r="I89">
        <v>-16620</v>
      </c>
      <c r="J89">
        <v>-624</v>
      </c>
    </row>
    <row r="90" spans="1:10" x14ac:dyDescent="0.3">
      <c r="A90">
        <v>40</v>
      </c>
      <c r="B90">
        <v>1760</v>
      </c>
      <c r="C90">
        <v>5.35</v>
      </c>
      <c r="D90">
        <v>-136.33000000000001</v>
      </c>
      <c r="E90">
        <v>636</v>
      </c>
      <c r="F90">
        <v>-16564</v>
      </c>
      <c r="G90">
        <v>-724</v>
      </c>
      <c r="H90">
        <v>-323</v>
      </c>
      <c r="I90">
        <v>-24</v>
      </c>
      <c r="J90">
        <v>90</v>
      </c>
    </row>
    <row r="91" spans="1:10" x14ac:dyDescent="0.3">
      <c r="A91">
        <v>40</v>
      </c>
      <c r="B91">
        <v>1780</v>
      </c>
      <c r="C91">
        <v>5.25</v>
      </c>
      <c r="D91">
        <v>-136.57</v>
      </c>
      <c r="E91">
        <v>588</v>
      </c>
      <c r="F91">
        <v>-16648</v>
      </c>
      <c r="G91">
        <v>-680</v>
      </c>
      <c r="H91">
        <v>-340</v>
      </c>
      <c r="I91">
        <v>-47</v>
      </c>
      <c r="J91">
        <v>86</v>
      </c>
    </row>
    <row r="92" spans="1:10" x14ac:dyDescent="0.3">
      <c r="A92">
        <v>40</v>
      </c>
      <c r="B92">
        <v>1800</v>
      </c>
      <c r="C92">
        <v>5.09</v>
      </c>
      <c r="D92">
        <v>-136.75</v>
      </c>
      <c r="E92">
        <v>684</v>
      </c>
      <c r="F92">
        <v>-16544</v>
      </c>
      <c r="G92">
        <v>-660</v>
      </c>
      <c r="H92">
        <v>-328</v>
      </c>
      <c r="I92">
        <v>-43</v>
      </c>
      <c r="J92">
        <v>81</v>
      </c>
    </row>
    <row r="93" spans="1:10" x14ac:dyDescent="0.3">
      <c r="A93">
        <v>40</v>
      </c>
      <c r="B93">
        <v>1820</v>
      </c>
      <c r="C93">
        <v>4.99</v>
      </c>
      <c r="D93">
        <v>-136.80000000000001</v>
      </c>
      <c r="E93">
        <v>632</v>
      </c>
      <c r="F93">
        <v>-16564</v>
      </c>
      <c r="G93">
        <v>-712</v>
      </c>
      <c r="H93">
        <v>-321</v>
      </c>
      <c r="I93">
        <v>-41</v>
      </c>
      <c r="J93">
        <v>93</v>
      </c>
    </row>
    <row r="94" spans="1:10" x14ac:dyDescent="0.3">
      <c r="A94">
        <v>40</v>
      </c>
      <c r="B94">
        <v>1840</v>
      </c>
      <c r="C94">
        <v>4.88</v>
      </c>
      <c r="D94">
        <v>-136.77000000000001</v>
      </c>
      <c r="E94">
        <v>704</v>
      </c>
      <c r="F94">
        <v>-16664</v>
      </c>
      <c r="G94">
        <v>-632</v>
      </c>
      <c r="H94">
        <v>-320</v>
      </c>
      <c r="I94">
        <v>-36</v>
      </c>
      <c r="J94">
        <v>78</v>
      </c>
    </row>
    <row r="95" spans="1:10" x14ac:dyDescent="0.3">
      <c r="A95">
        <v>40</v>
      </c>
      <c r="B95">
        <v>1860</v>
      </c>
      <c r="C95">
        <v>4.79</v>
      </c>
      <c r="D95">
        <v>-136.84</v>
      </c>
      <c r="E95">
        <v>664</v>
      </c>
      <c r="F95">
        <v>-16604</v>
      </c>
      <c r="G95">
        <v>-784</v>
      </c>
      <c r="H95">
        <v>-335</v>
      </c>
      <c r="I95">
        <v>-52</v>
      </c>
      <c r="J95">
        <v>83</v>
      </c>
    </row>
    <row r="96" spans="1:10" x14ac:dyDescent="0.3">
      <c r="A96">
        <v>40</v>
      </c>
      <c r="B96">
        <v>1880</v>
      </c>
      <c r="C96">
        <v>4.67</v>
      </c>
      <c r="D96">
        <v>-136.9</v>
      </c>
      <c r="E96">
        <v>608</v>
      </c>
      <c r="F96">
        <v>-16580</v>
      </c>
      <c r="G96">
        <v>-692</v>
      </c>
      <c r="H96">
        <v>-334</v>
      </c>
      <c r="I96">
        <v>-38</v>
      </c>
      <c r="J96">
        <v>66</v>
      </c>
    </row>
    <row r="97" spans="1:10" x14ac:dyDescent="0.3">
      <c r="A97">
        <v>40</v>
      </c>
      <c r="B97">
        <v>1900</v>
      </c>
      <c r="C97">
        <v>4.58</v>
      </c>
      <c r="D97">
        <v>-136.86000000000001</v>
      </c>
      <c r="E97">
        <v>636</v>
      </c>
      <c r="F97">
        <v>-16720</v>
      </c>
      <c r="G97">
        <v>-696</v>
      </c>
      <c r="H97">
        <v>-336</v>
      </c>
      <c r="I97">
        <v>-51</v>
      </c>
      <c r="J97">
        <v>73</v>
      </c>
    </row>
    <row r="98" spans="1:10" x14ac:dyDescent="0.3">
      <c r="A98">
        <v>40</v>
      </c>
      <c r="B98">
        <v>1920</v>
      </c>
      <c r="C98">
        <v>6.21</v>
      </c>
      <c r="D98">
        <v>-135.41999999999999</v>
      </c>
      <c r="E98">
        <v>14616</v>
      </c>
      <c r="F98">
        <v>-8189</v>
      </c>
      <c r="G98">
        <v>31003</v>
      </c>
      <c r="H98">
        <v>636</v>
      </c>
      <c r="I98">
        <v>-16720</v>
      </c>
      <c r="J98">
        <v>-696</v>
      </c>
    </row>
    <row r="99" spans="1:10" x14ac:dyDescent="0.3">
      <c r="A99">
        <v>40</v>
      </c>
      <c r="B99">
        <v>1940</v>
      </c>
      <c r="C99">
        <v>6.02</v>
      </c>
      <c r="D99">
        <v>-135.37</v>
      </c>
      <c r="E99">
        <v>640</v>
      </c>
      <c r="F99">
        <v>-16564</v>
      </c>
      <c r="G99">
        <v>-636</v>
      </c>
      <c r="H99">
        <v>-312</v>
      </c>
      <c r="I99">
        <v>-5</v>
      </c>
      <c r="J99">
        <v>94</v>
      </c>
    </row>
    <row r="100" spans="1:10" x14ac:dyDescent="0.3">
      <c r="A100">
        <v>40</v>
      </c>
      <c r="B100">
        <v>1960</v>
      </c>
      <c r="C100">
        <v>5.91</v>
      </c>
      <c r="D100">
        <v>-135.66</v>
      </c>
      <c r="E100">
        <v>636</v>
      </c>
      <c r="F100">
        <v>-16684</v>
      </c>
      <c r="G100">
        <v>-812</v>
      </c>
      <c r="H100">
        <v>-326</v>
      </c>
      <c r="I100">
        <v>-20</v>
      </c>
      <c r="J100">
        <v>92</v>
      </c>
    </row>
    <row r="101" spans="1:10" x14ac:dyDescent="0.3">
      <c r="A101">
        <v>40</v>
      </c>
      <c r="B101">
        <v>1980</v>
      </c>
      <c r="C101">
        <v>5.73</v>
      </c>
      <c r="D101">
        <v>-136.04</v>
      </c>
      <c r="E101">
        <v>612</v>
      </c>
      <c r="F101">
        <v>-16616</v>
      </c>
      <c r="G101">
        <v>-704</v>
      </c>
      <c r="H101">
        <v>-350</v>
      </c>
      <c r="I101">
        <v>-40</v>
      </c>
      <c r="J101">
        <v>85</v>
      </c>
    </row>
    <row r="102" spans="1:10" x14ac:dyDescent="0.3">
      <c r="A102">
        <v>40</v>
      </c>
      <c r="B102">
        <v>2000</v>
      </c>
      <c r="C102">
        <v>5.61</v>
      </c>
      <c r="D102">
        <v>-136.19999999999999</v>
      </c>
      <c r="E102">
        <v>616</v>
      </c>
      <c r="F102">
        <v>-16716</v>
      </c>
      <c r="G102">
        <v>-812</v>
      </c>
      <c r="H102">
        <v>-310</v>
      </c>
      <c r="I102">
        <v>-6</v>
      </c>
      <c r="J102">
        <v>80</v>
      </c>
    </row>
    <row r="103" spans="1:10" x14ac:dyDescent="0.3">
      <c r="A103">
        <v>40</v>
      </c>
      <c r="B103">
        <v>2020</v>
      </c>
      <c r="C103">
        <v>5.45</v>
      </c>
      <c r="D103">
        <v>-136.18</v>
      </c>
      <c r="E103">
        <v>572</v>
      </c>
      <c r="F103">
        <v>-16720</v>
      </c>
      <c r="G103">
        <v>-704</v>
      </c>
      <c r="H103">
        <v>-326</v>
      </c>
      <c r="I103">
        <v>-3</v>
      </c>
      <c r="J103">
        <v>104</v>
      </c>
    </row>
    <row r="104" spans="1:10" x14ac:dyDescent="0.3">
      <c r="A104">
        <v>40</v>
      </c>
      <c r="B104">
        <v>2040</v>
      </c>
      <c r="C104">
        <v>5.35</v>
      </c>
      <c r="D104">
        <v>-136.03</v>
      </c>
      <c r="E104">
        <v>732</v>
      </c>
      <c r="F104">
        <v>-16584</v>
      </c>
      <c r="G104">
        <v>-672</v>
      </c>
      <c r="H104">
        <v>-334</v>
      </c>
      <c r="I104">
        <v>-32</v>
      </c>
      <c r="J104">
        <v>81</v>
      </c>
    </row>
    <row r="105" spans="1:10" x14ac:dyDescent="0.3">
      <c r="A105">
        <v>40</v>
      </c>
      <c r="B105">
        <v>2060</v>
      </c>
      <c r="C105">
        <v>5.2</v>
      </c>
      <c r="D105">
        <v>-136.22</v>
      </c>
      <c r="E105">
        <v>616</v>
      </c>
      <c r="F105">
        <v>-16680</v>
      </c>
      <c r="G105">
        <v>-796</v>
      </c>
      <c r="H105">
        <v>-312</v>
      </c>
      <c r="I105">
        <v>-3</v>
      </c>
      <c r="J105">
        <v>61</v>
      </c>
    </row>
    <row r="106" spans="1:10" x14ac:dyDescent="0.3">
      <c r="A106">
        <v>40</v>
      </c>
      <c r="B106">
        <v>2080</v>
      </c>
      <c r="C106">
        <v>5.12</v>
      </c>
      <c r="D106">
        <v>-136.43</v>
      </c>
      <c r="E106">
        <v>648</v>
      </c>
      <c r="F106">
        <v>-16648</v>
      </c>
      <c r="G106">
        <v>-808</v>
      </c>
      <c r="H106">
        <v>-326</v>
      </c>
      <c r="I106">
        <v>-29</v>
      </c>
      <c r="J106">
        <v>74</v>
      </c>
    </row>
    <row r="107" spans="1:10" x14ac:dyDescent="0.3">
      <c r="A107">
        <v>40</v>
      </c>
      <c r="B107">
        <v>2100</v>
      </c>
      <c r="C107">
        <v>4.99</v>
      </c>
      <c r="D107">
        <v>-136.4</v>
      </c>
      <c r="E107">
        <v>560</v>
      </c>
      <c r="F107">
        <v>-16648</v>
      </c>
      <c r="G107">
        <v>-752</v>
      </c>
      <c r="H107">
        <v>-313</v>
      </c>
      <c r="I107">
        <v>6</v>
      </c>
      <c r="J107">
        <v>79</v>
      </c>
    </row>
    <row r="108" spans="1:10" x14ac:dyDescent="0.3">
      <c r="A108">
        <v>40</v>
      </c>
      <c r="B108">
        <v>2120</v>
      </c>
      <c r="C108">
        <v>4.9000000000000004</v>
      </c>
      <c r="D108">
        <v>-136.58000000000001</v>
      </c>
      <c r="E108">
        <v>588</v>
      </c>
      <c r="F108">
        <v>-16580</v>
      </c>
      <c r="G108">
        <v>-740</v>
      </c>
      <c r="H108">
        <v>-316</v>
      </c>
      <c r="I108">
        <v>-23</v>
      </c>
      <c r="J108">
        <v>67</v>
      </c>
    </row>
    <row r="109" spans="1:10" x14ac:dyDescent="0.3">
      <c r="A109">
        <v>40</v>
      </c>
      <c r="B109">
        <v>2140</v>
      </c>
      <c r="C109">
        <v>4.79</v>
      </c>
      <c r="D109">
        <v>-136.65</v>
      </c>
      <c r="E109">
        <v>760</v>
      </c>
      <c r="F109">
        <v>-16700</v>
      </c>
      <c r="G109">
        <v>-756</v>
      </c>
      <c r="H109">
        <v>-335</v>
      </c>
      <c r="I109">
        <v>-41</v>
      </c>
      <c r="J109">
        <v>63</v>
      </c>
    </row>
    <row r="110" spans="1:10" x14ac:dyDescent="0.3">
      <c r="A110">
        <v>40</v>
      </c>
      <c r="B110">
        <v>2160</v>
      </c>
      <c r="C110">
        <v>4.71</v>
      </c>
      <c r="D110">
        <v>-136.78</v>
      </c>
      <c r="E110">
        <v>648</v>
      </c>
      <c r="F110">
        <v>-16576</v>
      </c>
      <c r="G110">
        <v>-700</v>
      </c>
      <c r="H110">
        <v>-342</v>
      </c>
      <c r="I110">
        <v>-37</v>
      </c>
      <c r="J110">
        <v>68</v>
      </c>
    </row>
    <row r="111" spans="1:10" x14ac:dyDescent="0.3">
      <c r="A111">
        <v>40</v>
      </c>
      <c r="B111">
        <v>2180</v>
      </c>
      <c r="C111">
        <v>4.59</v>
      </c>
      <c r="D111">
        <v>-136.81</v>
      </c>
      <c r="E111">
        <v>628</v>
      </c>
      <c r="F111">
        <v>-16596</v>
      </c>
      <c r="G111">
        <v>-732</v>
      </c>
      <c r="H111">
        <v>-345</v>
      </c>
      <c r="I111">
        <v>-32</v>
      </c>
      <c r="J111">
        <v>80</v>
      </c>
    </row>
    <row r="112" spans="1:10" x14ac:dyDescent="0.3">
      <c r="A112">
        <v>40</v>
      </c>
      <c r="B112">
        <v>2200</v>
      </c>
      <c r="C112">
        <v>4.5199999999999996</v>
      </c>
      <c r="D112">
        <v>-136.88</v>
      </c>
      <c r="E112">
        <v>656</v>
      </c>
      <c r="F112">
        <v>-16648</v>
      </c>
      <c r="G112">
        <v>-708</v>
      </c>
      <c r="H112">
        <v>-340</v>
      </c>
      <c r="I112">
        <v>-15</v>
      </c>
      <c r="J112">
        <v>83</v>
      </c>
    </row>
    <row r="113" spans="1:10" x14ac:dyDescent="0.3">
      <c r="A113">
        <v>40</v>
      </c>
      <c r="B113">
        <v>2220</v>
      </c>
      <c r="C113">
        <v>4.41</v>
      </c>
      <c r="D113">
        <v>-137.01</v>
      </c>
      <c r="E113">
        <v>580</v>
      </c>
      <c r="F113">
        <v>-16644</v>
      </c>
      <c r="G113">
        <v>-628</v>
      </c>
      <c r="H113">
        <v>-310</v>
      </c>
      <c r="I113">
        <v>-28</v>
      </c>
      <c r="J113">
        <v>78</v>
      </c>
    </row>
    <row r="114" spans="1:10" x14ac:dyDescent="0.3">
      <c r="A114">
        <v>40</v>
      </c>
      <c r="B114">
        <v>2240</v>
      </c>
      <c r="C114">
        <v>4.33</v>
      </c>
      <c r="D114">
        <v>-137.04</v>
      </c>
      <c r="E114">
        <v>592</v>
      </c>
      <c r="F114">
        <v>-16652</v>
      </c>
      <c r="G114">
        <v>-660</v>
      </c>
      <c r="H114">
        <v>-317</v>
      </c>
      <c r="I114">
        <v>-17</v>
      </c>
      <c r="J114">
        <v>71</v>
      </c>
    </row>
    <row r="115" spans="1:10" x14ac:dyDescent="0.3">
      <c r="A115">
        <v>40</v>
      </c>
      <c r="B115">
        <v>2260</v>
      </c>
      <c r="C115">
        <v>6.37</v>
      </c>
      <c r="D115">
        <v>-135.43</v>
      </c>
      <c r="E115">
        <v>4855</v>
      </c>
      <c r="F115">
        <v>2041</v>
      </c>
      <c r="G115">
        <v>22305</v>
      </c>
      <c r="H115">
        <v>592</v>
      </c>
      <c r="I115">
        <v>-16652</v>
      </c>
      <c r="J115">
        <v>-660</v>
      </c>
    </row>
    <row r="116" spans="1:10" x14ac:dyDescent="0.3">
      <c r="A116">
        <v>40</v>
      </c>
      <c r="B116">
        <v>2280</v>
      </c>
      <c r="C116">
        <v>6.19</v>
      </c>
      <c r="D116">
        <v>-135.55000000000001</v>
      </c>
      <c r="E116">
        <v>736</v>
      </c>
      <c r="F116">
        <v>-16652</v>
      </c>
      <c r="G116">
        <v>-712</v>
      </c>
      <c r="H116">
        <v>-334</v>
      </c>
      <c r="I116">
        <v>-16</v>
      </c>
      <c r="J116">
        <v>107</v>
      </c>
    </row>
    <row r="117" spans="1:10" x14ac:dyDescent="0.3">
      <c r="A117">
        <v>40</v>
      </c>
      <c r="B117">
        <v>2300</v>
      </c>
      <c r="C117">
        <v>6.07</v>
      </c>
      <c r="D117">
        <v>-135.63999999999999</v>
      </c>
      <c r="E117">
        <v>600</v>
      </c>
      <c r="F117">
        <v>-16656</v>
      </c>
      <c r="G117">
        <v>-648</v>
      </c>
      <c r="H117">
        <v>-322</v>
      </c>
      <c r="I117">
        <v>-17</v>
      </c>
      <c r="J117">
        <v>73</v>
      </c>
    </row>
    <row r="118" spans="1:10" x14ac:dyDescent="0.3">
      <c r="A118">
        <v>40</v>
      </c>
      <c r="B118">
        <v>2320</v>
      </c>
      <c r="C118">
        <v>5.9</v>
      </c>
      <c r="D118">
        <v>-135.83000000000001</v>
      </c>
      <c r="E118">
        <v>608</v>
      </c>
      <c r="F118">
        <v>-16704</v>
      </c>
      <c r="G118">
        <v>-740</v>
      </c>
      <c r="H118">
        <v>-328</v>
      </c>
      <c r="I118">
        <v>-27</v>
      </c>
      <c r="J118">
        <v>80</v>
      </c>
    </row>
    <row r="119" spans="1:10" x14ac:dyDescent="0.3">
      <c r="A119">
        <v>40</v>
      </c>
      <c r="B119">
        <v>2340</v>
      </c>
      <c r="C119">
        <v>5.78</v>
      </c>
      <c r="D119">
        <v>-135.68</v>
      </c>
      <c r="E119">
        <v>664</v>
      </c>
      <c r="F119">
        <v>-16676</v>
      </c>
      <c r="G119">
        <v>-692</v>
      </c>
      <c r="H119">
        <v>-322</v>
      </c>
      <c r="I119">
        <v>-19</v>
      </c>
      <c r="J119">
        <v>71</v>
      </c>
    </row>
    <row r="120" spans="1:10" x14ac:dyDescent="0.3">
      <c r="A120">
        <v>40</v>
      </c>
      <c r="B120">
        <v>2360</v>
      </c>
      <c r="C120">
        <v>5.63</v>
      </c>
      <c r="D120">
        <v>-135.65</v>
      </c>
      <c r="E120">
        <v>752</v>
      </c>
      <c r="F120">
        <v>-16648</v>
      </c>
      <c r="G120">
        <v>-708</v>
      </c>
      <c r="H120">
        <v>-321</v>
      </c>
      <c r="I120">
        <v>-38</v>
      </c>
      <c r="J120">
        <v>83</v>
      </c>
    </row>
    <row r="121" spans="1:10" x14ac:dyDescent="0.3">
      <c r="A121">
        <v>40</v>
      </c>
      <c r="B121">
        <v>2380</v>
      </c>
      <c r="C121">
        <v>5.53</v>
      </c>
      <c r="D121">
        <v>-135.55000000000001</v>
      </c>
      <c r="E121">
        <v>656</v>
      </c>
      <c r="F121">
        <v>-16704</v>
      </c>
      <c r="G121">
        <v>-636</v>
      </c>
      <c r="H121">
        <v>-318</v>
      </c>
      <c r="I121">
        <v>-39</v>
      </c>
      <c r="J121">
        <v>102</v>
      </c>
    </row>
    <row r="122" spans="1:10" x14ac:dyDescent="0.3">
      <c r="A122">
        <v>40</v>
      </c>
      <c r="B122">
        <v>2400</v>
      </c>
      <c r="C122">
        <v>5.38</v>
      </c>
      <c r="D122">
        <v>-135.53</v>
      </c>
      <c r="E122">
        <v>744</v>
      </c>
      <c r="F122">
        <v>-16672</v>
      </c>
      <c r="G122">
        <v>-800</v>
      </c>
      <c r="H122">
        <v>-310</v>
      </c>
      <c r="I122">
        <v>-22</v>
      </c>
      <c r="J122">
        <v>89</v>
      </c>
    </row>
    <row r="123" spans="1:10" x14ac:dyDescent="0.3">
      <c r="A123">
        <v>40</v>
      </c>
      <c r="B123">
        <v>2420</v>
      </c>
      <c r="C123">
        <v>5.28</v>
      </c>
      <c r="D123">
        <v>-135.56</v>
      </c>
      <c r="E123">
        <v>620</v>
      </c>
      <c r="F123">
        <v>-16660</v>
      </c>
      <c r="G123">
        <v>-628</v>
      </c>
      <c r="H123">
        <v>-346</v>
      </c>
      <c r="I123">
        <v>-14</v>
      </c>
      <c r="J123">
        <v>62</v>
      </c>
    </row>
    <row r="124" spans="1:10" x14ac:dyDescent="0.3">
      <c r="A124">
        <v>40</v>
      </c>
      <c r="B124">
        <v>2440</v>
      </c>
      <c r="C124">
        <v>6.38</v>
      </c>
      <c r="D124">
        <v>-135.71</v>
      </c>
      <c r="E124">
        <v>31196</v>
      </c>
      <c r="F124">
        <v>-20236</v>
      </c>
      <c r="G124">
        <v>3826</v>
      </c>
      <c r="H124">
        <v>620</v>
      </c>
      <c r="I124">
        <v>-16660</v>
      </c>
      <c r="J124">
        <v>-628</v>
      </c>
    </row>
    <row r="125" spans="1:10" x14ac:dyDescent="0.3">
      <c r="A125">
        <v>40</v>
      </c>
      <c r="B125">
        <v>2460</v>
      </c>
      <c r="C125">
        <v>6.2</v>
      </c>
      <c r="D125">
        <v>-135.49</v>
      </c>
      <c r="E125">
        <v>688</v>
      </c>
      <c r="F125">
        <v>-16696</v>
      </c>
      <c r="G125">
        <v>-592</v>
      </c>
      <c r="H125">
        <v>-332</v>
      </c>
      <c r="I125">
        <v>11</v>
      </c>
      <c r="J125">
        <v>75</v>
      </c>
    </row>
    <row r="126" spans="1:10" x14ac:dyDescent="0.3">
      <c r="A126">
        <v>40</v>
      </c>
      <c r="B126">
        <v>2480</v>
      </c>
      <c r="C126">
        <v>6.08</v>
      </c>
      <c r="D126">
        <v>-135.63</v>
      </c>
      <c r="E126">
        <v>744</v>
      </c>
      <c r="F126">
        <v>-16576</v>
      </c>
      <c r="G126">
        <v>-716</v>
      </c>
      <c r="H126">
        <v>-314</v>
      </c>
      <c r="I126">
        <v>-17</v>
      </c>
      <c r="J126">
        <v>92</v>
      </c>
    </row>
    <row r="127" spans="1:10" x14ac:dyDescent="0.3">
      <c r="A127">
        <v>40</v>
      </c>
      <c r="B127">
        <v>2500</v>
      </c>
      <c r="C127">
        <v>5.92</v>
      </c>
      <c r="D127">
        <v>-135.81</v>
      </c>
      <c r="E127">
        <v>664</v>
      </c>
      <c r="F127">
        <v>-16568</v>
      </c>
      <c r="G127">
        <v>-720</v>
      </c>
      <c r="H127">
        <v>-326</v>
      </c>
      <c r="I127">
        <v>-22</v>
      </c>
      <c r="J127">
        <v>100</v>
      </c>
    </row>
    <row r="128" spans="1:10" x14ac:dyDescent="0.3">
      <c r="A128">
        <v>40</v>
      </c>
      <c r="B128">
        <v>2520</v>
      </c>
      <c r="C128">
        <v>5.8</v>
      </c>
      <c r="D128">
        <v>-135.94999999999999</v>
      </c>
      <c r="E128">
        <v>600</v>
      </c>
      <c r="F128">
        <v>-16632</v>
      </c>
      <c r="G128">
        <v>-664</v>
      </c>
      <c r="H128">
        <v>-328</v>
      </c>
      <c r="I128">
        <v>-38</v>
      </c>
      <c r="J128">
        <v>102</v>
      </c>
    </row>
    <row r="129" spans="1:10" x14ac:dyDescent="0.3">
      <c r="A129">
        <v>40</v>
      </c>
      <c r="B129">
        <v>2540</v>
      </c>
      <c r="C129">
        <v>5.65</v>
      </c>
      <c r="D129">
        <v>-136.36000000000001</v>
      </c>
      <c r="E129">
        <v>620</v>
      </c>
      <c r="F129">
        <v>-16584</v>
      </c>
      <c r="G129">
        <v>-816</v>
      </c>
      <c r="H129">
        <v>-328</v>
      </c>
      <c r="I129">
        <v>-3</v>
      </c>
      <c r="J129">
        <v>93</v>
      </c>
    </row>
    <row r="130" spans="1:10" x14ac:dyDescent="0.3">
      <c r="A130">
        <v>40</v>
      </c>
      <c r="B130">
        <v>2560</v>
      </c>
      <c r="C130">
        <v>5.56</v>
      </c>
      <c r="D130">
        <v>-136.35</v>
      </c>
      <c r="E130">
        <v>668</v>
      </c>
      <c r="F130">
        <v>-16616</v>
      </c>
      <c r="G130">
        <v>-828</v>
      </c>
      <c r="H130">
        <v>-329</v>
      </c>
      <c r="I130">
        <v>-19</v>
      </c>
      <c r="J130">
        <v>82</v>
      </c>
    </row>
    <row r="131" spans="1:10" x14ac:dyDescent="0.3">
      <c r="A131">
        <v>40</v>
      </c>
      <c r="B131">
        <v>2580</v>
      </c>
      <c r="C131">
        <v>5.42</v>
      </c>
      <c r="D131">
        <v>-136.19</v>
      </c>
      <c r="E131">
        <v>652</v>
      </c>
      <c r="F131">
        <v>-16636</v>
      </c>
      <c r="G131">
        <v>-644</v>
      </c>
      <c r="H131">
        <v>-326</v>
      </c>
      <c r="I131">
        <v>-41</v>
      </c>
      <c r="J131">
        <v>85</v>
      </c>
    </row>
    <row r="132" spans="1:10" x14ac:dyDescent="0.3">
      <c r="A132">
        <v>40</v>
      </c>
      <c r="B132">
        <v>2600</v>
      </c>
      <c r="C132">
        <v>5.32</v>
      </c>
      <c r="D132">
        <v>-136.26</v>
      </c>
      <c r="E132">
        <v>640</v>
      </c>
      <c r="F132">
        <v>-16796</v>
      </c>
      <c r="G132">
        <v>-796</v>
      </c>
      <c r="H132">
        <v>-333</v>
      </c>
      <c r="I132">
        <v>-9</v>
      </c>
      <c r="J132">
        <v>74</v>
      </c>
    </row>
    <row r="133" spans="1:10" x14ac:dyDescent="0.3">
      <c r="A133">
        <v>40</v>
      </c>
      <c r="B133">
        <v>2620</v>
      </c>
      <c r="C133">
        <v>5.19</v>
      </c>
      <c r="D133">
        <v>-136.26</v>
      </c>
      <c r="E133">
        <v>572</v>
      </c>
      <c r="F133">
        <v>-16628</v>
      </c>
      <c r="G133">
        <v>-752</v>
      </c>
      <c r="H133">
        <v>-305</v>
      </c>
      <c r="I133">
        <v>-24</v>
      </c>
      <c r="J133">
        <v>95</v>
      </c>
    </row>
    <row r="134" spans="1:10" x14ac:dyDescent="0.3">
      <c r="A134">
        <v>40</v>
      </c>
      <c r="B134">
        <v>2640</v>
      </c>
      <c r="C134">
        <v>5.1100000000000003</v>
      </c>
      <c r="D134">
        <v>-136.4</v>
      </c>
      <c r="E134">
        <v>656</v>
      </c>
      <c r="F134">
        <v>-16500</v>
      </c>
      <c r="G134">
        <v>-684</v>
      </c>
      <c r="H134">
        <v>-328</v>
      </c>
      <c r="I134">
        <v>-37</v>
      </c>
      <c r="J134">
        <v>75</v>
      </c>
    </row>
    <row r="135" spans="1:10" x14ac:dyDescent="0.3">
      <c r="A135">
        <v>40</v>
      </c>
      <c r="B135">
        <v>2660</v>
      </c>
      <c r="C135">
        <v>4.99</v>
      </c>
      <c r="D135">
        <v>-136.44999999999999</v>
      </c>
      <c r="E135">
        <v>680</v>
      </c>
      <c r="F135">
        <v>-16572</v>
      </c>
      <c r="G135">
        <v>-828</v>
      </c>
      <c r="H135">
        <v>-312</v>
      </c>
      <c r="I135">
        <v>-7</v>
      </c>
      <c r="J135">
        <v>86</v>
      </c>
    </row>
    <row r="136" spans="1:10" x14ac:dyDescent="0.3">
      <c r="A136">
        <v>40</v>
      </c>
      <c r="B136">
        <v>2680</v>
      </c>
      <c r="C136">
        <v>4.9000000000000004</v>
      </c>
      <c r="D136">
        <v>-136.26</v>
      </c>
      <c r="E136">
        <v>664</v>
      </c>
      <c r="F136">
        <v>-16692</v>
      </c>
      <c r="G136">
        <v>-608</v>
      </c>
      <c r="H136">
        <v>-323</v>
      </c>
      <c r="I136">
        <v>-24</v>
      </c>
      <c r="J136">
        <v>89</v>
      </c>
    </row>
    <row r="137" spans="1:10" x14ac:dyDescent="0.3">
      <c r="A137">
        <v>40</v>
      </c>
      <c r="B137">
        <v>2700</v>
      </c>
      <c r="C137">
        <v>4.7699999999999996</v>
      </c>
      <c r="D137">
        <v>-136.32</v>
      </c>
      <c r="E137">
        <v>604</v>
      </c>
      <c r="F137">
        <v>-16612</v>
      </c>
      <c r="G137">
        <v>-744</v>
      </c>
      <c r="H137">
        <v>-323</v>
      </c>
      <c r="I137">
        <v>-39</v>
      </c>
      <c r="J137">
        <v>91</v>
      </c>
    </row>
    <row r="138" spans="1:10" x14ac:dyDescent="0.3">
      <c r="A138">
        <v>40</v>
      </c>
      <c r="B138">
        <v>2720</v>
      </c>
      <c r="C138">
        <v>4.6900000000000004</v>
      </c>
      <c r="D138">
        <v>-136.61000000000001</v>
      </c>
      <c r="E138">
        <v>608</v>
      </c>
      <c r="F138">
        <v>-16636</v>
      </c>
      <c r="G138">
        <v>-704</v>
      </c>
      <c r="H138">
        <v>-316</v>
      </c>
      <c r="I138">
        <v>-16</v>
      </c>
      <c r="J138">
        <v>86</v>
      </c>
    </row>
    <row r="139" spans="1:10" x14ac:dyDescent="0.3">
      <c r="A139">
        <v>40</v>
      </c>
      <c r="B139">
        <v>2740</v>
      </c>
      <c r="C139">
        <v>4.57</v>
      </c>
      <c r="D139">
        <v>-136.53</v>
      </c>
      <c r="E139">
        <v>660</v>
      </c>
      <c r="F139">
        <v>-16704</v>
      </c>
      <c r="G139">
        <v>-572</v>
      </c>
      <c r="H139">
        <v>-315</v>
      </c>
      <c r="I139">
        <v>-25</v>
      </c>
      <c r="J139">
        <v>82</v>
      </c>
    </row>
    <row r="140" spans="1:10" x14ac:dyDescent="0.3">
      <c r="A140">
        <v>40</v>
      </c>
      <c r="B140">
        <v>2760</v>
      </c>
      <c r="C140">
        <v>4.5</v>
      </c>
      <c r="D140">
        <v>-136.52000000000001</v>
      </c>
      <c r="E140">
        <v>652</v>
      </c>
      <c r="F140">
        <v>-16536</v>
      </c>
      <c r="G140">
        <v>-656</v>
      </c>
      <c r="H140">
        <v>-313</v>
      </c>
      <c r="I140">
        <v>-35</v>
      </c>
      <c r="J140">
        <v>64</v>
      </c>
    </row>
    <row r="141" spans="1:10" x14ac:dyDescent="0.3">
      <c r="A141">
        <v>40</v>
      </c>
      <c r="B141">
        <v>2780</v>
      </c>
      <c r="C141">
        <v>6.47</v>
      </c>
      <c r="D141">
        <v>153.36000000000001</v>
      </c>
      <c r="E141">
        <v>-16430</v>
      </c>
      <c r="F141">
        <v>1780</v>
      </c>
      <c r="G141">
        <v>-32752</v>
      </c>
      <c r="H141">
        <v>652</v>
      </c>
      <c r="I141">
        <v>-16536</v>
      </c>
      <c r="J141">
        <v>-656</v>
      </c>
    </row>
    <row r="142" spans="1:10" x14ac:dyDescent="0.3">
      <c r="A142">
        <v>40</v>
      </c>
      <c r="B142">
        <v>2800</v>
      </c>
      <c r="C142">
        <v>6.27</v>
      </c>
      <c r="D142">
        <v>-138.91</v>
      </c>
      <c r="E142">
        <v>608</v>
      </c>
      <c r="F142">
        <v>-16636</v>
      </c>
      <c r="G142">
        <v>-552</v>
      </c>
      <c r="H142">
        <v>-328</v>
      </c>
      <c r="I142">
        <v>-34</v>
      </c>
      <c r="J142">
        <v>74</v>
      </c>
    </row>
    <row r="143" spans="1:10" x14ac:dyDescent="0.3">
      <c r="A143">
        <v>40</v>
      </c>
      <c r="B143">
        <v>2820</v>
      </c>
      <c r="C143">
        <v>6.15</v>
      </c>
      <c r="D143">
        <v>-138.63</v>
      </c>
      <c r="E143">
        <v>688</v>
      </c>
      <c r="F143">
        <v>-16696</v>
      </c>
      <c r="G143">
        <v>-764</v>
      </c>
      <c r="H143">
        <v>-321</v>
      </c>
      <c r="I143">
        <v>-32</v>
      </c>
      <c r="J143">
        <v>75</v>
      </c>
    </row>
    <row r="144" spans="1:10" x14ac:dyDescent="0.3">
      <c r="A144">
        <v>40</v>
      </c>
      <c r="B144">
        <v>2840</v>
      </c>
      <c r="C144">
        <v>5.98</v>
      </c>
      <c r="D144">
        <v>-138.56</v>
      </c>
      <c r="E144">
        <v>708</v>
      </c>
      <c r="F144">
        <v>-16580</v>
      </c>
      <c r="G144">
        <v>-924</v>
      </c>
      <c r="H144">
        <v>-328</v>
      </c>
      <c r="I144">
        <v>-25</v>
      </c>
      <c r="J144">
        <v>90</v>
      </c>
    </row>
    <row r="145" spans="1:10" x14ac:dyDescent="0.3">
      <c r="A145">
        <v>40</v>
      </c>
      <c r="B145">
        <v>2860</v>
      </c>
      <c r="C145">
        <v>5.87</v>
      </c>
      <c r="D145">
        <v>-138.46</v>
      </c>
      <c r="E145">
        <v>668</v>
      </c>
      <c r="F145">
        <v>-16604</v>
      </c>
      <c r="G145">
        <v>-740</v>
      </c>
      <c r="H145">
        <v>-325</v>
      </c>
      <c r="I145">
        <v>1</v>
      </c>
      <c r="J145">
        <v>77</v>
      </c>
    </row>
    <row r="146" spans="1:10" x14ac:dyDescent="0.3">
      <c r="A146">
        <v>40</v>
      </c>
      <c r="B146">
        <v>2880</v>
      </c>
      <c r="C146">
        <v>5.7</v>
      </c>
      <c r="D146">
        <v>-138.56</v>
      </c>
      <c r="E146">
        <v>580</v>
      </c>
      <c r="F146">
        <v>-16652</v>
      </c>
      <c r="G146">
        <v>-632</v>
      </c>
      <c r="H146">
        <v>-341</v>
      </c>
      <c r="I146">
        <v>-52</v>
      </c>
      <c r="J146">
        <v>90</v>
      </c>
    </row>
    <row r="147" spans="1:10" x14ac:dyDescent="0.3">
      <c r="A147">
        <v>40</v>
      </c>
      <c r="B147">
        <v>2900</v>
      </c>
      <c r="C147">
        <v>5.58</v>
      </c>
      <c r="D147">
        <v>-138.25</v>
      </c>
      <c r="E147">
        <v>704</v>
      </c>
      <c r="F147">
        <v>-16588</v>
      </c>
      <c r="G147">
        <v>-648</v>
      </c>
      <c r="H147">
        <v>-324</v>
      </c>
      <c r="I147">
        <v>-38</v>
      </c>
      <c r="J147">
        <v>101</v>
      </c>
    </row>
    <row r="148" spans="1:10" x14ac:dyDescent="0.3">
      <c r="A148">
        <v>40</v>
      </c>
      <c r="B148">
        <v>2920</v>
      </c>
      <c r="C148">
        <v>5.41</v>
      </c>
      <c r="D148">
        <v>-137.78</v>
      </c>
      <c r="E148">
        <v>600</v>
      </c>
      <c r="F148">
        <v>-16580</v>
      </c>
      <c r="G148">
        <v>-524</v>
      </c>
      <c r="H148">
        <v>-320</v>
      </c>
      <c r="I148">
        <v>-31</v>
      </c>
      <c r="J148">
        <v>84</v>
      </c>
    </row>
    <row r="149" spans="1:10" x14ac:dyDescent="0.3">
      <c r="A149">
        <v>40</v>
      </c>
      <c r="B149">
        <v>2940</v>
      </c>
      <c r="C149">
        <v>5.31</v>
      </c>
      <c r="D149">
        <v>-137.5</v>
      </c>
      <c r="E149">
        <v>636</v>
      </c>
      <c r="F149">
        <v>-16720</v>
      </c>
      <c r="G149">
        <v>-564</v>
      </c>
      <c r="H149">
        <v>-331</v>
      </c>
      <c r="I149">
        <v>-13</v>
      </c>
      <c r="J149">
        <v>80</v>
      </c>
    </row>
    <row r="150" spans="1:10" x14ac:dyDescent="0.3">
      <c r="A150">
        <v>40</v>
      </c>
      <c r="B150">
        <v>2960</v>
      </c>
      <c r="C150">
        <v>5.17</v>
      </c>
      <c r="D150">
        <v>-137.27000000000001</v>
      </c>
      <c r="E150">
        <v>628</v>
      </c>
      <c r="F150">
        <v>-16560</v>
      </c>
      <c r="G150">
        <v>-736</v>
      </c>
      <c r="H150">
        <v>-329</v>
      </c>
      <c r="I150">
        <v>-20</v>
      </c>
      <c r="J150">
        <v>98</v>
      </c>
    </row>
    <row r="151" spans="1:10" x14ac:dyDescent="0.3">
      <c r="A151">
        <v>40</v>
      </c>
      <c r="B151">
        <v>2980</v>
      </c>
      <c r="C151">
        <v>5.07</v>
      </c>
      <c r="D151">
        <v>-137.12</v>
      </c>
      <c r="E151">
        <v>604</v>
      </c>
      <c r="F151">
        <v>-16704</v>
      </c>
      <c r="G151">
        <v>-644</v>
      </c>
      <c r="H151">
        <v>-328</v>
      </c>
      <c r="I151">
        <v>-22</v>
      </c>
      <c r="J151">
        <v>88</v>
      </c>
    </row>
    <row r="152" spans="1:10" x14ac:dyDescent="0.3">
      <c r="A152">
        <v>40</v>
      </c>
      <c r="B152">
        <v>3000</v>
      </c>
      <c r="C152">
        <v>7.26</v>
      </c>
      <c r="D152">
        <v>-138.19999999999999</v>
      </c>
      <c r="E152">
        <v>32634</v>
      </c>
      <c r="F152">
        <v>8941</v>
      </c>
      <c r="G152">
        <v>-20701</v>
      </c>
      <c r="H152">
        <v>604</v>
      </c>
      <c r="I152">
        <v>-16704</v>
      </c>
      <c r="J152">
        <v>-644</v>
      </c>
    </row>
    <row r="153" spans="1:10" x14ac:dyDescent="0.3">
      <c r="A153">
        <v>40</v>
      </c>
      <c r="B153">
        <v>3020</v>
      </c>
      <c r="C153">
        <v>7.03</v>
      </c>
      <c r="D153">
        <v>-138.05000000000001</v>
      </c>
      <c r="E153">
        <v>580</v>
      </c>
      <c r="F153">
        <v>-16652</v>
      </c>
      <c r="G153">
        <v>-688</v>
      </c>
      <c r="H153">
        <v>-349</v>
      </c>
      <c r="I153">
        <v>-5</v>
      </c>
      <c r="J153">
        <v>113</v>
      </c>
    </row>
    <row r="154" spans="1:10" x14ac:dyDescent="0.3">
      <c r="A154">
        <v>40</v>
      </c>
      <c r="B154">
        <v>3040</v>
      </c>
      <c r="C154">
        <v>6.89</v>
      </c>
      <c r="D154">
        <v>-137.94999999999999</v>
      </c>
      <c r="E154">
        <v>640</v>
      </c>
      <c r="F154">
        <v>-16680</v>
      </c>
      <c r="G154">
        <v>-728</v>
      </c>
      <c r="H154">
        <v>-322</v>
      </c>
      <c r="I154">
        <v>-46</v>
      </c>
      <c r="J154">
        <v>95</v>
      </c>
    </row>
    <row r="155" spans="1:10" x14ac:dyDescent="0.3">
      <c r="A155">
        <v>40</v>
      </c>
      <c r="B155">
        <v>3060</v>
      </c>
      <c r="C155">
        <v>6.67</v>
      </c>
      <c r="D155">
        <v>-138.16</v>
      </c>
      <c r="E155">
        <v>616</v>
      </c>
      <c r="F155">
        <v>-16576</v>
      </c>
      <c r="G155">
        <v>-772</v>
      </c>
      <c r="H155">
        <v>-330</v>
      </c>
      <c r="I155">
        <v>-2</v>
      </c>
      <c r="J155">
        <v>92</v>
      </c>
    </row>
    <row r="156" spans="1:10" x14ac:dyDescent="0.3">
      <c r="A156">
        <v>40</v>
      </c>
      <c r="B156">
        <v>3080</v>
      </c>
      <c r="C156">
        <v>6.54</v>
      </c>
      <c r="D156">
        <v>-138.13</v>
      </c>
      <c r="E156">
        <v>652</v>
      </c>
      <c r="F156">
        <v>-16592</v>
      </c>
      <c r="G156">
        <v>-724</v>
      </c>
      <c r="H156">
        <v>-305</v>
      </c>
      <c r="I156">
        <v>-26</v>
      </c>
      <c r="J156">
        <v>92</v>
      </c>
    </row>
    <row r="157" spans="1:10" x14ac:dyDescent="0.3">
      <c r="A157">
        <v>40</v>
      </c>
      <c r="B157">
        <v>3100</v>
      </c>
      <c r="C157">
        <v>6.34</v>
      </c>
      <c r="D157">
        <v>-137.93</v>
      </c>
      <c r="E157">
        <v>628</v>
      </c>
      <c r="F157">
        <v>-16720</v>
      </c>
      <c r="G157">
        <v>-680</v>
      </c>
      <c r="H157">
        <v>-320</v>
      </c>
      <c r="I157">
        <v>-46</v>
      </c>
      <c r="J157">
        <v>68</v>
      </c>
    </row>
    <row r="158" spans="1:10" x14ac:dyDescent="0.3">
      <c r="A158">
        <v>40</v>
      </c>
      <c r="B158">
        <v>3120</v>
      </c>
      <c r="C158">
        <v>6.22</v>
      </c>
      <c r="D158">
        <v>-137.88</v>
      </c>
      <c r="E158">
        <v>652</v>
      </c>
      <c r="F158">
        <v>-16544</v>
      </c>
      <c r="G158">
        <v>-740</v>
      </c>
      <c r="H158">
        <v>-321</v>
      </c>
      <c r="I158">
        <v>-23</v>
      </c>
      <c r="J158">
        <v>70</v>
      </c>
    </row>
    <row r="159" spans="1:10" x14ac:dyDescent="0.3">
      <c r="A159">
        <v>40</v>
      </c>
      <c r="B159">
        <v>3140</v>
      </c>
      <c r="C159">
        <v>6.03</v>
      </c>
      <c r="D159">
        <v>-137.80000000000001</v>
      </c>
      <c r="E159">
        <v>584</v>
      </c>
      <c r="F159">
        <v>-16560</v>
      </c>
      <c r="G159">
        <v>-648</v>
      </c>
      <c r="H159">
        <v>-328</v>
      </c>
      <c r="I159">
        <v>-56</v>
      </c>
      <c r="J159">
        <v>71</v>
      </c>
    </row>
    <row r="160" spans="1:10" x14ac:dyDescent="0.3">
      <c r="A160">
        <v>40</v>
      </c>
      <c r="B160">
        <v>3160</v>
      </c>
      <c r="C160">
        <v>5.92</v>
      </c>
      <c r="D160">
        <v>-137.44999999999999</v>
      </c>
      <c r="E160">
        <v>784</v>
      </c>
      <c r="F160">
        <v>-16648</v>
      </c>
      <c r="G160">
        <v>-640</v>
      </c>
      <c r="H160">
        <v>-328</v>
      </c>
      <c r="I160">
        <v>-22</v>
      </c>
      <c r="J160">
        <v>72</v>
      </c>
    </row>
    <row r="161" spans="1:10" x14ac:dyDescent="0.3">
      <c r="A161">
        <v>40</v>
      </c>
      <c r="B161">
        <v>3180</v>
      </c>
      <c r="C161">
        <v>5.75</v>
      </c>
      <c r="D161">
        <v>-137.24</v>
      </c>
      <c r="E161">
        <v>640</v>
      </c>
      <c r="F161">
        <v>-16612</v>
      </c>
      <c r="G161">
        <v>-648</v>
      </c>
      <c r="H161">
        <v>-322</v>
      </c>
      <c r="I161">
        <v>-33</v>
      </c>
      <c r="J161">
        <v>86</v>
      </c>
    </row>
    <row r="162" spans="1:10" x14ac:dyDescent="0.3">
      <c r="A162">
        <v>40</v>
      </c>
      <c r="B162">
        <v>3200</v>
      </c>
      <c r="C162">
        <v>5.64</v>
      </c>
      <c r="D162">
        <v>-137.36000000000001</v>
      </c>
      <c r="E162">
        <v>628</v>
      </c>
      <c r="F162">
        <v>-16560</v>
      </c>
      <c r="G162">
        <v>-796</v>
      </c>
      <c r="H162">
        <v>-340</v>
      </c>
      <c r="I162">
        <v>-12</v>
      </c>
      <c r="J162">
        <v>88</v>
      </c>
    </row>
    <row r="163" spans="1:10" x14ac:dyDescent="0.3">
      <c r="A163">
        <v>40</v>
      </c>
      <c r="B163">
        <v>3220</v>
      </c>
      <c r="C163">
        <v>7.95</v>
      </c>
      <c r="D163">
        <v>-134.47999999999999</v>
      </c>
      <c r="E163">
        <v>-29673</v>
      </c>
      <c r="F163">
        <v>14310</v>
      </c>
      <c r="G163">
        <v>29483</v>
      </c>
      <c r="H163">
        <v>628</v>
      </c>
      <c r="I163">
        <v>-16560</v>
      </c>
      <c r="J163">
        <v>-796</v>
      </c>
    </row>
    <row r="164" spans="1:10" x14ac:dyDescent="0.3">
      <c r="A164">
        <v>40</v>
      </c>
      <c r="B164">
        <v>3240</v>
      </c>
      <c r="C164">
        <v>7.68</v>
      </c>
      <c r="D164">
        <v>-134.82</v>
      </c>
      <c r="E164">
        <v>636</v>
      </c>
      <c r="F164">
        <v>-16672</v>
      </c>
      <c r="G164">
        <v>-644</v>
      </c>
      <c r="H164">
        <v>-330</v>
      </c>
      <c r="I164">
        <v>-13</v>
      </c>
      <c r="J164">
        <v>78</v>
      </c>
    </row>
    <row r="165" spans="1:10" x14ac:dyDescent="0.3">
      <c r="A165">
        <v>40</v>
      </c>
      <c r="B165">
        <v>3260</v>
      </c>
      <c r="C165">
        <v>7.54</v>
      </c>
      <c r="D165">
        <v>-134.94999999999999</v>
      </c>
      <c r="E165">
        <v>752</v>
      </c>
      <c r="F165">
        <v>-16544</v>
      </c>
      <c r="G165">
        <v>-908</v>
      </c>
      <c r="H165">
        <v>-340</v>
      </c>
      <c r="I165">
        <v>-17</v>
      </c>
      <c r="J165">
        <v>90</v>
      </c>
    </row>
    <row r="166" spans="1:10" x14ac:dyDescent="0.3">
      <c r="A166">
        <v>40</v>
      </c>
      <c r="B166">
        <v>3280</v>
      </c>
      <c r="C166">
        <v>7.28</v>
      </c>
      <c r="D166">
        <v>-134.87</v>
      </c>
      <c r="E166">
        <v>612</v>
      </c>
      <c r="F166">
        <v>-16588</v>
      </c>
      <c r="G166">
        <v>-604</v>
      </c>
      <c r="H166">
        <v>-329</v>
      </c>
      <c r="I166">
        <v>-46</v>
      </c>
      <c r="J166">
        <v>93</v>
      </c>
    </row>
    <row r="167" spans="1:10" x14ac:dyDescent="0.3">
      <c r="A167">
        <v>40</v>
      </c>
      <c r="B167">
        <v>3300</v>
      </c>
      <c r="C167">
        <v>7.11</v>
      </c>
      <c r="D167">
        <v>-134.63999999999999</v>
      </c>
      <c r="E167">
        <v>648</v>
      </c>
      <c r="F167">
        <v>-16592</v>
      </c>
      <c r="G167">
        <v>-532</v>
      </c>
      <c r="H167">
        <v>-336</v>
      </c>
      <c r="I167">
        <v>-45</v>
      </c>
      <c r="J167">
        <v>82</v>
      </c>
    </row>
    <row r="168" spans="1:10" x14ac:dyDescent="0.3">
      <c r="A168">
        <v>40</v>
      </c>
      <c r="B168">
        <v>3320</v>
      </c>
      <c r="C168">
        <v>6.86</v>
      </c>
      <c r="D168">
        <v>-134.96</v>
      </c>
      <c r="E168">
        <v>552</v>
      </c>
      <c r="F168">
        <v>-16664</v>
      </c>
      <c r="G168">
        <v>-652</v>
      </c>
      <c r="H168">
        <v>-331</v>
      </c>
      <c r="I168">
        <v>-39</v>
      </c>
      <c r="J168">
        <v>104</v>
      </c>
    </row>
    <row r="169" spans="1:10" x14ac:dyDescent="0.3">
      <c r="A169">
        <v>40</v>
      </c>
      <c r="B169">
        <v>3340</v>
      </c>
      <c r="C169">
        <v>6.72</v>
      </c>
      <c r="D169">
        <v>-134.80000000000001</v>
      </c>
      <c r="E169">
        <v>716</v>
      </c>
      <c r="F169">
        <v>-16660</v>
      </c>
      <c r="G169">
        <v>-736</v>
      </c>
      <c r="H169">
        <v>-331</v>
      </c>
      <c r="I169">
        <v>-20</v>
      </c>
      <c r="J169">
        <v>75</v>
      </c>
    </row>
    <row r="170" spans="1:10" x14ac:dyDescent="0.3">
      <c r="A170">
        <v>40</v>
      </c>
      <c r="B170">
        <v>3360</v>
      </c>
      <c r="C170">
        <v>6.5</v>
      </c>
      <c r="D170">
        <v>-134.94</v>
      </c>
      <c r="E170">
        <v>608</v>
      </c>
      <c r="F170">
        <v>-16660</v>
      </c>
      <c r="G170">
        <v>-672</v>
      </c>
      <c r="H170">
        <v>-340</v>
      </c>
      <c r="I170">
        <v>-39</v>
      </c>
      <c r="J170">
        <v>78</v>
      </c>
    </row>
    <row r="171" spans="1:10" x14ac:dyDescent="0.3">
      <c r="A171">
        <v>40</v>
      </c>
      <c r="B171">
        <v>3380</v>
      </c>
      <c r="C171">
        <v>6.37</v>
      </c>
      <c r="D171">
        <v>-134.9</v>
      </c>
      <c r="E171">
        <v>724</v>
      </c>
      <c r="F171">
        <v>-16668</v>
      </c>
      <c r="G171">
        <v>-716</v>
      </c>
      <c r="H171">
        <v>-330</v>
      </c>
      <c r="I171">
        <v>-28</v>
      </c>
      <c r="J171">
        <v>85</v>
      </c>
    </row>
    <row r="172" spans="1:10" x14ac:dyDescent="0.3">
      <c r="A172">
        <v>40</v>
      </c>
      <c r="B172">
        <v>3400</v>
      </c>
      <c r="C172">
        <v>9.34</v>
      </c>
      <c r="D172">
        <v>-136.16999999999999</v>
      </c>
      <c r="E172">
        <v>11078</v>
      </c>
      <c r="F172">
        <v>18225</v>
      </c>
      <c r="G172">
        <v>-11556</v>
      </c>
      <c r="H172">
        <v>724</v>
      </c>
      <c r="I172">
        <v>-16668</v>
      </c>
      <c r="J172">
        <v>-716</v>
      </c>
    </row>
    <row r="173" spans="1:10" x14ac:dyDescent="0.3">
      <c r="A173">
        <v>40</v>
      </c>
      <c r="B173">
        <v>3420</v>
      </c>
      <c r="C173">
        <v>8.98</v>
      </c>
      <c r="D173">
        <v>-136.09</v>
      </c>
      <c r="E173">
        <v>648</v>
      </c>
      <c r="F173">
        <v>-16584</v>
      </c>
      <c r="G173">
        <v>-684</v>
      </c>
      <c r="H173">
        <v>-342</v>
      </c>
      <c r="I173">
        <v>-6</v>
      </c>
      <c r="J173">
        <v>94</v>
      </c>
    </row>
    <row r="174" spans="1:10" x14ac:dyDescent="0.3">
      <c r="A174">
        <v>40</v>
      </c>
      <c r="B174">
        <v>3440</v>
      </c>
      <c r="C174">
        <v>8.77</v>
      </c>
      <c r="D174">
        <v>-135.76</v>
      </c>
      <c r="E174">
        <v>652</v>
      </c>
      <c r="F174">
        <v>-16628</v>
      </c>
      <c r="G174">
        <v>-660</v>
      </c>
      <c r="H174">
        <v>-325</v>
      </c>
      <c r="I174">
        <v>-47</v>
      </c>
      <c r="J174">
        <v>78</v>
      </c>
    </row>
    <row r="175" spans="1:10" x14ac:dyDescent="0.3">
      <c r="A175">
        <v>40</v>
      </c>
      <c r="B175">
        <v>3460</v>
      </c>
      <c r="C175">
        <v>8.44</v>
      </c>
      <c r="D175">
        <v>-135.66</v>
      </c>
      <c r="E175">
        <v>652</v>
      </c>
      <c r="F175">
        <v>-16660</v>
      </c>
      <c r="G175">
        <v>-740</v>
      </c>
      <c r="H175">
        <v>-315</v>
      </c>
      <c r="I175">
        <v>-23</v>
      </c>
      <c r="J175">
        <v>84</v>
      </c>
    </row>
    <row r="176" spans="1:10" x14ac:dyDescent="0.3">
      <c r="A176">
        <v>40</v>
      </c>
      <c r="B176">
        <v>3480</v>
      </c>
      <c r="C176">
        <v>8.25</v>
      </c>
      <c r="D176">
        <v>-135.54</v>
      </c>
      <c r="E176">
        <v>620</v>
      </c>
      <c r="F176">
        <v>-16644</v>
      </c>
      <c r="G176">
        <v>-656</v>
      </c>
      <c r="H176">
        <v>-305</v>
      </c>
      <c r="I176">
        <v>-11</v>
      </c>
      <c r="J176">
        <v>93</v>
      </c>
    </row>
    <row r="177" spans="1:10" x14ac:dyDescent="0.3">
      <c r="A177">
        <v>40</v>
      </c>
      <c r="B177">
        <v>3500</v>
      </c>
      <c r="C177">
        <v>7.95</v>
      </c>
      <c r="D177">
        <v>-135.63999999999999</v>
      </c>
      <c r="E177">
        <v>644</v>
      </c>
      <c r="F177">
        <v>-16704</v>
      </c>
      <c r="G177">
        <v>-760</v>
      </c>
      <c r="H177">
        <v>-326</v>
      </c>
      <c r="I177">
        <v>-36</v>
      </c>
      <c r="J177">
        <v>82</v>
      </c>
    </row>
    <row r="178" spans="1:10" x14ac:dyDescent="0.3">
      <c r="A178">
        <v>40</v>
      </c>
      <c r="B178">
        <v>3520</v>
      </c>
      <c r="C178">
        <v>7.77</v>
      </c>
      <c r="D178">
        <v>-135.37</v>
      </c>
      <c r="E178">
        <v>692</v>
      </c>
      <c r="F178">
        <v>-16612</v>
      </c>
      <c r="G178">
        <v>-700</v>
      </c>
      <c r="H178">
        <v>-324</v>
      </c>
      <c r="I178">
        <v>-23</v>
      </c>
      <c r="J178">
        <v>104</v>
      </c>
    </row>
    <row r="179" spans="1:10" x14ac:dyDescent="0.3">
      <c r="A179">
        <v>40</v>
      </c>
      <c r="B179">
        <v>3540</v>
      </c>
      <c r="C179">
        <v>7.51</v>
      </c>
      <c r="D179">
        <v>-135.38999999999999</v>
      </c>
      <c r="E179">
        <v>712</v>
      </c>
      <c r="F179">
        <v>-16628</v>
      </c>
      <c r="G179">
        <v>-620</v>
      </c>
      <c r="H179">
        <v>-316</v>
      </c>
      <c r="I179">
        <v>-4</v>
      </c>
      <c r="J179">
        <v>77</v>
      </c>
    </row>
    <row r="180" spans="1:10" x14ac:dyDescent="0.3">
      <c r="A180">
        <v>40</v>
      </c>
      <c r="B180">
        <v>3560</v>
      </c>
      <c r="C180">
        <v>7.36</v>
      </c>
      <c r="D180">
        <v>-135.4</v>
      </c>
      <c r="E180">
        <v>684</v>
      </c>
      <c r="F180">
        <v>-16644</v>
      </c>
      <c r="G180">
        <v>-708</v>
      </c>
      <c r="H180">
        <v>-317</v>
      </c>
      <c r="I180">
        <v>-30</v>
      </c>
      <c r="J180">
        <v>90</v>
      </c>
    </row>
    <row r="181" spans="1:10" x14ac:dyDescent="0.3">
      <c r="A181">
        <v>40</v>
      </c>
      <c r="B181">
        <v>3580</v>
      </c>
      <c r="C181">
        <v>7.09</v>
      </c>
      <c r="D181">
        <v>-135.31</v>
      </c>
      <c r="E181">
        <v>660</v>
      </c>
      <c r="F181">
        <v>-16688</v>
      </c>
      <c r="G181">
        <v>-528</v>
      </c>
      <c r="H181">
        <v>-324</v>
      </c>
      <c r="I181">
        <v>-50</v>
      </c>
      <c r="J181">
        <v>66</v>
      </c>
    </row>
    <row r="182" spans="1:10" x14ac:dyDescent="0.3">
      <c r="A182">
        <v>40</v>
      </c>
      <c r="B182">
        <v>3600</v>
      </c>
      <c r="C182">
        <v>6.94</v>
      </c>
      <c r="D182">
        <v>-135.18</v>
      </c>
      <c r="E182">
        <v>684</v>
      </c>
      <c r="F182">
        <v>-16644</v>
      </c>
      <c r="G182">
        <v>-700</v>
      </c>
      <c r="H182">
        <v>-320</v>
      </c>
      <c r="I182">
        <v>-48</v>
      </c>
      <c r="J182">
        <v>74</v>
      </c>
    </row>
    <row r="183" spans="1:10" x14ac:dyDescent="0.3">
      <c r="A183">
        <v>40</v>
      </c>
      <c r="B183">
        <v>3620</v>
      </c>
      <c r="C183">
        <v>6.71</v>
      </c>
      <c r="D183">
        <v>-135.30000000000001</v>
      </c>
      <c r="E183">
        <v>640</v>
      </c>
      <c r="F183">
        <v>-16756</v>
      </c>
      <c r="G183">
        <v>-792</v>
      </c>
      <c r="H183">
        <v>-309</v>
      </c>
      <c r="I183">
        <v>-51</v>
      </c>
      <c r="J183">
        <v>75</v>
      </c>
    </row>
    <row r="184" spans="1:10" x14ac:dyDescent="0.3">
      <c r="A184">
        <v>40</v>
      </c>
      <c r="B184">
        <v>3640</v>
      </c>
      <c r="C184">
        <v>6.57</v>
      </c>
      <c r="D184">
        <v>-135.30000000000001</v>
      </c>
      <c r="E184">
        <v>644</v>
      </c>
      <c r="F184">
        <v>-16612</v>
      </c>
      <c r="G184">
        <v>-816</v>
      </c>
      <c r="H184">
        <v>-321</v>
      </c>
      <c r="I184">
        <v>-27</v>
      </c>
      <c r="J184">
        <v>86</v>
      </c>
    </row>
    <row r="185" spans="1:10" x14ac:dyDescent="0.3">
      <c r="A185">
        <v>40</v>
      </c>
      <c r="B185">
        <v>3660</v>
      </c>
      <c r="C185">
        <v>8.9700000000000006</v>
      </c>
      <c r="D185">
        <v>-134.16</v>
      </c>
      <c r="E185">
        <v>20439</v>
      </c>
      <c r="F185">
        <v>17183</v>
      </c>
      <c r="G185">
        <v>31465</v>
      </c>
      <c r="H185">
        <v>644</v>
      </c>
      <c r="I185">
        <v>-16612</v>
      </c>
      <c r="J185">
        <v>-816</v>
      </c>
    </row>
    <row r="186" spans="1:10" x14ac:dyDescent="0.3">
      <c r="A186">
        <v>40</v>
      </c>
      <c r="B186">
        <v>3680</v>
      </c>
      <c r="C186">
        <v>8.6300000000000008</v>
      </c>
      <c r="D186">
        <v>-134.30000000000001</v>
      </c>
      <c r="E186">
        <v>652</v>
      </c>
      <c r="F186">
        <v>-16560</v>
      </c>
      <c r="G186">
        <v>-804</v>
      </c>
      <c r="H186">
        <v>-321</v>
      </c>
      <c r="I186">
        <v>1</v>
      </c>
      <c r="J186">
        <v>94</v>
      </c>
    </row>
    <row r="187" spans="1:10" x14ac:dyDescent="0.3">
      <c r="A187">
        <v>40</v>
      </c>
      <c r="B187">
        <v>3700</v>
      </c>
      <c r="C187">
        <v>8.44</v>
      </c>
      <c r="D187">
        <v>-134.27000000000001</v>
      </c>
      <c r="E187">
        <v>628</v>
      </c>
      <c r="F187">
        <v>-16560</v>
      </c>
      <c r="G187">
        <v>-740</v>
      </c>
      <c r="H187">
        <v>-317</v>
      </c>
      <c r="I187">
        <v>-42</v>
      </c>
      <c r="J187">
        <v>69</v>
      </c>
    </row>
    <row r="188" spans="1:10" x14ac:dyDescent="0.3">
      <c r="A188">
        <v>40</v>
      </c>
      <c r="B188">
        <v>3720</v>
      </c>
      <c r="C188">
        <v>8.1300000000000008</v>
      </c>
      <c r="D188">
        <v>-134.38</v>
      </c>
      <c r="E188">
        <v>684</v>
      </c>
      <c r="F188">
        <v>-16476</v>
      </c>
      <c r="G188">
        <v>-676</v>
      </c>
      <c r="H188">
        <v>-318</v>
      </c>
      <c r="I188">
        <v>-11</v>
      </c>
      <c r="J188">
        <v>83</v>
      </c>
    </row>
    <row r="189" spans="1:10" x14ac:dyDescent="0.3">
      <c r="A189">
        <v>40</v>
      </c>
      <c r="B189">
        <v>3740</v>
      </c>
      <c r="C189">
        <v>7.94</v>
      </c>
      <c r="D189">
        <v>-134.35</v>
      </c>
      <c r="E189">
        <v>684</v>
      </c>
      <c r="F189">
        <v>-16620</v>
      </c>
      <c r="G189">
        <v>-628</v>
      </c>
      <c r="H189">
        <v>-314</v>
      </c>
      <c r="I189">
        <v>-26</v>
      </c>
      <c r="J189">
        <v>80</v>
      </c>
    </row>
    <row r="190" spans="1:10" x14ac:dyDescent="0.3">
      <c r="A190">
        <v>40</v>
      </c>
      <c r="B190">
        <v>3760</v>
      </c>
      <c r="C190">
        <v>7.66</v>
      </c>
      <c r="D190">
        <v>-134.47</v>
      </c>
      <c r="E190">
        <v>744</v>
      </c>
      <c r="F190">
        <v>-16672</v>
      </c>
      <c r="G190">
        <v>-752</v>
      </c>
      <c r="H190">
        <v>-327</v>
      </c>
      <c r="I190">
        <v>-42</v>
      </c>
      <c r="J190">
        <v>87</v>
      </c>
    </row>
    <row r="191" spans="1:10" x14ac:dyDescent="0.3">
      <c r="A191">
        <v>40</v>
      </c>
      <c r="B191">
        <v>3780</v>
      </c>
      <c r="C191">
        <v>7.48</v>
      </c>
      <c r="D191">
        <v>-134.54</v>
      </c>
      <c r="E191">
        <v>676</v>
      </c>
      <c r="F191">
        <v>-16588</v>
      </c>
      <c r="G191">
        <v>-736</v>
      </c>
      <c r="H191">
        <v>-336</v>
      </c>
      <c r="I191">
        <v>-13</v>
      </c>
      <c r="J191">
        <v>80</v>
      </c>
    </row>
    <row r="192" spans="1:10" x14ac:dyDescent="0.3">
      <c r="A192">
        <v>40</v>
      </c>
      <c r="B192">
        <v>3800</v>
      </c>
      <c r="C192">
        <v>7.23</v>
      </c>
      <c r="D192">
        <v>-134.74</v>
      </c>
      <c r="E192">
        <v>636</v>
      </c>
      <c r="F192">
        <v>-16600</v>
      </c>
      <c r="G192">
        <v>-840</v>
      </c>
      <c r="H192">
        <v>-315</v>
      </c>
      <c r="I192">
        <v>-18</v>
      </c>
      <c r="J192">
        <v>71</v>
      </c>
    </row>
    <row r="193" spans="1:10" x14ac:dyDescent="0.3">
      <c r="A193">
        <v>40</v>
      </c>
      <c r="B193">
        <v>3820</v>
      </c>
      <c r="C193">
        <v>7.06</v>
      </c>
      <c r="D193">
        <v>-134.69</v>
      </c>
      <c r="E193">
        <v>588</v>
      </c>
      <c r="F193">
        <v>-16572</v>
      </c>
      <c r="G193">
        <v>-724</v>
      </c>
      <c r="H193">
        <v>-316</v>
      </c>
      <c r="I193">
        <v>-12</v>
      </c>
      <c r="J193">
        <v>104</v>
      </c>
    </row>
    <row r="194" spans="1:10" x14ac:dyDescent="0.3">
      <c r="A194">
        <v>40</v>
      </c>
      <c r="B194">
        <v>3840</v>
      </c>
      <c r="C194">
        <v>6.81</v>
      </c>
      <c r="D194">
        <v>-134.09</v>
      </c>
      <c r="E194">
        <v>764</v>
      </c>
      <c r="F194">
        <v>-16656</v>
      </c>
      <c r="G194">
        <v>-616</v>
      </c>
      <c r="H194">
        <v>-324</v>
      </c>
      <c r="I194">
        <v>-36</v>
      </c>
      <c r="J194">
        <v>80</v>
      </c>
    </row>
    <row r="195" spans="1:10" x14ac:dyDescent="0.3">
      <c r="A195">
        <v>40</v>
      </c>
      <c r="B195">
        <v>3860</v>
      </c>
      <c r="C195">
        <v>6.65</v>
      </c>
      <c r="D195">
        <v>-134.16999999999999</v>
      </c>
      <c r="E195">
        <v>548</v>
      </c>
      <c r="F195">
        <v>-16580</v>
      </c>
      <c r="G195">
        <v>-760</v>
      </c>
      <c r="H195">
        <v>-336</v>
      </c>
      <c r="I195">
        <v>-38</v>
      </c>
      <c r="J195">
        <v>69</v>
      </c>
    </row>
    <row r="196" spans="1:10" x14ac:dyDescent="0.3">
      <c r="A196">
        <v>40</v>
      </c>
      <c r="B196">
        <v>3880</v>
      </c>
      <c r="C196">
        <v>9.09</v>
      </c>
      <c r="D196">
        <v>-131.21</v>
      </c>
      <c r="E196">
        <v>-32526</v>
      </c>
      <c r="F196">
        <v>20427</v>
      </c>
      <c r="G196">
        <v>25797</v>
      </c>
      <c r="H196">
        <v>548</v>
      </c>
      <c r="I196">
        <v>-16580</v>
      </c>
      <c r="J196">
        <v>-760</v>
      </c>
    </row>
    <row r="197" spans="1:10" x14ac:dyDescent="0.3">
      <c r="A197">
        <v>40</v>
      </c>
      <c r="B197">
        <v>3900</v>
      </c>
      <c r="C197">
        <v>8.75</v>
      </c>
      <c r="D197">
        <v>-131.63999999999999</v>
      </c>
      <c r="E197">
        <v>556</v>
      </c>
      <c r="F197">
        <v>-16628</v>
      </c>
      <c r="G197">
        <v>-676</v>
      </c>
      <c r="H197">
        <v>-314</v>
      </c>
      <c r="I197">
        <v>-38</v>
      </c>
      <c r="J197">
        <v>66</v>
      </c>
    </row>
    <row r="198" spans="1:10" x14ac:dyDescent="0.3">
      <c r="A198">
        <v>40</v>
      </c>
      <c r="B198">
        <v>3920</v>
      </c>
      <c r="C198">
        <v>8.5399999999999991</v>
      </c>
      <c r="D198">
        <v>-131.68</v>
      </c>
      <c r="E198">
        <v>648</v>
      </c>
      <c r="F198">
        <v>-16704</v>
      </c>
      <c r="G198">
        <v>-620</v>
      </c>
      <c r="H198">
        <v>-341</v>
      </c>
      <c r="I198">
        <v>-13</v>
      </c>
      <c r="J198">
        <v>76</v>
      </c>
    </row>
    <row r="199" spans="1:10" x14ac:dyDescent="0.3">
      <c r="A199">
        <v>40</v>
      </c>
      <c r="B199">
        <v>3940</v>
      </c>
      <c r="C199">
        <v>8.2100000000000009</v>
      </c>
      <c r="D199">
        <v>-131.93</v>
      </c>
      <c r="E199">
        <v>616</v>
      </c>
      <c r="F199">
        <v>-16632</v>
      </c>
      <c r="G199">
        <v>-800</v>
      </c>
      <c r="H199">
        <v>-321</v>
      </c>
      <c r="I199">
        <v>-48</v>
      </c>
      <c r="J199">
        <v>92</v>
      </c>
    </row>
    <row r="200" spans="1:10" x14ac:dyDescent="0.3">
      <c r="A200">
        <v>40</v>
      </c>
      <c r="B200">
        <v>3960</v>
      </c>
      <c r="C200">
        <v>8.02</v>
      </c>
      <c r="D200">
        <v>-132.13</v>
      </c>
      <c r="E200">
        <v>640</v>
      </c>
      <c r="F200">
        <v>-16520</v>
      </c>
      <c r="G200">
        <v>-804</v>
      </c>
      <c r="H200">
        <v>-323</v>
      </c>
      <c r="I200">
        <v>-21</v>
      </c>
      <c r="J200">
        <v>63</v>
      </c>
    </row>
    <row r="201" spans="1:10" x14ac:dyDescent="0.3">
      <c r="A201">
        <v>40</v>
      </c>
      <c r="B201">
        <v>3980</v>
      </c>
      <c r="C201">
        <v>7.72</v>
      </c>
      <c r="D201">
        <v>-132.44</v>
      </c>
      <c r="E201">
        <v>600</v>
      </c>
      <c r="F201">
        <v>-16628</v>
      </c>
      <c r="G201">
        <v>-740</v>
      </c>
      <c r="H201">
        <v>-330</v>
      </c>
      <c r="I201">
        <v>-37</v>
      </c>
      <c r="J201">
        <v>68</v>
      </c>
    </row>
    <row r="202" spans="1:10" x14ac:dyDescent="0.3">
      <c r="A202">
        <v>40</v>
      </c>
      <c r="B202">
        <v>4000</v>
      </c>
      <c r="C202">
        <v>7.56</v>
      </c>
      <c r="D202">
        <v>-132.62</v>
      </c>
      <c r="E202">
        <v>648</v>
      </c>
      <c r="F202">
        <v>-16756</v>
      </c>
      <c r="G202">
        <v>-776</v>
      </c>
      <c r="H202">
        <v>-331</v>
      </c>
      <c r="I202">
        <v>-28</v>
      </c>
      <c r="J202">
        <v>75</v>
      </c>
    </row>
    <row r="203" spans="1:10" x14ac:dyDescent="0.3">
      <c r="A203">
        <v>40</v>
      </c>
      <c r="B203">
        <v>4020</v>
      </c>
      <c r="C203">
        <v>7.28</v>
      </c>
      <c r="D203">
        <v>-132.74</v>
      </c>
      <c r="E203">
        <v>628</v>
      </c>
      <c r="F203">
        <v>-16624</v>
      </c>
      <c r="G203">
        <v>-728</v>
      </c>
      <c r="H203">
        <v>-326</v>
      </c>
      <c r="I203">
        <v>-16</v>
      </c>
      <c r="J203">
        <v>82</v>
      </c>
    </row>
    <row r="204" spans="1:10" x14ac:dyDescent="0.3">
      <c r="A204">
        <v>40</v>
      </c>
      <c r="B204">
        <v>4040</v>
      </c>
      <c r="C204">
        <v>7.1</v>
      </c>
      <c r="D204">
        <v>-132.78</v>
      </c>
      <c r="E204">
        <v>636</v>
      </c>
      <c r="F204">
        <v>-16724</v>
      </c>
      <c r="G204">
        <v>-644</v>
      </c>
      <c r="H204">
        <v>-328</v>
      </c>
      <c r="I204">
        <v>-35</v>
      </c>
      <c r="J204">
        <v>87</v>
      </c>
    </row>
    <row r="205" spans="1:10" x14ac:dyDescent="0.3">
      <c r="A205">
        <v>40</v>
      </c>
      <c r="B205">
        <v>4060</v>
      </c>
      <c r="C205">
        <v>8.18</v>
      </c>
      <c r="D205">
        <v>-132.01</v>
      </c>
      <c r="E205">
        <v>13112</v>
      </c>
      <c r="F205">
        <v>14080</v>
      </c>
      <c r="G205">
        <v>-25996</v>
      </c>
      <c r="H205">
        <v>16692</v>
      </c>
      <c r="I205">
        <v>13936</v>
      </c>
      <c r="J205">
        <v>-11112</v>
      </c>
    </row>
    <row r="206" spans="1:10" x14ac:dyDescent="0.3">
      <c r="A206">
        <v>40</v>
      </c>
      <c r="B206">
        <v>4080</v>
      </c>
      <c r="C206">
        <v>7.9</v>
      </c>
      <c r="D206">
        <v>-132.5</v>
      </c>
      <c r="E206">
        <v>596</v>
      </c>
      <c r="F206">
        <v>-16656</v>
      </c>
      <c r="G206">
        <v>-676</v>
      </c>
      <c r="H206">
        <v>-332</v>
      </c>
      <c r="I206">
        <v>-5</v>
      </c>
      <c r="J206">
        <v>89</v>
      </c>
    </row>
    <row r="207" spans="1:10" x14ac:dyDescent="0.3">
      <c r="A207">
        <v>40</v>
      </c>
      <c r="B207">
        <v>4100</v>
      </c>
      <c r="C207">
        <v>7.74</v>
      </c>
      <c r="D207">
        <v>-132.82</v>
      </c>
      <c r="E207">
        <v>556</v>
      </c>
      <c r="F207">
        <v>-16640</v>
      </c>
      <c r="G207">
        <v>-864</v>
      </c>
      <c r="H207">
        <v>-310</v>
      </c>
      <c r="I207">
        <v>-16</v>
      </c>
      <c r="J207">
        <v>84</v>
      </c>
    </row>
    <row r="208" spans="1:10" x14ac:dyDescent="0.3">
      <c r="A208">
        <v>40</v>
      </c>
      <c r="B208">
        <v>4120</v>
      </c>
      <c r="C208">
        <v>7.49</v>
      </c>
      <c r="D208">
        <v>-133.11000000000001</v>
      </c>
      <c r="E208">
        <v>620</v>
      </c>
      <c r="F208">
        <v>-16656</v>
      </c>
      <c r="G208">
        <v>-660</v>
      </c>
      <c r="H208">
        <v>-336</v>
      </c>
      <c r="I208">
        <v>-49</v>
      </c>
      <c r="J208">
        <v>79</v>
      </c>
    </row>
    <row r="209" spans="1:10" x14ac:dyDescent="0.3">
      <c r="A209">
        <v>40</v>
      </c>
      <c r="B209">
        <v>4140</v>
      </c>
      <c r="C209">
        <v>7.34</v>
      </c>
      <c r="D209">
        <v>-133.31</v>
      </c>
      <c r="E209">
        <v>600</v>
      </c>
      <c r="F209">
        <v>-16576</v>
      </c>
      <c r="G209">
        <v>-732</v>
      </c>
      <c r="H209">
        <v>-327</v>
      </c>
      <c r="I209">
        <v>3</v>
      </c>
      <c r="J209">
        <v>60</v>
      </c>
    </row>
    <row r="210" spans="1:10" x14ac:dyDescent="0.3">
      <c r="A210">
        <v>40</v>
      </c>
      <c r="B210">
        <v>4160</v>
      </c>
      <c r="C210">
        <v>7.12</v>
      </c>
      <c r="D210">
        <v>-133.66999999999999</v>
      </c>
      <c r="E210">
        <v>636</v>
      </c>
      <c r="F210">
        <v>-16620</v>
      </c>
      <c r="G210">
        <v>-888</v>
      </c>
      <c r="H210">
        <v>-332</v>
      </c>
      <c r="I210">
        <v>-13</v>
      </c>
      <c r="J210">
        <v>83</v>
      </c>
    </row>
    <row r="211" spans="1:10" x14ac:dyDescent="0.3">
      <c r="A211">
        <v>40</v>
      </c>
      <c r="B211">
        <v>4180</v>
      </c>
      <c r="C211">
        <v>6.98</v>
      </c>
      <c r="D211">
        <v>-133.75</v>
      </c>
      <c r="E211">
        <v>708</v>
      </c>
      <c r="F211">
        <v>-16616</v>
      </c>
      <c r="G211">
        <v>-752</v>
      </c>
      <c r="H211">
        <v>-331</v>
      </c>
      <c r="I211">
        <v>-53</v>
      </c>
      <c r="J211">
        <v>79</v>
      </c>
    </row>
    <row r="212" spans="1:10" x14ac:dyDescent="0.3">
      <c r="A212">
        <v>40</v>
      </c>
      <c r="B212">
        <v>4200</v>
      </c>
      <c r="C212">
        <v>6.78</v>
      </c>
      <c r="D212">
        <v>-133.88999999999999</v>
      </c>
      <c r="E212">
        <v>676</v>
      </c>
      <c r="F212">
        <v>-16540</v>
      </c>
      <c r="G212">
        <v>-636</v>
      </c>
      <c r="H212">
        <v>-321</v>
      </c>
      <c r="I212">
        <v>-56</v>
      </c>
      <c r="J212">
        <v>93</v>
      </c>
    </row>
    <row r="213" spans="1:10" x14ac:dyDescent="0.3">
      <c r="A213">
        <v>40</v>
      </c>
      <c r="B213">
        <v>4220</v>
      </c>
      <c r="C213">
        <v>6.64</v>
      </c>
      <c r="D213">
        <v>-133.84</v>
      </c>
      <c r="E213">
        <v>696</v>
      </c>
      <c r="F213">
        <v>-16560</v>
      </c>
      <c r="G213">
        <v>-744</v>
      </c>
      <c r="H213">
        <v>-313</v>
      </c>
      <c r="I213">
        <v>-28</v>
      </c>
      <c r="J213">
        <v>85</v>
      </c>
    </row>
    <row r="214" spans="1:10" x14ac:dyDescent="0.3">
      <c r="A214">
        <v>40</v>
      </c>
      <c r="B214">
        <v>4240</v>
      </c>
      <c r="C214">
        <v>6.43</v>
      </c>
      <c r="D214">
        <v>-133.75</v>
      </c>
      <c r="E214">
        <v>676</v>
      </c>
      <c r="F214">
        <v>-16596</v>
      </c>
      <c r="G214">
        <v>-540</v>
      </c>
      <c r="H214">
        <v>-320</v>
      </c>
      <c r="I214">
        <v>-10</v>
      </c>
      <c r="J214">
        <v>70</v>
      </c>
    </row>
    <row r="215" spans="1:10" x14ac:dyDescent="0.3">
      <c r="A215">
        <v>40</v>
      </c>
      <c r="B215">
        <v>4260</v>
      </c>
      <c r="C215">
        <v>6.29</v>
      </c>
      <c r="D215">
        <v>-133.63999999999999</v>
      </c>
      <c r="E215">
        <v>732</v>
      </c>
      <c r="F215">
        <v>-16636</v>
      </c>
      <c r="G215">
        <v>-696</v>
      </c>
      <c r="H215">
        <v>-332</v>
      </c>
      <c r="I215">
        <v>-37</v>
      </c>
      <c r="J215">
        <v>97</v>
      </c>
    </row>
    <row r="216" spans="1:10" x14ac:dyDescent="0.3">
      <c r="A216">
        <v>40</v>
      </c>
      <c r="B216">
        <v>4280</v>
      </c>
      <c r="C216">
        <v>8.69</v>
      </c>
      <c r="D216">
        <v>-131.77000000000001</v>
      </c>
      <c r="E216">
        <v>-3853</v>
      </c>
      <c r="F216">
        <v>14885</v>
      </c>
      <c r="G216">
        <v>32692</v>
      </c>
      <c r="H216">
        <v>732</v>
      </c>
      <c r="I216">
        <v>-16636</v>
      </c>
      <c r="J216">
        <v>-696</v>
      </c>
    </row>
    <row r="217" spans="1:10" x14ac:dyDescent="0.3">
      <c r="A217">
        <v>40</v>
      </c>
      <c r="B217">
        <v>4300</v>
      </c>
      <c r="C217">
        <v>8.3800000000000008</v>
      </c>
      <c r="D217">
        <v>-132.07</v>
      </c>
      <c r="E217">
        <v>620</v>
      </c>
      <c r="F217">
        <v>-16656</v>
      </c>
      <c r="G217">
        <v>-712</v>
      </c>
      <c r="H217">
        <v>-326</v>
      </c>
      <c r="I217">
        <v>-13</v>
      </c>
      <c r="J217">
        <v>73</v>
      </c>
    </row>
    <row r="218" spans="1:10" x14ac:dyDescent="0.3">
      <c r="A218">
        <v>40</v>
      </c>
      <c r="B218">
        <v>4320</v>
      </c>
      <c r="C218">
        <v>8.19</v>
      </c>
      <c r="D218">
        <v>-132</v>
      </c>
      <c r="E218">
        <v>712</v>
      </c>
      <c r="F218">
        <v>-16632</v>
      </c>
      <c r="G218">
        <v>-684</v>
      </c>
      <c r="H218">
        <v>-330</v>
      </c>
      <c r="I218">
        <v>-34</v>
      </c>
      <c r="J218">
        <v>66</v>
      </c>
    </row>
    <row r="219" spans="1:10" x14ac:dyDescent="0.3">
      <c r="A219">
        <v>40</v>
      </c>
      <c r="B219">
        <v>4340</v>
      </c>
      <c r="C219">
        <v>7.9</v>
      </c>
      <c r="D219">
        <v>-132.26</v>
      </c>
      <c r="E219">
        <v>648</v>
      </c>
      <c r="F219">
        <v>-16664</v>
      </c>
      <c r="G219">
        <v>-756</v>
      </c>
      <c r="H219">
        <v>-329</v>
      </c>
      <c r="I219">
        <v>-54</v>
      </c>
      <c r="J219">
        <v>103</v>
      </c>
    </row>
    <row r="220" spans="1:10" x14ac:dyDescent="0.3">
      <c r="A220">
        <v>40</v>
      </c>
      <c r="B220">
        <v>4360</v>
      </c>
      <c r="C220">
        <v>7.72</v>
      </c>
      <c r="D220">
        <v>-132.56</v>
      </c>
      <c r="E220">
        <v>488</v>
      </c>
      <c r="F220">
        <v>-16680</v>
      </c>
      <c r="G220">
        <v>-736</v>
      </c>
      <c r="H220">
        <v>-341</v>
      </c>
      <c r="I220">
        <v>-59</v>
      </c>
      <c r="J220">
        <v>81</v>
      </c>
    </row>
    <row r="221" spans="1:10" x14ac:dyDescent="0.3">
      <c r="A221">
        <v>40</v>
      </c>
      <c r="B221">
        <v>4380</v>
      </c>
      <c r="C221">
        <v>7.46</v>
      </c>
      <c r="D221">
        <v>-132.63</v>
      </c>
      <c r="E221">
        <v>684</v>
      </c>
      <c r="F221">
        <v>-16668</v>
      </c>
      <c r="G221">
        <v>-532</v>
      </c>
      <c r="H221">
        <v>-331</v>
      </c>
      <c r="I221">
        <v>-23</v>
      </c>
      <c r="J221">
        <v>91</v>
      </c>
    </row>
    <row r="222" spans="1:10" x14ac:dyDescent="0.3">
      <c r="A222">
        <v>40</v>
      </c>
      <c r="B222">
        <v>4400</v>
      </c>
      <c r="C222">
        <v>7.31</v>
      </c>
      <c r="D222">
        <v>-132.72</v>
      </c>
      <c r="E222">
        <v>644</v>
      </c>
      <c r="F222">
        <v>-16516</v>
      </c>
      <c r="G222">
        <v>-736</v>
      </c>
      <c r="H222">
        <v>-322</v>
      </c>
      <c r="I222">
        <v>-14</v>
      </c>
      <c r="J222">
        <v>70</v>
      </c>
    </row>
    <row r="223" spans="1:10" x14ac:dyDescent="0.3">
      <c r="A223">
        <v>40</v>
      </c>
      <c r="B223">
        <v>4420</v>
      </c>
      <c r="C223">
        <v>7.08</v>
      </c>
      <c r="D223">
        <v>-133.05000000000001</v>
      </c>
      <c r="E223">
        <v>652</v>
      </c>
      <c r="F223">
        <v>-16620</v>
      </c>
      <c r="G223">
        <v>-832</v>
      </c>
      <c r="H223">
        <v>-317</v>
      </c>
      <c r="I223">
        <v>-24</v>
      </c>
      <c r="J223">
        <v>80</v>
      </c>
    </row>
    <row r="224" spans="1:10" x14ac:dyDescent="0.3">
      <c r="A224">
        <v>40</v>
      </c>
      <c r="B224">
        <v>4440</v>
      </c>
      <c r="C224">
        <v>6.95</v>
      </c>
      <c r="D224">
        <v>-133.34</v>
      </c>
      <c r="E224">
        <v>664</v>
      </c>
      <c r="F224">
        <v>-16572</v>
      </c>
      <c r="G224">
        <v>-856</v>
      </c>
      <c r="H224">
        <v>-340</v>
      </c>
      <c r="I224">
        <v>-45</v>
      </c>
      <c r="J224">
        <v>76</v>
      </c>
    </row>
    <row r="225" spans="1:10" x14ac:dyDescent="0.3">
      <c r="A225">
        <v>40</v>
      </c>
      <c r="B225">
        <v>4460</v>
      </c>
      <c r="C225">
        <v>10.55</v>
      </c>
      <c r="D225">
        <v>-135.69</v>
      </c>
      <c r="E225">
        <v>761</v>
      </c>
      <c r="F225">
        <v>30692</v>
      </c>
      <c r="G225">
        <v>-7510</v>
      </c>
      <c r="H225">
        <v>664</v>
      </c>
      <c r="I225">
        <v>-16572</v>
      </c>
      <c r="J225">
        <v>-856</v>
      </c>
    </row>
    <row r="226" spans="1:10" x14ac:dyDescent="0.3">
      <c r="A226">
        <v>40</v>
      </c>
      <c r="B226">
        <v>4480</v>
      </c>
      <c r="C226">
        <v>10.130000000000001</v>
      </c>
      <c r="D226">
        <v>-135.82</v>
      </c>
      <c r="E226">
        <v>588</v>
      </c>
      <c r="F226">
        <v>-16664</v>
      </c>
      <c r="G226">
        <v>-624</v>
      </c>
      <c r="H226">
        <v>-330</v>
      </c>
      <c r="I226">
        <v>-23</v>
      </c>
      <c r="J226">
        <v>59</v>
      </c>
    </row>
    <row r="227" spans="1:10" x14ac:dyDescent="0.3">
      <c r="A227">
        <v>40</v>
      </c>
      <c r="B227">
        <v>4500</v>
      </c>
      <c r="C227">
        <v>9.89</v>
      </c>
      <c r="D227">
        <v>-135.69</v>
      </c>
      <c r="E227">
        <v>616</v>
      </c>
      <c r="F227">
        <v>-16620</v>
      </c>
      <c r="G227">
        <v>-692</v>
      </c>
      <c r="H227">
        <v>-320</v>
      </c>
      <c r="I227">
        <v>-10</v>
      </c>
      <c r="J227">
        <v>96</v>
      </c>
    </row>
    <row r="228" spans="1:10" x14ac:dyDescent="0.3">
      <c r="A228">
        <v>40</v>
      </c>
      <c r="B228">
        <v>4520</v>
      </c>
      <c r="C228">
        <v>9.5</v>
      </c>
      <c r="D228">
        <v>-135.28</v>
      </c>
      <c r="E228">
        <v>676</v>
      </c>
      <c r="F228">
        <v>-16588</v>
      </c>
      <c r="G228">
        <v>-548</v>
      </c>
      <c r="H228">
        <v>-314</v>
      </c>
      <c r="I228">
        <v>-16</v>
      </c>
      <c r="J228">
        <v>65</v>
      </c>
    </row>
    <row r="229" spans="1:10" x14ac:dyDescent="0.3">
      <c r="A229">
        <v>40</v>
      </c>
      <c r="B229">
        <v>4540</v>
      </c>
      <c r="C229">
        <v>9.2799999999999994</v>
      </c>
      <c r="D229">
        <v>-135.34</v>
      </c>
      <c r="E229">
        <v>664</v>
      </c>
      <c r="F229">
        <v>-16692</v>
      </c>
      <c r="G229">
        <v>-700</v>
      </c>
      <c r="H229">
        <v>-323</v>
      </c>
      <c r="I229">
        <v>-34</v>
      </c>
      <c r="J229">
        <v>96</v>
      </c>
    </row>
    <row r="230" spans="1:10" x14ac:dyDescent="0.3">
      <c r="A230">
        <v>40</v>
      </c>
      <c r="B230">
        <v>4560</v>
      </c>
      <c r="C230">
        <v>8.92</v>
      </c>
      <c r="D230">
        <v>-135.35</v>
      </c>
      <c r="E230">
        <v>616</v>
      </c>
      <c r="F230">
        <v>-16636</v>
      </c>
      <c r="G230">
        <v>-624</v>
      </c>
      <c r="H230">
        <v>-331</v>
      </c>
      <c r="I230">
        <v>-16</v>
      </c>
      <c r="J230">
        <v>81</v>
      </c>
    </row>
    <row r="231" spans="1:10" x14ac:dyDescent="0.3">
      <c r="A231">
        <v>40</v>
      </c>
      <c r="B231">
        <v>4580</v>
      </c>
      <c r="C231">
        <v>8.7200000000000006</v>
      </c>
      <c r="D231">
        <v>-135.38</v>
      </c>
      <c r="E231">
        <v>704</v>
      </c>
      <c r="F231">
        <v>-16692</v>
      </c>
      <c r="G231">
        <v>-656</v>
      </c>
      <c r="H231">
        <v>-328</v>
      </c>
      <c r="I231">
        <v>-21</v>
      </c>
      <c r="J231">
        <v>67</v>
      </c>
    </row>
    <row r="232" spans="1:10" x14ac:dyDescent="0.3">
      <c r="A232">
        <v>40</v>
      </c>
      <c r="B232">
        <v>4600</v>
      </c>
      <c r="C232">
        <v>8.4</v>
      </c>
      <c r="D232">
        <v>-135.5</v>
      </c>
      <c r="E232">
        <v>620</v>
      </c>
      <c r="F232">
        <v>-16632</v>
      </c>
      <c r="G232">
        <v>-716</v>
      </c>
      <c r="H232">
        <v>-333</v>
      </c>
      <c r="I232">
        <v>-33</v>
      </c>
      <c r="J232">
        <v>79</v>
      </c>
    </row>
    <row r="233" spans="1:10" x14ac:dyDescent="0.3">
      <c r="A233">
        <v>40</v>
      </c>
      <c r="B233">
        <v>4620</v>
      </c>
      <c r="C233">
        <v>8.1999999999999993</v>
      </c>
      <c r="D233">
        <v>-135.32</v>
      </c>
      <c r="E233">
        <v>664</v>
      </c>
      <c r="F233">
        <v>-16580</v>
      </c>
      <c r="G233">
        <v>-640</v>
      </c>
      <c r="H233">
        <v>-330</v>
      </c>
      <c r="I233">
        <v>-19</v>
      </c>
      <c r="J233">
        <v>95</v>
      </c>
    </row>
    <row r="234" spans="1:10" x14ac:dyDescent="0.3">
      <c r="A234">
        <v>40</v>
      </c>
      <c r="B234">
        <v>4640</v>
      </c>
      <c r="C234">
        <v>10.130000000000001</v>
      </c>
      <c r="D234">
        <v>-134.75</v>
      </c>
      <c r="E234">
        <v>32571</v>
      </c>
      <c r="F234">
        <v>4776</v>
      </c>
      <c r="G234">
        <v>24042</v>
      </c>
      <c r="H234">
        <v>664</v>
      </c>
      <c r="I234">
        <v>-16580</v>
      </c>
      <c r="J234">
        <v>-640</v>
      </c>
    </row>
    <row r="235" spans="1:10" x14ac:dyDescent="0.3">
      <c r="A235">
        <v>40</v>
      </c>
      <c r="B235">
        <v>4660</v>
      </c>
      <c r="C235">
        <v>9.74</v>
      </c>
      <c r="D235">
        <v>-134.97999999999999</v>
      </c>
      <c r="E235">
        <v>676</v>
      </c>
      <c r="F235">
        <v>-16580</v>
      </c>
      <c r="G235">
        <v>-804</v>
      </c>
      <c r="H235">
        <v>-312</v>
      </c>
      <c r="I235">
        <v>-37</v>
      </c>
      <c r="J235">
        <v>88</v>
      </c>
    </row>
    <row r="236" spans="1:10" x14ac:dyDescent="0.3">
      <c r="A236">
        <v>40</v>
      </c>
      <c r="B236">
        <v>4680</v>
      </c>
      <c r="C236">
        <v>9.51</v>
      </c>
      <c r="D236">
        <v>-135.06</v>
      </c>
      <c r="E236">
        <v>580</v>
      </c>
      <c r="F236">
        <v>-16488</v>
      </c>
      <c r="G236">
        <v>-736</v>
      </c>
      <c r="H236">
        <v>-328</v>
      </c>
      <c r="I236">
        <v>-37</v>
      </c>
      <c r="J236">
        <v>85</v>
      </c>
    </row>
    <row r="237" spans="1:10" x14ac:dyDescent="0.3">
      <c r="A237">
        <v>40</v>
      </c>
      <c r="B237">
        <v>4700</v>
      </c>
      <c r="C237">
        <v>9.16</v>
      </c>
      <c r="D237">
        <v>-135.18</v>
      </c>
      <c r="E237">
        <v>696</v>
      </c>
      <c r="F237">
        <v>-16580</v>
      </c>
      <c r="G237">
        <v>-840</v>
      </c>
      <c r="H237">
        <v>-322</v>
      </c>
      <c r="I237">
        <v>-31</v>
      </c>
      <c r="J237">
        <v>73</v>
      </c>
    </row>
    <row r="238" spans="1:10" x14ac:dyDescent="0.3">
      <c r="A238">
        <v>40</v>
      </c>
      <c r="B238">
        <v>4720</v>
      </c>
      <c r="C238">
        <v>8.9499999999999993</v>
      </c>
      <c r="D238">
        <v>-135.25</v>
      </c>
      <c r="E238">
        <v>636</v>
      </c>
      <c r="F238">
        <v>-16584</v>
      </c>
      <c r="G238">
        <v>-776</v>
      </c>
      <c r="H238">
        <v>-325</v>
      </c>
      <c r="I238">
        <v>-18</v>
      </c>
      <c r="J238">
        <v>90</v>
      </c>
    </row>
    <row r="239" spans="1:10" x14ac:dyDescent="0.3">
      <c r="A239">
        <v>40</v>
      </c>
      <c r="B239">
        <v>4740</v>
      </c>
      <c r="C239">
        <v>8.61</v>
      </c>
      <c r="D239">
        <v>-135.51</v>
      </c>
      <c r="E239">
        <v>696</v>
      </c>
      <c r="F239">
        <v>-16636</v>
      </c>
      <c r="G239">
        <v>-688</v>
      </c>
      <c r="H239">
        <v>-331</v>
      </c>
      <c r="I239">
        <v>-28</v>
      </c>
      <c r="J239">
        <v>73</v>
      </c>
    </row>
    <row r="240" spans="1:10" x14ac:dyDescent="0.3">
      <c r="A240">
        <v>40</v>
      </c>
      <c r="B240">
        <v>4760</v>
      </c>
      <c r="C240">
        <v>8.42</v>
      </c>
      <c r="D240">
        <v>-135.54</v>
      </c>
      <c r="E240">
        <v>744</v>
      </c>
      <c r="F240">
        <v>-16732</v>
      </c>
      <c r="G240">
        <v>-692</v>
      </c>
      <c r="H240">
        <v>-331</v>
      </c>
      <c r="I240">
        <v>-46</v>
      </c>
      <c r="J240">
        <v>90</v>
      </c>
    </row>
    <row r="241" spans="1:10" x14ac:dyDescent="0.3">
      <c r="A241">
        <v>40</v>
      </c>
      <c r="B241">
        <v>4780</v>
      </c>
      <c r="C241">
        <v>8.11</v>
      </c>
      <c r="D241">
        <v>-135.63999999999999</v>
      </c>
      <c r="E241">
        <v>684</v>
      </c>
      <c r="F241">
        <v>-16608</v>
      </c>
      <c r="G241">
        <v>-704</v>
      </c>
      <c r="H241">
        <v>-344</v>
      </c>
      <c r="I241">
        <v>-35</v>
      </c>
      <c r="J241">
        <v>87</v>
      </c>
    </row>
    <row r="242" spans="1:10" x14ac:dyDescent="0.3">
      <c r="A242">
        <v>40</v>
      </c>
      <c r="B242">
        <v>4800</v>
      </c>
      <c r="C242">
        <v>7.91</v>
      </c>
      <c r="D242">
        <v>-135.58000000000001</v>
      </c>
      <c r="E242">
        <v>588</v>
      </c>
      <c r="F242">
        <v>-16580</v>
      </c>
      <c r="G242">
        <v>-516</v>
      </c>
      <c r="H242">
        <v>-339</v>
      </c>
      <c r="I242">
        <v>-22</v>
      </c>
      <c r="J242">
        <v>76</v>
      </c>
    </row>
    <row r="243" spans="1:10" x14ac:dyDescent="0.3">
      <c r="A243">
        <v>40</v>
      </c>
      <c r="B243">
        <v>4820</v>
      </c>
      <c r="C243">
        <v>8.61</v>
      </c>
      <c r="D243">
        <v>-137.54</v>
      </c>
      <c r="E243">
        <v>6043</v>
      </c>
      <c r="F243">
        <v>-28366</v>
      </c>
      <c r="G243">
        <v>-27150</v>
      </c>
      <c r="H243">
        <v>588</v>
      </c>
      <c r="I243">
        <v>-16580</v>
      </c>
      <c r="J243">
        <v>-516</v>
      </c>
    </row>
    <row r="244" spans="1:10" x14ac:dyDescent="0.3">
      <c r="A244">
        <v>40</v>
      </c>
      <c r="B244">
        <v>4840</v>
      </c>
      <c r="C244">
        <v>8.2799999999999994</v>
      </c>
      <c r="D244">
        <v>-137.36000000000001</v>
      </c>
      <c r="E244">
        <v>704</v>
      </c>
      <c r="F244">
        <v>-16640</v>
      </c>
      <c r="G244">
        <v>-616</v>
      </c>
      <c r="H244">
        <v>-323</v>
      </c>
      <c r="I244">
        <v>-49</v>
      </c>
      <c r="J244">
        <v>93</v>
      </c>
    </row>
    <row r="245" spans="1:10" x14ac:dyDescent="0.3">
      <c r="A245">
        <v>40</v>
      </c>
      <c r="B245">
        <v>4860</v>
      </c>
      <c r="C245">
        <v>8.08</v>
      </c>
      <c r="D245">
        <v>-137.29</v>
      </c>
      <c r="E245">
        <v>532</v>
      </c>
      <c r="F245">
        <v>-16632</v>
      </c>
      <c r="G245">
        <v>-632</v>
      </c>
      <c r="H245">
        <v>-328</v>
      </c>
      <c r="I245">
        <v>-23</v>
      </c>
      <c r="J245">
        <v>73</v>
      </c>
    </row>
    <row r="246" spans="1:10" x14ac:dyDescent="0.3">
      <c r="A246">
        <v>40</v>
      </c>
      <c r="B246">
        <v>4880</v>
      </c>
      <c r="C246">
        <v>7.77</v>
      </c>
      <c r="D246">
        <v>-137.19</v>
      </c>
      <c r="E246">
        <v>628</v>
      </c>
      <c r="F246">
        <v>-16548</v>
      </c>
      <c r="G246">
        <v>-652</v>
      </c>
      <c r="H246">
        <v>-307</v>
      </c>
      <c r="I246">
        <v>-17</v>
      </c>
      <c r="J246">
        <v>83</v>
      </c>
    </row>
    <row r="247" spans="1:10" x14ac:dyDescent="0.3">
      <c r="A247">
        <v>40</v>
      </c>
      <c r="B247">
        <v>4900</v>
      </c>
      <c r="C247">
        <v>7.59</v>
      </c>
      <c r="D247">
        <v>-137.05000000000001</v>
      </c>
      <c r="E247">
        <v>696</v>
      </c>
      <c r="F247">
        <v>-16660</v>
      </c>
      <c r="G247">
        <v>-636</v>
      </c>
      <c r="H247">
        <v>-350</v>
      </c>
      <c r="I247">
        <v>-50</v>
      </c>
      <c r="J247">
        <v>90</v>
      </c>
    </row>
    <row r="248" spans="1:10" x14ac:dyDescent="0.3">
      <c r="A248">
        <v>40</v>
      </c>
      <c r="B248">
        <v>4920</v>
      </c>
      <c r="C248">
        <v>7.32</v>
      </c>
      <c r="D248">
        <v>-137.08000000000001</v>
      </c>
      <c r="E248">
        <v>696</v>
      </c>
      <c r="F248">
        <v>-16644</v>
      </c>
      <c r="G248">
        <v>-856</v>
      </c>
      <c r="H248">
        <v>-308</v>
      </c>
      <c r="I248">
        <v>-31</v>
      </c>
      <c r="J248">
        <v>93</v>
      </c>
    </row>
    <row r="249" spans="1:10" x14ac:dyDescent="0.3">
      <c r="A249">
        <v>40</v>
      </c>
      <c r="B249">
        <v>4940</v>
      </c>
      <c r="C249">
        <v>7.14</v>
      </c>
      <c r="D249">
        <v>-136.91999999999999</v>
      </c>
      <c r="E249">
        <v>660</v>
      </c>
      <c r="F249">
        <v>-16648</v>
      </c>
      <c r="G249">
        <v>-648</v>
      </c>
      <c r="H249">
        <v>-334</v>
      </c>
      <c r="I249">
        <v>-17</v>
      </c>
      <c r="J249">
        <v>77</v>
      </c>
    </row>
    <row r="250" spans="1:10" x14ac:dyDescent="0.3">
      <c r="A250">
        <v>40</v>
      </c>
      <c r="B250">
        <v>4960</v>
      </c>
      <c r="C250">
        <v>6.9</v>
      </c>
      <c r="D250">
        <v>-136.99</v>
      </c>
      <c r="E250">
        <v>612</v>
      </c>
      <c r="F250">
        <v>-16624</v>
      </c>
      <c r="G250">
        <v>-760</v>
      </c>
      <c r="H250">
        <v>-316</v>
      </c>
      <c r="I250">
        <v>-50</v>
      </c>
      <c r="J250">
        <v>74</v>
      </c>
    </row>
    <row r="251" spans="1:10" x14ac:dyDescent="0.3">
      <c r="A251">
        <v>40</v>
      </c>
      <c r="B251">
        <v>4980</v>
      </c>
      <c r="C251">
        <v>6.75</v>
      </c>
      <c r="D251">
        <v>-137.13</v>
      </c>
      <c r="E251">
        <v>600</v>
      </c>
      <c r="F251">
        <v>-16584</v>
      </c>
      <c r="G251">
        <v>-804</v>
      </c>
      <c r="H251">
        <v>-336</v>
      </c>
      <c r="I251">
        <v>-27</v>
      </c>
      <c r="J251">
        <v>78</v>
      </c>
    </row>
    <row r="252" spans="1:10" x14ac:dyDescent="0.3">
      <c r="A252">
        <v>40</v>
      </c>
      <c r="B252">
        <v>5000</v>
      </c>
      <c r="C252">
        <v>9.48</v>
      </c>
      <c r="D252">
        <v>-135.5</v>
      </c>
      <c r="E252">
        <v>926</v>
      </c>
      <c r="F252">
        <v>2661</v>
      </c>
      <c r="G252">
        <v>3108</v>
      </c>
      <c r="H252">
        <v>600</v>
      </c>
      <c r="I252">
        <v>-16584</v>
      </c>
      <c r="J252">
        <v>-804</v>
      </c>
    </row>
    <row r="253" spans="1:10" x14ac:dyDescent="0.3">
      <c r="A253">
        <v>40</v>
      </c>
      <c r="B253">
        <v>5020</v>
      </c>
      <c r="C253">
        <v>9.11</v>
      </c>
      <c r="D253">
        <v>-135.34</v>
      </c>
      <c r="E253">
        <v>684</v>
      </c>
      <c r="F253">
        <v>-16624</v>
      </c>
      <c r="G253">
        <v>-712</v>
      </c>
      <c r="H253">
        <v>-330</v>
      </c>
      <c r="I253">
        <v>-30</v>
      </c>
      <c r="J253">
        <v>59</v>
      </c>
    </row>
    <row r="254" spans="1:10" x14ac:dyDescent="0.3">
      <c r="A254">
        <v>40</v>
      </c>
      <c r="B254">
        <v>5040</v>
      </c>
      <c r="C254">
        <v>8.8800000000000008</v>
      </c>
      <c r="D254">
        <v>-135.28</v>
      </c>
      <c r="E254">
        <v>680</v>
      </c>
      <c r="F254">
        <v>-16700</v>
      </c>
      <c r="G254">
        <v>-688</v>
      </c>
      <c r="H254">
        <v>-350</v>
      </c>
      <c r="I254">
        <v>-46</v>
      </c>
      <c r="J254">
        <v>79</v>
      </c>
    </row>
    <row r="255" spans="1:10" x14ac:dyDescent="0.3">
      <c r="A255">
        <v>40</v>
      </c>
      <c r="B255">
        <v>5060</v>
      </c>
      <c r="C255">
        <v>8.5399999999999991</v>
      </c>
      <c r="D255">
        <v>-135.38</v>
      </c>
      <c r="E255">
        <v>736</v>
      </c>
      <c r="F255">
        <v>-16644</v>
      </c>
      <c r="G255">
        <v>-720</v>
      </c>
      <c r="H255">
        <v>-332</v>
      </c>
      <c r="I255">
        <v>-28</v>
      </c>
      <c r="J255">
        <v>82</v>
      </c>
    </row>
    <row r="256" spans="1:10" x14ac:dyDescent="0.3">
      <c r="A256">
        <v>40</v>
      </c>
      <c r="B256">
        <v>5080</v>
      </c>
      <c r="C256">
        <v>8.31</v>
      </c>
      <c r="D256">
        <v>-135.4</v>
      </c>
      <c r="E256">
        <v>612</v>
      </c>
      <c r="F256">
        <v>-16604</v>
      </c>
      <c r="G256">
        <v>-672</v>
      </c>
      <c r="H256">
        <v>-325</v>
      </c>
      <c r="I256">
        <v>-13</v>
      </c>
      <c r="J256">
        <v>107</v>
      </c>
    </row>
    <row r="257" spans="1:10" x14ac:dyDescent="0.3">
      <c r="A257">
        <v>40</v>
      </c>
      <c r="B257">
        <v>5100</v>
      </c>
      <c r="C257">
        <v>7.98</v>
      </c>
      <c r="D257">
        <v>-135.38</v>
      </c>
      <c r="E257">
        <v>560</v>
      </c>
      <c r="F257">
        <v>-16616</v>
      </c>
      <c r="G257">
        <v>-620</v>
      </c>
      <c r="H257">
        <v>-325</v>
      </c>
      <c r="I257">
        <v>-12</v>
      </c>
      <c r="J257">
        <v>71</v>
      </c>
    </row>
    <row r="258" spans="1:10" x14ac:dyDescent="0.3">
      <c r="A258">
        <v>40</v>
      </c>
      <c r="B258">
        <v>5120</v>
      </c>
      <c r="C258">
        <v>7.8</v>
      </c>
      <c r="D258">
        <v>-135.43</v>
      </c>
      <c r="E258">
        <v>704</v>
      </c>
      <c r="F258">
        <v>-16756</v>
      </c>
      <c r="G258">
        <v>-768</v>
      </c>
      <c r="H258">
        <v>-321</v>
      </c>
      <c r="I258">
        <v>-17</v>
      </c>
      <c r="J258">
        <v>79</v>
      </c>
    </row>
    <row r="259" spans="1:10" x14ac:dyDescent="0.3">
      <c r="A259">
        <v>40</v>
      </c>
      <c r="B259">
        <v>5140</v>
      </c>
      <c r="C259">
        <v>7.51</v>
      </c>
      <c r="D259">
        <v>-135.66999999999999</v>
      </c>
      <c r="E259">
        <v>592</v>
      </c>
      <c r="F259">
        <v>-16600</v>
      </c>
      <c r="G259">
        <v>-804</v>
      </c>
      <c r="H259">
        <v>-325</v>
      </c>
      <c r="I259">
        <v>-28</v>
      </c>
      <c r="J259">
        <v>83</v>
      </c>
    </row>
    <row r="260" spans="1:10" x14ac:dyDescent="0.3">
      <c r="A260">
        <v>40</v>
      </c>
      <c r="B260">
        <v>5160</v>
      </c>
      <c r="C260">
        <v>7.32</v>
      </c>
      <c r="D260">
        <v>-135.62</v>
      </c>
      <c r="E260">
        <v>684</v>
      </c>
      <c r="F260">
        <v>-16644</v>
      </c>
      <c r="G260">
        <v>-692</v>
      </c>
      <c r="H260">
        <v>-320</v>
      </c>
      <c r="I260">
        <v>-43</v>
      </c>
      <c r="J260">
        <v>78</v>
      </c>
    </row>
    <row r="261" spans="1:10" x14ac:dyDescent="0.3">
      <c r="A261">
        <v>40</v>
      </c>
      <c r="B261">
        <v>5180</v>
      </c>
      <c r="C261">
        <v>9.65</v>
      </c>
      <c r="D261">
        <v>120.66</v>
      </c>
      <c r="E261">
        <v>-22477</v>
      </c>
      <c r="F261">
        <v>11279</v>
      </c>
      <c r="G261">
        <v>-13325</v>
      </c>
      <c r="H261">
        <v>684</v>
      </c>
      <c r="I261">
        <v>-16644</v>
      </c>
      <c r="J261">
        <v>-692</v>
      </c>
    </row>
    <row r="262" spans="1:10" x14ac:dyDescent="0.3">
      <c r="A262">
        <v>40</v>
      </c>
      <c r="B262">
        <v>5200</v>
      </c>
      <c r="C262">
        <v>9.26</v>
      </c>
      <c r="D262">
        <v>-139.29</v>
      </c>
      <c r="E262">
        <v>624</v>
      </c>
      <c r="F262">
        <v>-16684</v>
      </c>
      <c r="G262">
        <v>-680</v>
      </c>
      <c r="H262">
        <v>-334</v>
      </c>
      <c r="I262">
        <v>-53</v>
      </c>
      <c r="J262">
        <v>62</v>
      </c>
    </row>
    <row r="263" spans="1:10" x14ac:dyDescent="0.3">
      <c r="A263">
        <v>40</v>
      </c>
      <c r="B263">
        <v>5220</v>
      </c>
      <c r="C263">
        <v>9.0299999999999994</v>
      </c>
      <c r="D263">
        <v>-139.26</v>
      </c>
      <c r="E263">
        <v>572</v>
      </c>
      <c r="F263">
        <v>-16704</v>
      </c>
      <c r="G263">
        <v>-848</v>
      </c>
      <c r="H263">
        <v>-320</v>
      </c>
      <c r="I263">
        <v>1</v>
      </c>
      <c r="J263">
        <v>78</v>
      </c>
    </row>
    <row r="264" spans="1:10" x14ac:dyDescent="0.3">
      <c r="A264">
        <v>40</v>
      </c>
      <c r="B264">
        <v>5240</v>
      </c>
      <c r="C264">
        <v>8.68</v>
      </c>
      <c r="D264">
        <v>-138.66999999999999</v>
      </c>
      <c r="E264">
        <v>724</v>
      </c>
      <c r="F264">
        <v>-16620</v>
      </c>
      <c r="G264">
        <v>-776</v>
      </c>
      <c r="H264">
        <v>-328</v>
      </c>
      <c r="I264">
        <v>-9</v>
      </c>
      <c r="J264">
        <v>83</v>
      </c>
    </row>
    <row r="265" spans="1:10" x14ac:dyDescent="0.3">
      <c r="A265">
        <v>40</v>
      </c>
      <c r="B265">
        <v>5260</v>
      </c>
      <c r="C265">
        <v>8.4600000000000009</v>
      </c>
      <c r="D265">
        <v>-138.49</v>
      </c>
      <c r="E265">
        <v>676</v>
      </c>
      <c r="F265">
        <v>-16636</v>
      </c>
      <c r="G265">
        <v>-656</v>
      </c>
      <c r="H265">
        <v>-317</v>
      </c>
      <c r="I265">
        <v>-42</v>
      </c>
      <c r="J265">
        <v>88</v>
      </c>
    </row>
    <row r="266" spans="1:10" x14ac:dyDescent="0.3">
      <c r="A266">
        <v>40</v>
      </c>
      <c r="B266">
        <v>5280</v>
      </c>
      <c r="C266">
        <v>8.14</v>
      </c>
      <c r="D266">
        <v>-138.38999999999999</v>
      </c>
      <c r="E266">
        <v>556</v>
      </c>
      <c r="F266">
        <v>-16632</v>
      </c>
      <c r="G266">
        <v>-744</v>
      </c>
      <c r="H266">
        <v>-325</v>
      </c>
      <c r="I266">
        <v>-14</v>
      </c>
      <c r="J266">
        <v>81</v>
      </c>
    </row>
    <row r="267" spans="1:10" x14ac:dyDescent="0.3">
      <c r="A267">
        <v>40</v>
      </c>
      <c r="B267">
        <v>5300</v>
      </c>
      <c r="C267">
        <v>7.94</v>
      </c>
      <c r="D267">
        <v>-138.12</v>
      </c>
      <c r="E267">
        <v>716</v>
      </c>
      <c r="F267">
        <v>-16628</v>
      </c>
      <c r="G267">
        <v>-684</v>
      </c>
      <c r="H267">
        <v>-323</v>
      </c>
      <c r="I267">
        <v>-25</v>
      </c>
      <c r="J267">
        <v>92</v>
      </c>
    </row>
    <row r="268" spans="1:10" x14ac:dyDescent="0.3">
      <c r="A268">
        <v>40</v>
      </c>
      <c r="B268">
        <v>5320</v>
      </c>
      <c r="C268">
        <v>7.63</v>
      </c>
      <c r="D268">
        <v>-138</v>
      </c>
      <c r="E268">
        <v>596</v>
      </c>
      <c r="F268">
        <v>-16552</v>
      </c>
      <c r="G268">
        <v>-672</v>
      </c>
      <c r="H268">
        <v>-330</v>
      </c>
      <c r="I268">
        <v>-10</v>
      </c>
      <c r="J268">
        <v>83</v>
      </c>
    </row>
    <row r="269" spans="1:10" x14ac:dyDescent="0.3">
      <c r="A269">
        <v>40</v>
      </c>
      <c r="B269">
        <v>5340</v>
      </c>
      <c r="C269">
        <v>7.45</v>
      </c>
      <c r="D269">
        <v>-138.13</v>
      </c>
      <c r="E269">
        <v>572</v>
      </c>
      <c r="F269">
        <v>-16692</v>
      </c>
      <c r="G269">
        <v>-756</v>
      </c>
      <c r="H269">
        <v>-317</v>
      </c>
      <c r="I269">
        <v>-22</v>
      </c>
      <c r="J269">
        <v>79</v>
      </c>
    </row>
    <row r="270" spans="1:10" x14ac:dyDescent="0.3">
      <c r="A270">
        <v>40</v>
      </c>
      <c r="B270">
        <v>5360</v>
      </c>
      <c r="C270">
        <v>7.18</v>
      </c>
      <c r="D270">
        <v>-138</v>
      </c>
      <c r="E270">
        <v>620</v>
      </c>
      <c r="F270">
        <v>-16564</v>
      </c>
      <c r="G270">
        <v>-832</v>
      </c>
      <c r="H270">
        <v>-338</v>
      </c>
      <c r="I270">
        <v>-57</v>
      </c>
      <c r="J270">
        <v>74</v>
      </c>
    </row>
    <row r="271" spans="1:10" x14ac:dyDescent="0.3">
      <c r="A271">
        <v>40</v>
      </c>
      <c r="B271">
        <v>5380</v>
      </c>
      <c r="C271">
        <v>7</v>
      </c>
      <c r="D271">
        <v>-137.83000000000001</v>
      </c>
      <c r="E271">
        <v>572</v>
      </c>
      <c r="F271">
        <v>-16532</v>
      </c>
      <c r="G271">
        <v>-696</v>
      </c>
      <c r="H271">
        <v>-319</v>
      </c>
      <c r="I271">
        <v>-32</v>
      </c>
      <c r="J271">
        <v>71</v>
      </c>
    </row>
    <row r="272" spans="1:10" x14ac:dyDescent="0.3">
      <c r="A272">
        <v>40</v>
      </c>
      <c r="B272">
        <v>5400</v>
      </c>
      <c r="C272">
        <v>6.75</v>
      </c>
      <c r="D272">
        <v>-137.91</v>
      </c>
      <c r="E272">
        <v>592</v>
      </c>
      <c r="F272">
        <v>-16660</v>
      </c>
      <c r="G272">
        <v>-796</v>
      </c>
      <c r="H272">
        <v>-311</v>
      </c>
      <c r="I272">
        <v>-32</v>
      </c>
      <c r="J272">
        <v>83</v>
      </c>
    </row>
    <row r="273" spans="1:10" x14ac:dyDescent="0.3">
      <c r="A273">
        <v>40</v>
      </c>
      <c r="B273">
        <v>5420</v>
      </c>
      <c r="C273">
        <v>6.58</v>
      </c>
      <c r="D273">
        <v>-137.56</v>
      </c>
      <c r="E273">
        <v>648</v>
      </c>
      <c r="F273">
        <v>-16636</v>
      </c>
      <c r="G273">
        <v>-656</v>
      </c>
      <c r="H273">
        <v>-341</v>
      </c>
      <c r="I273">
        <v>-24</v>
      </c>
      <c r="J273">
        <v>82</v>
      </c>
    </row>
    <row r="274" spans="1:10" x14ac:dyDescent="0.3">
      <c r="A274">
        <v>40</v>
      </c>
      <c r="B274">
        <v>5440</v>
      </c>
      <c r="C274">
        <v>6.72</v>
      </c>
      <c r="D274">
        <v>-139.69999999999999</v>
      </c>
      <c r="E274">
        <v>450</v>
      </c>
      <c r="F274">
        <v>-24160</v>
      </c>
      <c r="G274">
        <v>-8399</v>
      </c>
      <c r="H274">
        <v>648</v>
      </c>
      <c r="I274">
        <v>-16636</v>
      </c>
      <c r="J274">
        <v>-656</v>
      </c>
    </row>
    <row r="275" spans="1:10" x14ac:dyDescent="0.3">
      <c r="A275">
        <v>40</v>
      </c>
      <c r="B275">
        <v>5460</v>
      </c>
      <c r="C275">
        <v>6.48</v>
      </c>
      <c r="D275">
        <v>-139.6</v>
      </c>
      <c r="E275">
        <v>676</v>
      </c>
      <c r="F275">
        <v>-16608</v>
      </c>
      <c r="G275">
        <v>-712</v>
      </c>
      <c r="H275">
        <v>-314</v>
      </c>
      <c r="I275">
        <v>-21</v>
      </c>
      <c r="J275">
        <v>91</v>
      </c>
    </row>
    <row r="276" spans="1:10" x14ac:dyDescent="0.3">
      <c r="A276">
        <v>40</v>
      </c>
      <c r="B276">
        <v>5480</v>
      </c>
      <c r="C276">
        <v>6.32</v>
      </c>
      <c r="D276">
        <v>-139.52000000000001</v>
      </c>
      <c r="E276">
        <v>604</v>
      </c>
      <c r="F276">
        <v>-16676</v>
      </c>
      <c r="G276">
        <v>-724</v>
      </c>
      <c r="H276">
        <v>-340</v>
      </c>
      <c r="I276">
        <v>-25</v>
      </c>
      <c r="J276">
        <v>78</v>
      </c>
    </row>
    <row r="277" spans="1:10" x14ac:dyDescent="0.3">
      <c r="A277">
        <v>40</v>
      </c>
      <c r="B277">
        <v>5500</v>
      </c>
      <c r="C277">
        <v>6.1</v>
      </c>
      <c r="D277">
        <v>-139.34</v>
      </c>
      <c r="E277">
        <v>704</v>
      </c>
      <c r="F277">
        <v>-16528</v>
      </c>
      <c r="G277">
        <v>-528</v>
      </c>
      <c r="H277">
        <v>-317</v>
      </c>
      <c r="I277">
        <v>-46</v>
      </c>
      <c r="J277">
        <v>73</v>
      </c>
    </row>
    <row r="278" spans="1:10" x14ac:dyDescent="0.3">
      <c r="A278">
        <v>40</v>
      </c>
      <c r="B278">
        <v>5520</v>
      </c>
      <c r="C278">
        <v>5.97</v>
      </c>
      <c r="D278">
        <v>-139.18</v>
      </c>
      <c r="E278">
        <v>680</v>
      </c>
      <c r="F278">
        <v>-16692</v>
      </c>
      <c r="G278">
        <v>-776</v>
      </c>
      <c r="H278">
        <v>-322</v>
      </c>
      <c r="I278">
        <v>-44</v>
      </c>
      <c r="J278">
        <v>59</v>
      </c>
    </row>
    <row r="279" spans="1:10" x14ac:dyDescent="0.3">
      <c r="A279">
        <v>40</v>
      </c>
      <c r="B279">
        <v>5540</v>
      </c>
      <c r="C279">
        <v>5.79</v>
      </c>
      <c r="D279">
        <v>-139.19</v>
      </c>
      <c r="E279">
        <v>624</v>
      </c>
      <c r="F279">
        <v>-16520</v>
      </c>
      <c r="G279">
        <v>-816</v>
      </c>
      <c r="H279">
        <v>-332</v>
      </c>
      <c r="I279">
        <v>-6</v>
      </c>
      <c r="J279">
        <v>91</v>
      </c>
    </row>
    <row r="280" spans="1:10" x14ac:dyDescent="0.3">
      <c r="A280">
        <v>40</v>
      </c>
      <c r="B280">
        <v>5560</v>
      </c>
      <c r="C280">
        <v>5.67</v>
      </c>
      <c r="D280">
        <v>-138.97</v>
      </c>
      <c r="E280">
        <v>744</v>
      </c>
      <c r="F280">
        <v>-16588</v>
      </c>
      <c r="G280">
        <v>-716</v>
      </c>
      <c r="H280">
        <v>-343</v>
      </c>
      <c r="I280">
        <v>-49</v>
      </c>
      <c r="J280">
        <v>85</v>
      </c>
    </row>
    <row r="281" spans="1:10" x14ac:dyDescent="0.3">
      <c r="A281">
        <v>40</v>
      </c>
      <c r="B281">
        <v>5580</v>
      </c>
      <c r="C281">
        <v>5.49</v>
      </c>
      <c r="D281">
        <v>-138.71</v>
      </c>
      <c r="E281">
        <v>620</v>
      </c>
      <c r="F281">
        <v>-16668</v>
      </c>
      <c r="G281">
        <v>-740</v>
      </c>
      <c r="H281">
        <v>-326</v>
      </c>
      <c r="I281">
        <v>-14</v>
      </c>
      <c r="J281">
        <v>79</v>
      </c>
    </row>
    <row r="282" spans="1:10" x14ac:dyDescent="0.3">
      <c r="A282">
        <v>40</v>
      </c>
      <c r="B282">
        <v>5600</v>
      </c>
      <c r="C282">
        <v>5.37</v>
      </c>
      <c r="D282">
        <v>-138.44999999999999</v>
      </c>
      <c r="E282">
        <v>768</v>
      </c>
      <c r="F282">
        <v>-16640</v>
      </c>
      <c r="G282">
        <v>-684</v>
      </c>
      <c r="H282">
        <v>-322</v>
      </c>
      <c r="I282">
        <v>-35</v>
      </c>
      <c r="J282">
        <v>83</v>
      </c>
    </row>
    <row r="283" spans="1:10" x14ac:dyDescent="0.3">
      <c r="A283">
        <v>40</v>
      </c>
      <c r="B283">
        <v>5620</v>
      </c>
      <c r="C283">
        <v>5.21</v>
      </c>
      <c r="D283">
        <v>-138.30000000000001</v>
      </c>
      <c r="E283">
        <v>704</v>
      </c>
      <c r="F283">
        <v>-16616</v>
      </c>
      <c r="G283">
        <v>-640</v>
      </c>
      <c r="H283">
        <v>-332</v>
      </c>
      <c r="I283">
        <v>-21</v>
      </c>
      <c r="J283">
        <v>75</v>
      </c>
    </row>
    <row r="284" spans="1:10" x14ac:dyDescent="0.3">
      <c r="A284">
        <v>40</v>
      </c>
      <c r="B284">
        <v>5640</v>
      </c>
      <c r="C284">
        <v>5.1100000000000003</v>
      </c>
      <c r="D284">
        <v>-138.13</v>
      </c>
      <c r="E284">
        <v>676</v>
      </c>
      <c r="F284">
        <v>-16536</v>
      </c>
      <c r="G284">
        <v>-724</v>
      </c>
      <c r="H284">
        <v>-326</v>
      </c>
      <c r="I284">
        <v>-12</v>
      </c>
      <c r="J284">
        <v>87</v>
      </c>
    </row>
    <row r="285" spans="1:10" x14ac:dyDescent="0.3">
      <c r="A285">
        <v>40</v>
      </c>
      <c r="B285">
        <v>5660</v>
      </c>
      <c r="C285">
        <v>6.75</v>
      </c>
      <c r="D285">
        <v>-137.22999999999999</v>
      </c>
      <c r="E285">
        <v>13112</v>
      </c>
      <c r="F285">
        <v>14080</v>
      </c>
      <c r="G285">
        <v>-28074</v>
      </c>
      <c r="H285">
        <v>10205</v>
      </c>
      <c r="I285">
        <v>15554</v>
      </c>
      <c r="J285">
        <v>12100</v>
      </c>
    </row>
    <row r="286" spans="1:10" x14ac:dyDescent="0.3">
      <c r="A286">
        <v>40</v>
      </c>
      <c r="B286">
        <v>5680</v>
      </c>
      <c r="C286">
        <v>6.54</v>
      </c>
      <c r="D286">
        <v>-137.36000000000001</v>
      </c>
      <c r="E286">
        <v>656</v>
      </c>
      <c r="F286">
        <v>-16560</v>
      </c>
      <c r="G286">
        <v>-804</v>
      </c>
      <c r="H286">
        <v>-324</v>
      </c>
      <c r="I286">
        <v>-17</v>
      </c>
      <c r="J286">
        <v>76</v>
      </c>
    </row>
    <row r="287" spans="1:10" x14ac:dyDescent="0.3">
      <c r="A287">
        <v>40</v>
      </c>
      <c r="B287">
        <v>5700</v>
      </c>
      <c r="C287">
        <v>6.41</v>
      </c>
      <c r="D287">
        <v>-137.33000000000001</v>
      </c>
      <c r="E287">
        <v>684</v>
      </c>
      <c r="F287">
        <v>-16640</v>
      </c>
      <c r="G287">
        <v>-760</v>
      </c>
      <c r="H287">
        <v>-326</v>
      </c>
      <c r="I287">
        <v>-47</v>
      </c>
      <c r="J287">
        <v>79</v>
      </c>
    </row>
    <row r="288" spans="1:10" x14ac:dyDescent="0.3">
      <c r="A288">
        <v>40</v>
      </c>
      <c r="B288">
        <v>5720</v>
      </c>
      <c r="C288">
        <v>6.18</v>
      </c>
      <c r="D288">
        <v>-136.85</v>
      </c>
      <c r="E288">
        <v>656</v>
      </c>
      <c r="F288">
        <v>-16680</v>
      </c>
      <c r="G288">
        <v>-592</v>
      </c>
      <c r="H288">
        <v>-315</v>
      </c>
      <c r="I288">
        <v>-42</v>
      </c>
      <c r="J288">
        <v>81</v>
      </c>
    </row>
    <row r="289" spans="1:10" x14ac:dyDescent="0.3">
      <c r="A289">
        <v>40</v>
      </c>
      <c r="B289">
        <v>5740</v>
      </c>
      <c r="C289">
        <v>6.07</v>
      </c>
      <c r="D289">
        <v>-136.93</v>
      </c>
      <c r="E289">
        <v>684</v>
      </c>
      <c r="F289">
        <v>-16652</v>
      </c>
      <c r="G289">
        <v>-728</v>
      </c>
      <c r="H289">
        <v>-321</v>
      </c>
      <c r="I289">
        <v>-27</v>
      </c>
      <c r="J289">
        <v>90</v>
      </c>
    </row>
    <row r="290" spans="1:10" x14ac:dyDescent="0.3">
      <c r="A290">
        <v>40</v>
      </c>
      <c r="B290">
        <v>5760</v>
      </c>
      <c r="C290">
        <v>5.89</v>
      </c>
      <c r="D290">
        <v>-136.93</v>
      </c>
      <c r="E290">
        <v>696</v>
      </c>
      <c r="F290">
        <v>-16592</v>
      </c>
      <c r="G290">
        <v>-752</v>
      </c>
      <c r="H290">
        <v>-319</v>
      </c>
      <c r="I290">
        <v>-26</v>
      </c>
      <c r="J290">
        <v>74</v>
      </c>
    </row>
    <row r="291" spans="1:10" x14ac:dyDescent="0.3">
      <c r="A291">
        <v>40</v>
      </c>
      <c r="B291">
        <v>5780</v>
      </c>
      <c r="C291">
        <v>5.77</v>
      </c>
      <c r="D291">
        <v>-136.91</v>
      </c>
      <c r="E291">
        <v>648</v>
      </c>
      <c r="F291">
        <v>-16668</v>
      </c>
      <c r="G291">
        <v>-680</v>
      </c>
      <c r="H291">
        <v>-331</v>
      </c>
      <c r="I291">
        <v>-33</v>
      </c>
      <c r="J291">
        <v>71</v>
      </c>
    </row>
    <row r="292" spans="1:10" x14ac:dyDescent="0.3">
      <c r="A292">
        <v>40</v>
      </c>
      <c r="B292">
        <v>5800</v>
      </c>
      <c r="C292">
        <v>7.02</v>
      </c>
      <c r="D292">
        <v>-133.52000000000001</v>
      </c>
      <c r="E292">
        <v>-24130</v>
      </c>
      <c r="F292">
        <v>-12142</v>
      </c>
      <c r="G292">
        <v>10525</v>
      </c>
      <c r="H292">
        <v>648</v>
      </c>
      <c r="I292">
        <v>-16668</v>
      </c>
      <c r="J292">
        <v>-680</v>
      </c>
    </row>
    <row r="293" spans="1:10" x14ac:dyDescent="0.3">
      <c r="A293">
        <v>40</v>
      </c>
      <c r="B293">
        <v>5820</v>
      </c>
      <c r="C293">
        <v>6.79</v>
      </c>
      <c r="D293">
        <v>-133.72</v>
      </c>
      <c r="E293">
        <v>716</v>
      </c>
      <c r="F293">
        <v>-16620</v>
      </c>
      <c r="G293">
        <v>-600</v>
      </c>
      <c r="H293">
        <v>-320</v>
      </c>
      <c r="I293">
        <v>-24</v>
      </c>
      <c r="J293">
        <v>81</v>
      </c>
    </row>
    <row r="294" spans="1:10" x14ac:dyDescent="0.3">
      <c r="A294">
        <v>40</v>
      </c>
      <c r="B294">
        <v>5840</v>
      </c>
      <c r="C294">
        <v>6.64</v>
      </c>
      <c r="D294">
        <v>-133.75</v>
      </c>
      <c r="E294">
        <v>620</v>
      </c>
      <c r="F294">
        <v>-16608</v>
      </c>
      <c r="G294">
        <v>-784</v>
      </c>
      <c r="H294">
        <v>-324</v>
      </c>
      <c r="I294">
        <v>-20</v>
      </c>
      <c r="J294">
        <v>98</v>
      </c>
    </row>
    <row r="295" spans="1:10" x14ac:dyDescent="0.3">
      <c r="A295">
        <v>40</v>
      </c>
      <c r="B295">
        <v>5860</v>
      </c>
      <c r="C295">
        <v>6.43</v>
      </c>
      <c r="D295">
        <v>-133.69999999999999</v>
      </c>
      <c r="E295">
        <v>688</v>
      </c>
      <c r="F295">
        <v>-16632</v>
      </c>
      <c r="G295">
        <v>-612</v>
      </c>
      <c r="H295">
        <v>-335</v>
      </c>
      <c r="I295">
        <v>-6</v>
      </c>
      <c r="J295">
        <v>97</v>
      </c>
    </row>
    <row r="296" spans="1:10" x14ac:dyDescent="0.3">
      <c r="A296">
        <v>40</v>
      </c>
      <c r="B296">
        <v>5880</v>
      </c>
      <c r="C296">
        <v>6.3</v>
      </c>
      <c r="D296">
        <v>-133.56</v>
      </c>
      <c r="E296">
        <v>676</v>
      </c>
      <c r="F296">
        <v>-16564</v>
      </c>
      <c r="G296">
        <v>-620</v>
      </c>
      <c r="H296">
        <v>-315</v>
      </c>
      <c r="I296">
        <v>-28</v>
      </c>
      <c r="J296">
        <v>80</v>
      </c>
    </row>
    <row r="297" spans="1:10" x14ac:dyDescent="0.3">
      <c r="A297">
        <v>40</v>
      </c>
      <c r="B297">
        <v>5900</v>
      </c>
      <c r="C297">
        <v>6.1</v>
      </c>
      <c r="D297">
        <v>-133.57</v>
      </c>
      <c r="E297">
        <v>652</v>
      </c>
      <c r="F297">
        <v>-16608</v>
      </c>
      <c r="G297">
        <v>-728</v>
      </c>
      <c r="H297">
        <v>-329</v>
      </c>
      <c r="I297">
        <v>-17</v>
      </c>
      <c r="J297">
        <v>78</v>
      </c>
    </row>
    <row r="298" spans="1:10" x14ac:dyDescent="0.3">
      <c r="A298">
        <v>40</v>
      </c>
      <c r="B298">
        <v>5920</v>
      </c>
      <c r="C298">
        <v>5.96</v>
      </c>
      <c r="D298">
        <v>-133.56</v>
      </c>
      <c r="E298">
        <v>620</v>
      </c>
      <c r="F298">
        <v>-16612</v>
      </c>
      <c r="G298">
        <v>-712</v>
      </c>
      <c r="H298">
        <v>-332</v>
      </c>
      <c r="I298">
        <v>-22</v>
      </c>
      <c r="J298">
        <v>102</v>
      </c>
    </row>
    <row r="299" spans="1:10" x14ac:dyDescent="0.3">
      <c r="A299">
        <v>40</v>
      </c>
      <c r="B299">
        <v>5940</v>
      </c>
      <c r="C299">
        <v>5.78</v>
      </c>
      <c r="D299">
        <v>-133.41</v>
      </c>
      <c r="E299">
        <v>792</v>
      </c>
      <c r="F299">
        <v>-16732</v>
      </c>
      <c r="G299">
        <v>-652</v>
      </c>
      <c r="H299">
        <v>-304</v>
      </c>
      <c r="I299">
        <v>-35</v>
      </c>
      <c r="J299">
        <v>93</v>
      </c>
    </row>
    <row r="300" spans="1:10" x14ac:dyDescent="0.3">
      <c r="A300">
        <v>40</v>
      </c>
      <c r="B300">
        <v>5960</v>
      </c>
      <c r="C300">
        <v>5.67</v>
      </c>
      <c r="D300">
        <v>-133.44999999999999</v>
      </c>
      <c r="E300">
        <v>652</v>
      </c>
      <c r="F300">
        <v>-16652</v>
      </c>
      <c r="G300">
        <v>-748</v>
      </c>
      <c r="H300">
        <v>-319</v>
      </c>
      <c r="I300">
        <v>-1</v>
      </c>
      <c r="J300">
        <v>93</v>
      </c>
    </row>
    <row r="301" spans="1:10" x14ac:dyDescent="0.3">
      <c r="A301">
        <v>40</v>
      </c>
      <c r="B301">
        <v>5980</v>
      </c>
      <c r="C301">
        <v>5.51</v>
      </c>
      <c r="D301">
        <v>-133.41</v>
      </c>
      <c r="E301">
        <v>652</v>
      </c>
      <c r="F301">
        <v>-16560</v>
      </c>
      <c r="G301">
        <v>-716</v>
      </c>
      <c r="H301">
        <v>-326</v>
      </c>
      <c r="I301">
        <v>-35</v>
      </c>
      <c r="J301">
        <v>79</v>
      </c>
    </row>
    <row r="302" spans="1:10" x14ac:dyDescent="0.3">
      <c r="A302">
        <v>40</v>
      </c>
      <c r="B302">
        <v>6000</v>
      </c>
      <c r="C302">
        <v>5.4</v>
      </c>
      <c r="D302">
        <v>-133.47999999999999</v>
      </c>
      <c r="E302">
        <v>564</v>
      </c>
      <c r="F302">
        <v>-16648</v>
      </c>
      <c r="G302">
        <v>-700</v>
      </c>
      <c r="H302">
        <v>-329</v>
      </c>
      <c r="I302">
        <v>-21</v>
      </c>
      <c r="J302">
        <v>83</v>
      </c>
    </row>
    <row r="303" spans="1:10" x14ac:dyDescent="0.3">
      <c r="A303">
        <v>40</v>
      </c>
      <c r="B303">
        <v>6020</v>
      </c>
      <c r="C303">
        <v>5.25</v>
      </c>
      <c r="D303">
        <v>-133.72</v>
      </c>
      <c r="E303">
        <v>632</v>
      </c>
      <c r="F303">
        <v>-16656</v>
      </c>
      <c r="G303">
        <v>-708</v>
      </c>
      <c r="H303">
        <v>-328</v>
      </c>
      <c r="I303">
        <v>-54</v>
      </c>
      <c r="J303">
        <v>72</v>
      </c>
    </row>
    <row r="304" spans="1:10" x14ac:dyDescent="0.3">
      <c r="A304">
        <v>40</v>
      </c>
      <c r="B304">
        <v>6040</v>
      </c>
      <c r="C304">
        <v>5.15</v>
      </c>
      <c r="D304">
        <v>-134.04</v>
      </c>
      <c r="E304">
        <v>560</v>
      </c>
      <c r="F304">
        <v>-16576</v>
      </c>
      <c r="G304">
        <v>-776</v>
      </c>
      <c r="H304">
        <v>-327</v>
      </c>
      <c r="I304">
        <v>-28</v>
      </c>
      <c r="J304">
        <v>68</v>
      </c>
    </row>
    <row r="305" spans="1:10" x14ac:dyDescent="0.3">
      <c r="A305">
        <v>40</v>
      </c>
      <c r="B305">
        <v>6060</v>
      </c>
      <c r="C305">
        <v>6.09</v>
      </c>
      <c r="D305">
        <v>-132.05000000000001</v>
      </c>
      <c r="E305">
        <v>-3209</v>
      </c>
      <c r="F305">
        <v>-13057</v>
      </c>
      <c r="G305">
        <v>15297</v>
      </c>
      <c r="H305">
        <v>560</v>
      </c>
      <c r="I305">
        <v>-16576</v>
      </c>
      <c r="J305">
        <v>-776</v>
      </c>
    </row>
    <row r="306" spans="1:10" x14ac:dyDescent="0.3">
      <c r="A306">
        <v>40</v>
      </c>
      <c r="B306">
        <v>6080</v>
      </c>
      <c r="C306">
        <v>5.91</v>
      </c>
      <c r="D306">
        <v>-132.30000000000001</v>
      </c>
      <c r="E306">
        <v>616</v>
      </c>
      <c r="F306">
        <v>-16648</v>
      </c>
      <c r="G306">
        <v>-652</v>
      </c>
      <c r="H306">
        <v>-332</v>
      </c>
      <c r="I306">
        <v>-19</v>
      </c>
      <c r="J306">
        <v>77</v>
      </c>
    </row>
    <row r="307" spans="1:10" x14ac:dyDescent="0.3">
      <c r="A307">
        <v>40</v>
      </c>
      <c r="B307">
        <v>6100</v>
      </c>
      <c r="C307">
        <v>5.78</v>
      </c>
      <c r="D307">
        <v>-132.27000000000001</v>
      </c>
      <c r="E307">
        <v>588</v>
      </c>
      <c r="F307">
        <v>-16696</v>
      </c>
      <c r="G307">
        <v>-656</v>
      </c>
      <c r="H307">
        <v>-346</v>
      </c>
      <c r="I307">
        <v>-30</v>
      </c>
      <c r="J307">
        <v>81</v>
      </c>
    </row>
    <row r="308" spans="1:10" x14ac:dyDescent="0.3">
      <c r="A308">
        <v>40</v>
      </c>
      <c r="B308">
        <v>6120</v>
      </c>
      <c r="C308">
        <v>5.62</v>
      </c>
      <c r="D308">
        <v>-132.49</v>
      </c>
      <c r="E308">
        <v>636</v>
      </c>
      <c r="F308">
        <v>-16532</v>
      </c>
      <c r="G308">
        <v>-728</v>
      </c>
      <c r="H308">
        <v>-337</v>
      </c>
      <c r="I308">
        <v>-17</v>
      </c>
      <c r="J308">
        <v>100</v>
      </c>
    </row>
    <row r="309" spans="1:10" x14ac:dyDescent="0.3">
      <c r="A309">
        <v>40</v>
      </c>
      <c r="B309">
        <v>6140</v>
      </c>
      <c r="C309">
        <v>5.51</v>
      </c>
      <c r="D309">
        <v>-132.69999999999999</v>
      </c>
      <c r="E309">
        <v>608</v>
      </c>
      <c r="F309">
        <v>-16684</v>
      </c>
      <c r="G309">
        <v>-732</v>
      </c>
      <c r="H309">
        <v>-321</v>
      </c>
      <c r="I309">
        <v>-34</v>
      </c>
      <c r="J309">
        <v>82</v>
      </c>
    </row>
    <row r="310" spans="1:10" x14ac:dyDescent="0.3">
      <c r="A310">
        <v>40</v>
      </c>
      <c r="B310">
        <v>6160</v>
      </c>
      <c r="C310">
        <v>5.34</v>
      </c>
      <c r="D310">
        <v>-132.77000000000001</v>
      </c>
      <c r="E310">
        <v>676</v>
      </c>
      <c r="F310">
        <v>-16608</v>
      </c>
      <c r="G310">
        <v>-648</v>
      </c>
      <c r="H310">
        <v>-315</v>
      </c>
      <c r="I310">
        <v>-55</v>
      </c>
      <c r="J310">
        <v>88</v>
      </c>
    </row>
    <row r="311" spans="1:10" x14ac:dyDescent="0.3">
      <c r="A311">
        <v>40</v>
      </c>
      <c r="B311">
        <v>6180</v>
      </c>
      <c r="C311">
        <v>5.24</v>
      </c>
      <c r="D311">
        <v>-132.78</v>
      </c>
      <c r="E311">
        <v>660</v>
      </c>
      <c r="F311">
        <v>-16644</v>
      </c>
      <c r="G311">
        <v>-656</v>
      </c>
      <c r="H311">
        <v>-326</v>
      </c>
      <c r="I311">
        <v>-18</v>
      </c>
      <c r="J311">
        <v>87</v>
      </c>
    </row>
    <row r="312" spans="1:10" x14ac:dyDescent="0.3">
      <c r="A312">
        <v>40</v>
      </c>
      <c r="B312">
        <v>6200</v>
      </c>
      <c r="C312">
        <v>5.0999999999999996</v>
      </c>
      <c r="D312">
        <v>-132.97</v>
      </c>
      <c r="E312">
        <v>588</v>
      </c>
      <c r="F312">
        <v>-16628</v>
      </c>
      <c r="G312">
        <v>-688</v>
      </c>
      <c r="H312">
        <v>-337</v>
      </c>
      <c r="I312">
        <v>-62</v>
      </c>
      <c r="J312">
        <v>95</v>
      </c>
    </row>
    <row r="313" spans="1:10" x14ac:dyDescent="0.3">
      <c r="A313">
        <v>40</v>
      </c>
      <c r="B313">
        <v>6220</v>
      </c>
      <c r="C313">
        <v>5.01</v>
      </c>
      <c r="D313">
        <v>-133</v>
      </c>
      <c r="E313">
        <v>716</v>
      </c>
      <c r="F313">
        <v>-16568</v>
      </c>
      <c r="G313">
        <v>-684</v>
      </c>
      <c r="H313">
        <v>-319</v>
      </c>
      <c r="I313">
        <v>-22</v>
      </c>
      <c r="J313">
        <v>86</v>
      </c>
    </row>
    <row r="314" spans="1:10" x14ac:dyDescent="0.3">
      <c r="A314">
        <v>40</v>
      </c>
      <c r="B314">
        <v>6240</v>
      </c>
      <c r="C314">
        <v>6.99</v>
      </c>
      <c r="D314">
        <v>-133.38</v>
      </c>
      <c r="E314">
        <v>28962</v>
      </c>
      <c r="F314">
        <v>2479</v>
      </c>
      <c r="G314">
        <v>-3937</v>
      </c>
      <c r="H314">
        <v>716</v>
      </c>
      <c r="I314">
        <v>-16568</v>
      </c>
      <c r="J314">
        <v>-684</v>
      </c>
    </row>
    <row r="315" spans="1:10" x14ac:dyDescent="0.3">
      <c r="A315">
        <v>40</v>
      </c>
      <c r="B315">
        <v>6260</v>
      </c>
      <c r="C315">
        <v>6.76</v>
      </c>
      <c r="D315">
        <v>-133.34</v>
      </c>
      <c r="E315">
        <v>684</v>
      </c>
      <c r="F315">
        <v>-16604</v>
      </c>
      <c r="G315">
        <v>-652</v>
      </c>
      <c r="H315">
        <v>-352</v>
      </c>
      <c r="I315">
        <v>-20</v>
      </c>
      <c r="J315">
        <v>91</v>
      </c>
    </row>
    <row r="316" spans="1:10" x14ac:dyDescent="0.3">
      <c r="A316">
        <v>40</v>
      </c>
      <c r="B316">
        <v>6280</v>
      </c>
      <c r="C316">
        <v>6.61</v>
      </c>
      <c r="D316">
        <v>-133.37</v>
      </c>
      <c r="E316">
        <v>584</v>
      </c>
      <c r="F316">
        <v>-16644</v>
      </c>
      <c r="G316">
        <v>-664</v>
      </c>
      <c r="H316">
        <v>-326</v>
      </c>
      <c r="I316">
        <v>-29</v>
      </c>
      <c r="J316">
        <v>76</v>
      </c>
    </row>
    <row r="317" spans="1:10" x14ac:dyDescent="0.3">
      <c r="A317">
        <v>40</v>
      </c>
      <c r="B317">
        <v>6300</v>
      </c>
      <c r="C317">
        <v>6.39</v>
      </c>
      <c r="D317">
        <v>-133.53</v>
      </c>
      <c r="E317">
        <v>592</v>
      </c>
      <c r="F317">
        <v>-16628</v>
      </c>
      <c r="G317">
        <v>-564</v>
      </c>
      <c r="H317">
        <v>-312</v>
      </c>
      <c r="I317">
        <v>-38</v>
      </c>
      <c r="J317">
        <v>75</v>
      </c>
    </row>
    <row r="318" spans="1:10" x14ac:dyDescent="0.3">
      <c r="A318">
        <v>40</v>
      </c>
      <c r="B318">
        <v>6320</v>
      </c>
      <c r="C318">
        <v>6.27</v>
      </c>
      <c r="D318">
        <v>-133.80000000000001</v>
      </c>
      <c r="E318">
        <v>728</v>
      </c>
      <c r="F318">
        <v>-16640</v>
      </c>
      <c r="G318">
        <v>-852</v>
      </c>
      <c r="H318">
        <v>-341</v>
      </c>
      <c r="I318">
        <v>-4</v>
      </c>
      <c r="J318">
        <v>62</v>
      </c>
    </row>
    <row r="319" spans="1:10" x14ac:dyDescent="0.3">
      <c r="A319">
        <v>40</v>
      </c>
      <c r="B319">
        <v>6340</v>
      </c>
      <c r="C319">
        <v>6.09</v>
      </c>
      <c r="D319">
        <v>-133.97999999999999</v>
      </c>
      <c r="E319">
        <v>588</v>
      </c>
      <c r="F319">
        <v>-16596</v>
      </c>
      <c r="G319">
        <v>-768</v>
      </c>
      <c r="H319">
        <v>-314</v>
      </c>
      <c r="I319">
        <v>-28</v>
      </c>
      <c r="J319">
        <v>78</v>
      </c>
    </row>
    <row r="320" spans="1:10" x14ac:dyDescent="0.3">
      <c r="A320">
        <v>40</v>
      </c>
      <c r="B320">
        <v>6360</v>
      </c>
      <c r="C320">
        <v>5.98</v>
      </c>
      <c r="D320">
        <v>-134.22</v>
      </c>
      <c r="E320">
        <v>600</v>
      </c>
      <c r="F320">
        <v>-16620</v>
      </c>
      <c r="G320">
        <v>-764</v>
      </c>
      <c r="H320">
        <v>-312</v>
      </c>
      <c r="I320">
        <v>-24</v>
      </c>
      <c r="J320">
        <v>87</v>
      </c>
    </row>
    <row r="321" spans="1:10" x14ac:dyDescent="0.3">
      <c r="A321">
        <v>40</v>
      </c>
      <c r="B321">
        <v>6380</v>
      </c>
      <c r="C321">
        <v>5.8</v>
      </c>
      <c r="D321">
        <v>-134.32</v>
      </c>
      <c r="E321">
        <v>620</v>
      </c>
      <c r="F321">
        <v>-16528</v>
      </c>
      <c r="G321">
        <v>-664</v>
      </c>
      <c r="H321">
        <v>-316</v>
      </c>
      <c r="I321">
        <v>-40</v>
      </c>
      <c r="J321">
        <v>82</v>
      </c>
    </row>
    <row r="322" spans="1:10" x14ac:dyDescent="0.3">
      <c r="A322">
        <v>40</v>
      </c>
      <c r="B322">
        <v>6400</v>
      </c>
      <c r="C322">
        <v>5.67</v>
      </c>
      <c r="D322">
        <v>-134.27000000000001</v>
      </c>
      <c r="E322">
        <v>572</v>
      </c>
      <c r="F322">
        <v>-16620</v>
      </c>
      <c r="G322">
        <v>-712</v>
      </c>
      <c r="H322">
        <v>-326</v>
      </c>
      <c r="I322">
        <v>-59</v>
      </c>
      <c r="J322">
        <v>59</v>
      </c>
    </row>
    <row r="323" spans="1:10" x14ac:dyDescent="0.3">
      <c r="A323">
        <v>40</v>
      </c>
      <c r="B323">
        <v>6420</v>
      </c>
      <c r="C323">
        <v>5.51</v>
      </c>
      <c r="D323">
        <v>-134.15</v>
      </c>
      <c r="E323">
        <v>692</v>
      </c>
      <c r="F323">
        <v>-16616</v>
      </c>
      <c r="G323">
        <v>-756</v>
      </c>
      <c r="H323">
        <v>-298</v>
      </c>
      <c r="I323">
        <v>-23</v>
      </c>
      <c r="J323">
        <v>83</v>
      </c>
    </row>
    <row r="324" spans="1:10" x14ac:dyDescent="0.3">
      <c r="A324">
        <v>40</v>
      </c>
      <c r="B324">
        <v>6440</v>
      </c>
      <c r="C324">
        <v>5.41</v>
      </c>
      <c r="D324">
        <v>-134.15</v>
      </c>
      <c r="E324">
        <v>680</v>
      </c>
      <c r="F324">
        <v>-16648</v>
      </c>
      <c r="G324">
        <v>-744</v>
      </c>
      <c r="H324">
        <v>-334</v>
      </c>
      <c r="I324">
        <v>-19</v>
      </c>
      <c r="J324">
        <v>78</v>
      </c>
    </row>
    <row r="325" spans="1:10" x14ac:dyDescent="0.3">
      <c r="A325">
        <v>40</v>
      </c>
      <c r="B325">
        <v>6460</v>
      </c>
      <c r="C325">
        <v>5.29</v>
      </c>
      <c r="D325">
        <v>-134.19</v>
      </c>
      <c r="E325">
        <v>680</v>
      </c>
      <c r="F325">
        <v>-16648</v>
      </c>
      <c r="G325">
        <v>-744</v>
      </c>
      <c r="H325">
        <v>0</v>
      </c>
      <c r="I325">
        <v>0</v>
      </c>
      <c r="J325">
        <v>78</v>
      </c>
    </row>
    <row r="326" spans="1:10" x14ac:dyDescent="0.3">
      <c r="A326">
        <v>40</v>
      </c>
      <c r="B326">
        <v>6480</v>
      </c>
      <c r="C326">
        <v>5.14</v>
      </c>
      <c r="D326">
        <v>-134.26</v>
      </c>
      <c r="E326">
        <v>540</v>
      </c>
      <c r="F326">
        <v>-16632</v>
      </c>
      <c r="G326">
        <v>-620</v>
      </c>
      <c r="H326">
        <v>-310</v>
      </c>
      <c r="I326">
        <v>-39</v>
      </c>
      <c r="J326">
        <v>83</v>
      </c>
    </row>
    <row r="327" spans="1:10" x14ac:dyDescent="0.3">
      <c r="A327">
        <v>40</v>
      </c>
      <c r="B327">
        <v>6500</v>
      </c>
      <c r="C327">
        <v>5.04</v>
      </c>
      <c r="D327">
        <v>-134.28</v>
      </c>
      <c r="E327">
        <v>684</v>
      </c>
      <c r="F327">
        <v>-16656</v>
      </c>
      <c r="G327">
        <v>-752</v>
      </c>
      <c r="H327">
        <v>-318</v>
      </c>
      <c r="I327">
        <v>-27</v>
      </c>
      <c r="J327">
        <v>85</v>
      </c>
    </row>
    <row r="328" spans="1:10" x14ac:dyDescent="0.3">
      <c r="A328">
        <v>40</v>
      </c>
      <c r="B328">
        <v>6520</v>
      </c>
      <c r="C328">
        <v>4.92</v>
      </c>
      <c r="D328">
        <v>-134.44</v>
      </c>
      <c r="E328">
        <v>616</v>
      </c>
      <c r="F328">
        <v>-16592</v>
      </c>
      <c r="G328">
        <v>-832</v>
      </c>
      <c r="H328">
        <v>-336</v>
      </c>
      <c r="I328">
        <v>-38</v>
      </c>
      <c r="J328">
        <v>55</v>
      </c>
    </row>
    <row r="329" spans="1:10" x14ac:dyDescent="0.3">
      <c r="A329">
        <v>40</v>
      </c>
      <c r="B329">
        <v>6540</v>
      </c>
      <c r="C329">
        <v>4.83</v>
      </c>
      <c r="D329">
        <v>-134.37</v>
      </c>
      <c r="E329">
        <v>712</v>
      </c>
      <c r="F329">
        <v>-16664</v>
      </c>
      <c r="G329">
        <v>-672</v>
      </c>
      <c r="H329">
        <v>-330</v>
      </c>
      <c r="I329">
        <v>-47</v>
      </c>
      <c r="J329">
        <v>83</v>
      </c>
    </row>
    <row r="330" spans="1:10" x14ac:dyDescent="0.3">
      <c r="A330">
        <v>40</v>
      </c>
      <c r="B330">
        <v>6560</v>
      </c>
      <c r="C330">
        <v>4.7</v>
      </c>
      <c r="D330">
        <v>-134.28</v>
      </c>
      <c r="E330">
        <v>660</v>
      </c>
      <c r="F330">
        <v>-16636</v>
      </c>
      <c r="G330">
        <v>-620</v>
      </c>
      <c r="H330">
        <v>-332</v>
      </c>
      <c r="I330">
        <v>-34</v>
      </c>
      <c r="J330">
        <v>96</v>
      </c>
    </row>
    <row r="331" spans="1:10" x14ac:dyDescent="0.3">
      <c r="A331">
        <v>40</v>
      </c>
      <c r="B331">
        <v>6580</v>
      </c>
      <c r="C331">
        <v>4.62</v>
      </c>
      <c r="D331">
        <v>-134.37</v>
      </c>
      <c r="E331">
        <v>592</v>
      </c>
      <c r="F331">
        <v>-16656</v>
      </c>
      <c r="G331">
        <v>-624</v>
      </c>
      <c r="H331">
        <v>-335</v>
      </c>
      <c r="I331">
        <v>-32</v>
      </c>
      <c r="J331">
        <v>81</v>
      </c>
    </row>
    <row r="332" spans="1:10" x14ac:dyDescent="0.3">
      <c r="A332">
        <v>40</v>
      </c>
      <c r="B332">
        <v>6600</v>
      </c>
      <c r="C332">
        <v>4.5199999999999996</v>
      </c>
      <c r="D332">
        <v>-134.4</v>
      </c>
      <c r="E332">
        <v>724</v>
      </c>
      <c r="F332">
        <v>-16668</v>
      </c>
      <c r="G332">
        <v>-680</v>
      </c>
      <c r="H332">
        <v>-319</v>
      </c>
      <c r="I332">
        <v>-34</v>
      </c>
      <c r="J332">
        <v>91</v>
      </c>
    </row>
    <row r="333" spans="1:10" x14ac:dyDescent="0.3">
      <c r="A333">
        <v>40</v>
      </c>
      <c r="B333">
        <v>6620</v>
      </c>
      <c r="C333">
        <v>4.45</v>
      </c>
      <c r="D333">
        <v>-134.28</v>
      </c>
      <c r="E333">
        <v>680</v>
      </c>
      <c r="F333">
        <v>-16648</v>
      </c>
      <c r="G333">
        <v>-700</v>
      </c>
      <c r="H333">
        <v>-320</v>
      </c>
      <c r="I333">
        <v>-33</v>
      </c>
      <c r="J333">
        <v>85</v>
      </c>
    </row>
    <row r="334" spans="1:10" x14ac:dyDescent="0.3">
      <c r="A334">
        <v>40</v>
      </c>
      <c r="B334">
        <v>6640</v>
      </c>
      <c r="C334">
        <v>4.3600000000000003</v>
      </c>
      <c r="D334">
        <v>-134.07</v>
      </c>
      <c r="E334">
        <v>716</v>
      </c>
      <c r="F334">
        <v>-16736</v>
      </c>
      <c r="G334">
        <v>-712</v>
      </c>
      <c r="H334">
        <v>-328</v>
      </c>
      <c r="I334">
        <v>-54</v>
      </c>
      <c r="J334">
        <v>92</v>
      </c>
    </row>
    <row r="335" spans="1:10" x14ac:dyDescent="0.3">
      <c r="A335">
        <v>40</v>
      </c>
      <c r="B335">
        <v>6660</v>
      </c>
      <c r="C335">
        <v>4.28</v>
      </c>
      <c r="D335">
        <v>-134.22</v>
      </c>
      <c r="E335">
        <v>596</v>
      </c>
      <c r="F335">
        <v>-16724</v>
      </c>
      <c r="G335">
        <v>-648</v>
      </c>
      <c r="H335">
        <v>-315</v>
      </c>
      <c r="I335">
        <v>-12</v>
      </c>
      <c r="J335">
        <v>80</v>
      </c>
    </row>
    <row r="336" spans="1:10" x14ac:dyDescent="0.3">
      <c r="A336">
        <v>40</v>
      </c>
      <c r="B336">
        <v>6680</v>
      </c>
      <c r="C336">
        <v>7.2</v>
      </c>
      <c r="D336">
        <v>-134.63999999999999</v>
      </c>
      <c r="E336">
        <v>32127</v>
      </c>
      <c r="F336">
        <v>30538</v>
      </c>
      <c r="G336">
        <v>-1338</v>
      </c>
      <c r="H336">
        <v>596</v>
      </c>
      <c r="I336">
        <v>-16724</v>
      </c>
      <c r="J336">
        <v>-648</v>
      </c>
    </row>
    <row r="337" spans="1:10" x14ac:dyDescent="0.3">
      <c r="A337">
        <v>40</v>
      </c>
      <c r="B337">
        <v>6700</v>
      </c>
      <c r="C337">
        <v>6.95</v>
      </c>
      <c r="D337">
        <v>-134.83000000000001</v>
      </c>
      <c r="E337">
        <v>560</v>
      </c>
      <c r="F337">
        <v>-16572</v>
      </c>
      <c r="G337">
        <v>-604</v>
      </c>
      <c r="H337">
        <v>-332</v>
      </c>
      <c r="I337">
        <v>-12</v>
      </c>
      <c r="J337">
        <v>75</v>
      </c>
    </row>
    <row r="338" spans="1:10" x14ac:dyDescent="0.3">
      <c r="A338">
        <v>40</v>
      </c>
      <c r="B338">
        <v>6720</v>
      </c>
      <c r="C338">
        <v>6.82</v>
      </c>
      <c r="D338">
        <v>-134.71</v>
      </c>
      <c r="E338">
        <v>712</v>
      </c>
      <c r="F338">
        <v>-16608</v>
      </c>
      <c r="G338">
        <v>-720</v>
      </c>
      <c r="H338">
        <v>-325</v>
      </c>
      <c r="I338">
        <v>-6</v>
      </c>
      <c r="J338">
        <v>84</v>
      </c>
    </row>
    <row r="339" spans="1:10" x14ac:dyDescent="0.3">
      <c r="A339">
        <v>40</v>
      </c>
      <c r="B339">
        <v>6740</v>
      </c>
      <c r="C339">
        <v>6.59</v>
      </c>
      <c r="D339">
        <v>-134.69</v>
      </c>
      <c r="E339">
        <v>612</v>
      </c>
      <c r="F339">
        <v>-16664</v>
      </c>
      <c r="G339">
        <v>-768</v>
      </c>
      <c r="H339">
        <v>-331</v>
      </c>
      <c r="I339">
        <v>-51</v>
      </c>
      <c r="J339">
        <v>86</v>
      </c>
    </row>
    <row r="340" spans="1:10" x14ac:dyDescent="0.3">
      <c r="A340">
        <v>40</v>
      </c>
      <c r="B340">
        <v>6760</v>
      </c>
      <c r="C340">
        <v>6.46</v>
      </c>
      <c r="D340">
        <v>-134.68</v>
      </c>
      <c r="E340">
        <v>668</v>
      </c>
      <c r="F340">
        <v>-16500</v>
      </c>
      <c r="G340">
        <v>-656</v>
      </c>
      <c r="H340">
        <v>-324</v>
      </c>
      <c r="I340">
        <v>-29</v>
      </c>
      <c r="J340">
        <v>96</v>
      </c>
    </row>
    <row r="341" spans="1:10" x14ac:dyDescent="0.3">
      <c r="A341">
        <v>40</v>
      </c>
      <c r="B341">
        <v>6780</v>
      </c>
      <c r="C341">
        <v>6.27</v>
      </c>
      <c r="D341">
        <v>-134.81</v>
      </c>
      <c r="E341">
        <v>740</v>
      </c>
      <c r="F341">
        <v>-16652</v>
      </c>
      <c r="G341">
        <v>-784</v>
      </c>
      <c r="H341">
        <v>-348</v>
      </c>
      <c r="I341">
        <v>-31</v>
      </c>
      <c r="J341">
        <v>81</v>
      </c>
    </row>
    <row r="342" spans="1:10" x14ac:dyDescent="0.3">
      <c r="A342">
        <v>40</v>
      </c>
      <c r="B342">
        <v>6800</v>
      </c>
      <c r="C342">
        <v>6.15</v>
      </c>
      <c r="D342">
        <v>-134.88999999999999</v>
      </c>
      <c r="E342">
        <v>624</v>
      </c>
      <c r="F342">
        <v>-16684</v>
      </c>
      <c r="G342">
        <v>-776</v>
      </c>
      <c r="H342">
        <v>-310</v>
      </c>
      <c r="I342">
        <v>-49</v>
      </c>
      <c r="J342">
        <v>62</v>
      </c>
    </row>
    <row r="343" spans="1:10" x14ac:dyDescent="0.3">
      <c r="A343">
        <v>40</v>
      </c>
      <c r="B343">
        <v>6820</v>
      </c>
      <c r="C343">
        <v>5.98</v>
      </c>
      <c r="D343">
        <v>-135.29</v>
      </c>
      <c r="E343">
        <v>712</v>
      </c>
      <c r="F343">
        <v>-16532</v>
      </c>
      <c r="G343">
        <v>-796</v>
      </c>
      <c r="H343">
        <v>-326</v>
      </c>
      <c r="I343">
        <v>-26</v>
      </c>
      <c r="J343">
        <v>84</v>
      </c>
    </row>
    <row r="344" spans="1:10" x14ac:dyDescent="0.3">
      <c r="A344">
        <v>40</v>
      </c>
      <c r="B344">
        <v>6840</v>
      </c>
      <c r="C344">
        <v>5.85</v>
      </c>
      <c r="D344">
        <v>-135.44</v>
      </c>
      <c r="E344">
        <v>528</v>
      </c>
      <c r="F344">
        <v>-16560</v>
      </c>
      <c r="G344">
        <v>-688</v>
      </c>
      <c r="H344">
        <v>-330</v>
      </c>
      <c r="I344">
        <v>1</v>
      </c>
      <c r="J344">
        <v>70</v>
      </c>
    </row>
    <row r="345" spans="1:10" x14ac:dyDescent="0.3">
      <c r="A345">
        <v>40</v>
      </c>
      <c r="B345">
        <v>6860</v>
      </c>
      <c r="C345">
        <v>5.68</v>
      </c>
      <c r="D345">
        <v>-135.37</v>
      </c>
      <c r="E345">
        <v>596</v>
      </c>
      <c r="F345">
        <v>-16636</v>
      </c>
      <c r="G345">
        <v>-684</v>
      </c>
      <c r="H345">
        <v>-322</v>
      </c>
      <c r="I345">
        <v>-38</v>
      </c>
      <c r="J345">
        <v>82</v>
      </c>
    </row>
    <row r="346" spans="1:10" x14ac:dyDescent="0.3">
      <c r="A346">
        <v>40</v>
      </c>
      <c r="B346">
        <v>6880</v>
      </c>
      <c r="C346">
        <v>5.57</v>
      </c>
      <c r="D346">
        <v>-135.41999999999999</v>
      </c>
      <c r="E346">
        <v>648</v>
      </c>
      <c r="F346">
        <v>-16600</v>
      </c>
      <c r="G346">
        <v>-716</v>
      </c>
      <c r="H346">
        <v>-325</v>
      </c>
      <c r="I346">
        <v>-44</v>
      </c>
      <c r="J346">
        <v>53</v>
      </c>
    </row>
    <row r="347" spans="1:10" x14ac:dyDescent="0.3">
      <c r="A347">
        <v>40</v>
      </c>
      <c r="B347">
        <v>6900</v>
      </c>
      <c r="C347">
        <v>5.43</v>
      </c>
      <c r="D347">
        <v>-135.55000000000001</v>
      </c>
      <c r="E347">
        <v>616</v>
      </c>
      <c r="F347">
        <v>-16660</v>
      </c>
      <c r="G347">
        <v>-696</v>
      </c>
      <c r="H347">
        <v>-328</v>
      </c>
      <c r="I347">
        <v>-33</v>
      </c>
      <c r="J347">
        <v>86</v>
      </c>
    </row>
    <row r="348" spans="1:10" x14ac:dyDescent="0.3">
      <c r="A348">
        <v>40</v>
      </c>
      <c r="B348">
        <v>6920</v>
      </c>
      <c r="C348">
        <v>5.32</v>
      </c>
      <c r="D348">
        <v>-135.65</v>
      </c>
      <c r="E348">
        <v>636</v>
      </c>
      <c r="F348">
        <v>-16548</v>
      </c>
      <c r="G348">
        <v>-672</v>
      </c>
      <c r="H348">
        <v>-342</v>
      </c>
      <c r="I348">
        <v>-44</v>
      </c>
      <c r="J348">
        <v>72</v>
      </c>
    </row>
    <row r="349" spans="1:10" x14ac:dyDescent="0.3">
      <c r="A349">
        <v>40</v>
      </c>
      <c r="B349">
        <v>6940</v>
      </c>
      <c r="C349">
        <v>8.25</v>
      </c>
      <c r="D349">
        <v>143.61000000000001</v>
      </c>
      <c r="E349">
        <v>-16232</v>
      </c>
      <c r="F349">
        <v>27352</v>
      </c>
      <c r="G349">
        <v>-22028</v>
      </c>
      <c r="H349">
        <v>636</v>
      </c>
      <c r="I349">
        <v>-16548</v>
      </c>
      <c r="J349">
        <v>-672</v>
      </c>
    </row>
    <row r="350" spans="1:10" x14ac:dyDescent="0.3">
      <c r="A350">
        <v>40</v>
      </c>
      <c r="B350">
        <v>6960</v>
      </c>
      <c r="C350">
        <v>7.97</v>
      </c>
      <c r="D350">
        <v>-143.29</v>
      </c>
      <c r="E350">
        <v>684</v>
      </c>
      <c r="F350">
        <v>-16680</v>
      </c>
      <c r="G350">
        <v>-676</v>
      </c>
      <c r="H350">
        <v>-318</v>
      </c>
      <c r="I350">
        <v>-3</v>
      </c>
      <c r="J350">
        <v>67</v>
      </c>
    </row>
    <row r="351" spans="1:10" x14ac:dyDescent="0.3">
      <c r="A351">
        <v>40</v>
      </c>
      <c r="B351">
        <v>6980</v>
      </c>
      <c r="C351">
        <v>7.8</v>
      </c>
      <c r="D351">
        <v>-143.09</v>
      </c>
      <c r="E351">
        <v>596</v>
      </c>
      <c r="F351">
        <v>-16644</v>
      </c>
      <c r="G351">
        <v>-804</v>
      </c>
      <c r="H351">
        <v>-335</v>
      </c>
      <c r="I351">
        <v>-55</v>
      </c>
      <c r="J351">
        <v>85</v>
      </c>
    </row>
    <row r="352" spans="1:10" x14ac:dyDescent="0.3">
      <c r="A352">
        <v>40</v>
      </c>
      <c r="B352">
        <v>7000</v>
      </c>
      <c r="C352">
        <v>7.53</v>
      </c>
      <c r="D352">
        <v>-142.53</v>
      </c>
      <c r="E352">
        <v>716</v>
      </c>
      <c r="F352">
        <v>-16604</v>
      </c>
      <c r="G352">
        <v>-632</v>
      </c>
      <c r="H352">
        <v>-312</v>
      </c>
      <c r="I352">
        <v>-43</v>
      </c>
      <c r="J352">
        <v>89</v>
      </c>
    </row>
    <row r="353" spans="1:10" x14ac:dyDescent="0.3">
      <c r="A353">
        <v>40</v>
      </c>
      <c r="B353">
        <v>7020</v>
      </c>
      <c r="C353">
        <v>7.36</v>
      </c>
      <c r="D353">
        <v>-142.02000000000001</v>
      </c>
      <c r="E353">
        <v>708</v>
      </c>
      <c r="F353">
        <v>-16612</v>
      </c>
      <c r="G353">
        <v>-560</v>
      </c>
      <c r="H353">
        <v>-333</v>
      </c>
      <c r="I353">
        <v>-39</v>
      </c>
      <c r="J353">
        <v>84</v>
      </c>
    </row>
    <row r="354" spans="1:10" x14ac:dyDescent="0.3">
      <c r="A354">
        <v>40</v>
      </c>
      <c r="B354">
        <v>7040</v>
      </c>
      <c r="C354">
        <v>7.12</v>
      </c>
      <c r="D354">
        <v>-141.57</v>
      </c>
      <c r="E354">
        <v>648</v>
      </c>
      <c r="F354">
        <v>-16632</v>
      </c>
      <c r="G354">
        <v>-712</v>
      </c>
      <c r="H354">
        <v>-320</v>
      </c>
      <c r="I354">
        <v>-37</v>
      </c>
      <c r="J354">
        <v>62</v>
      </c>
    </row>
    <row r="355" spans="1:10" x14ac:dyDescent="0.3">
      <c r="A355">
        <v>40</v>
      </c>
      <c r="B355">
        <v>7060</v>
      </c>
      <c r="C355">
        <v>6.97</v>
      </c>
      <c r="D355">
        <v>-141.25</v>
      </c>
      <c r="E355">
        <v>700</v>
      </c>
      <c r="F355">
        <v>-16668</v>
      </c>
      <c r="G355">
        <v>-748</v>
      </c>
      <c r="H355">
        <v>-328</v>
      </c>
      <c r="I355">
        <v>-35</v>
      </c>
      <c r="J355">
        <v>79</v>
      </c>
    </row>
    <row r="356" spans="1:10" x14ac:dyDescent="0.3">
      <c r="A356">
        <v>40</v>
      </c>
      <c r="B356">
        <v>7080</v>
      </c>
      <c r="C356">
        <v>6.75</v>
      </c>
      <c r="D356">
        <v>-141.12</v>
      </c>
      <c r="E356">
        <v>608</v>
      </c>
      <c r="F356">
        <v>-16724</v>
      </c>
      <c r="G356">
        <v>-808</v>
      </c>
      <c r="H356">
        <v>-328</v>
      </c>
      <c r="I356">
        <v>-25</v>
      </c>
      <c r="J356">
        <v>82</v>
      </c>
    </row>
    <row r="357" spans="1:10" x14ac:dyDescent="0.3">
      <c r="A357">
        <v>40</v>
      </c>
      <c r="B357">
        <v>7100</v>
      </c>
      <c r="C357">
        <v>6.62</v>
      </c>
      <c r="D357">
        <v>-140.85</v>
      </c>
      <c r="E357">
        <v>676</v>
      </c>
      <c r="F357">
        <v>-16592</v>
      </c>
      <c r="G357">
        <v>-820</v>
      </c>
      <c r="H357">
        <v>-327</v>
      </c>
      <c r="I357">
        <v>-4</v>
      </c>
      <c r="J357">
        <v>77</v>
      </c>
    </row>
    <row r="358" spans="1:10" x14ac:dyDescent="0.3">
      <c r="A358">
        <v>40</v>
      </c>
      <c r="B358">
        <v>7120</v>
      </c>
      <c r="C358">
        <v>6.41</v>
      </c>
      <c r="D358">
        <v>-140.47999999999999</v>
      </c>
      <c r="E358">
        <v>620</v>
      </c>
      <c r="F358">
        <v>-16752</v>
      </c>
      <c r="G358">
        <v>-532</v>
      </c>
      <c r="H358">
        <v>-327</v>
      </c>
      <c r="I358">
        <v>-36</v>
      </c>
      <c r="J358">
        <v>95</v>
      </c>
    </row>
    <row r="359" spans="1:10" x14ac:dyDescent="0.3">
      <c r="A359">
        <v>40</v>
      </c>
      <c r="B359">
        <v>7140</v>
      </c>
      <c r="C359">
        <v>6.27</v>
      </c>
      <c r="D359">
        <v>-140</v>
      </c>
      <c r="E359">
        <v>632</v>
      </c>
      <c r="F359">
        <v>-16660</v>
      </c>
      <c r="G359">
        <v>-548</v>
      </c>
      <c r="H359">
        <v>-317</v>
      </c>
      <c r="I359">
        <v>-39</v>
      </c>
      <c r="J359">
        <v>88</v>
      </c>
    </row>
    <row r="360" spans="1:10" x14ac:dyDescent="0.3">
      <c r="A360">
        <v>40</v>
      </c>
      <c r="B360">
        <v>7160</v>
      </c>
      <c r="C360">
        <v>6.07</v>
      </c>
      <c r="D360">
        <v>-139.91</v>
      </c>
      <c r="E360">
        <v>560</v>
      </c>
      <c r="F360">
        <v>-16624</v>
      </c>
      <c r="G360">
        <v>-768</v>
      </c>
      <c r="H360">
        <v>-334</v>
      </c>
      <c r="I360">
        <v>-18</v>
      </c>
      <c r="J360">
        <v>84</v>
      </c>
    </row>
    <row r="361" spans="1:10" x14ac:dyDescent="0.3">
      <c r="A361">
        <v>40</v>
      </c>
      <c r="B361">
        <v>7180</v>
      </c>
      <c r="C361">
        <v>5.95</v>
      </c>
      <c r="D361">
        <v>-139.61000000000001</v>
      </c>
      <c r="E361">
        <v>684</v>
      </c>
      <c r="F361">
        <v>-16620</v>
      </c>
      <c r="G361">
        <v>-636</v>
      </c>
      <c r="H361">
        <v>-338</v>
      </c>
      <c r="I361">
        <v>-30</v>
      </c>
      <c r="J361">
        <v>92</v>
      </c>
    </row>
    <row r="362" spans="1:10" x14ac:dyDescent="0.3">
      <c r="A362">
        <v>40</v>
      </c>
      <c r="B362">
        <v>7200</v>
      </c>
      <c r="C362">
        <v>8.3699999999999992</v>
      </c>
      <c r="D362">
        <v>144.66999999999999</v>
      </c>
      <c r="E362">
        <v>-20606</v>
      </c>
      <c r="F362">
        <v>16819</v>
      </c>
      <c r="G362">
        <v>-29069</v>
      </c>
      <c r="H362">
        <v>684</v>
      </c>
      <c r="I362">
        <v>-16620</v>
      </c>
      <c r="J362">
        <v>-636</v>
      </c>
    </row>
    <row r="363" spans="1:10" x14ac:dyDescent="0.3">
      <c r="A363">
        <v>40</v>
      </c>
      <c r="B363">
        <v>7220</v>
      </c>
      <c r="C363">
        <v>8.08</v>
      </c>
      <c r="D363">
        <v>-143.72</v>
      </c>
      <c r="E363">
        <v>708</v>
      </c>
      <c r="F363">
        <v>-16720</v>
      </c>
      <c r="G363">
        <v>-736</v>
      </c>
      <c r="H363">
        <v>-320</v>
      </c>
      <c r="I363">
        <v>-11</v>
      </c>
      <c r="J363">
        <v>64</v>
      </c>
    </row>
    <row r="364" spans="1:10" x14ac:dyDescent="0.3">
      <c r="A364">
        <v>40</v>
      </c>
      <c r="B364">
        <v>7240</v>
      </c>
      <c r="C364">
        <v>7.89</v>
      </c>
      <c r="D364">
        <v>-143.08000000000001</v>
      </c>
      <c r="E364">
        <v>664</v>
      </c>
      <c r="F364">
        <v>-16636</v>
      </c>
      <c r="G364">
        <v>-572</v>
      </c>
      <c r="H364">
        <v>-335</v>
      </c>
      <c r="I364">
        <v>-16</v>
      </c>
      <c r="J364">
        <v>66</v>
      </c>
    </row>
    <row r="365" spans="1:10" x14ac:dyDescent="0.3">
      <c r="A365">
        <v>40</v>
      </c>
      <c r="B365">
        <v>7260</v>
      </c>
      <c r="C365">
        <v>7.62</v>
      </c>
      <c r="D365">
        <v>-142.74</v>
      </c>
      <c r="E365">
        <v>684</v>
      </c>
      <c r="F365">
        <v>-16660</v>
      </c>
      <c r="G365">
        <v>-904</v>
      </c>
      <c r="H365">
        <v>-333</v>
      </c>
      <c r="I365">
        <v>-24</v>
      </c>
      <c r="J365">
        <v>86</v>
      </c>
    </row>
    <row r="366" spans="1:10" x14ac:dyDescent="0.3">
      <c r="A366">
        <v>40</v>
      </c>
      <c r="B366">
        <v>7280</v>
      </c>
      <c r="C366">
        <v>7.43</v>
      </c>
      <c r="D366">
        <v>-142.21</v>
      </c>
      <c r="E366">
        <v>600</v>
      </c>
      <c r="F366">
        <v>-16608</v>
      </c>
      <c r="G366">
        <v>-548</v>
      </c>
      <c r="H366">
        <v>-325</v>
      </c>
      <c r="I366">
        <v>-15</v>
      </c>
      <c r="J366">
        <v>78</v>
      </c>
    </row>
    <row r="367" spans="1:10" x14ac:dyDescent="0.3">
      <c r="A367">
        <v>40</v>
      </c>
      <c r="B367">
        <v>7300</v>
      </c>
      <c r="C367">
        <v>7.18</v>
      </c>
      <c r="D367">
        <v>-141.69</v>
      </c>
      <c r="E367">
        <v>736</v>
      </c>
      <c r="F367">
        <v>-16548</v>
      </c>
      <c r="G367">
        <v>-748</v>
      </c>
      <c r="H367">
        <v>-327</v>
      </c>
      <c r="I367">
        <v>-31</v>
      </c>
      <c r="J367">
        <v>87</v>
      </c>
    </row>
    <row r="368" spans="1:10" x14ac:dyDescent="0.3">
      <c r="A368">
        <v>40</v>
      </c>
      <c r="B368">
        <v>7320</v>
      </c>
      <c r="C368">
        <v>7.03</v>
      </c>
      <c r="D368">
        <v>-141.47999999999999</v>
      </c>
      <c r="E368">
        <v>640</v>
      </c>
      <c r="F368">
        <v>-16720</v>
      </c>
      <c r="G368">
        <v>-900</v>
      </c>
      <c r="H368">
        <v>-343</v>
      </c>
      <c r="I368">
        <v>-33</v>
      </c>
      <c r="J368">
        <v>79</v>
      </c>
    </row>
    <row r="369" spans="1:10" x14ac:dyDescent="0.3">
      <c r="A369">
        <v>40</v>
      </c>
      <c r="B369">
        <v>7340</v>
      </c>
      <c r="C369">
        <v>6.81</v>
      </c>
      <c r="D369">
        <v>-141.02000000000001</v>
      </c>
      <c r="E369">
        <v>728</v>
      </c>
      <c r="F369">
        <v>-16748</v>
      </c>
      <c r="G369">
        <v>-764</v>
      </c>
      <c r="H369">
        <v>-336</v>
      </c>
      <c r="I369">
        <v>-28</v>
      </c>
      <c r="J369">
        <v>74</v>
      </c>
    </row>
    <row r="370" spans="1:10" x14ac:dyDescent="0.3">
      <c r="A370">
        <v>40</v>
      </c>
      <c r="B370">
        <v>7360</v>
      </c>
      <c r="C370">
        <v>6.66</v>
      </c>
      <c r="D370">
        <v>-140.68</v>
      </c>
      <c r="E370">
        <v>664</v>
      </c>
      <c r="F370">
        <v>-16648</v>
      </c>
      <c r="G370">
        <v>-588</v>
      </c>
      <c r="H370">
        <v>-322</v>
      </c>
      <c r="I370">
        <v>-16</v>
      </c>
      <c r="J370">
        <v>86</v>
      </c>
    </row>
    <row r="371" spans="1:10" x14ac:dyDescent="0.3">
      <c r="A371">
        <v>40</v>
      </c>
      <c r="B371">
        <v>7380</v>
      </c>
      <c r="C371">
        <v>8.16</v>
      </c>
      <c r="D371">
        <v>164.26</v>
      </c>
      <c r="E371">
        <v>-5584</v>
      </c>
      <c r="F371">
        <v>-4713</v>
      </c>
      <c r="G371">
        <v>-19819</v>
      </c>
      <c r="H371">
        <v>664</v>
      </c>
      <c r="I371">
        <v>-16648</v>
      </c>
      <c r="J371">
        <v>-588</v>
      </c>
    </row>
    <row r="372" spans="1:10" x14ac:dyDescent="0.3">
      <c r="A372">
        <v>40</v>
      </c>
      <c r="B372">
        <v>7400</v>
      </c>
      <c r="C372">
        <v>7.87</v>
      </c>
      <c r="D372">
        <v>-132.96</v>
      </c>
      <c r="E372">
        <v>652</v>
      </c>
      <c r="F372">
        <v>-16712</v>
      </c>
      <c r="G372">
        <v>-612</v>
      </c>
      <c r="H372">
        <v>-327</v>
      </c>
      <c r="I372">
        <v>-3</v>
      </c>
      <c r="J372">
        <v>94</v>
      </c>
    </row>
    <row r="373" spans="1:10" x14ac:dyDescent="0.3">
      <c r="A373">
        <v>40</v>
      </c>
      <c r="B373">
        <v>7420</v>
      </c>
      <c r="C373">
        <v>7.69</v>
      </c>
      <c r="D373">
        <v>-133.13</v>
      </c>
      <c r="E373">
        <v>556</v>
      </c>
      <c r="F373">
        <v>-16564</v>
      </c>
      <c r="G373">
        <v>-748</v>
      </c>
      <c r="H373">
        <v>-330</v>
      </c>
      <c r="I373">
        <v>-30</v>
      </c>
      <c r="J373">
        <v>91</v>
      </c>
    </row>
    <row r="374" spans="1:10" x14ac:dyDescent="0.3">
      <c r="A374">
        <v>40</v>
      </c>
      <c r="B374">
        <v>7440</v>
      </c>
      <c r="C374">
        <v>7.41</v>
      </c>
      <c r="D374">
        <v>-133.16999999999999</v>
      </c>
      <c r="E374">
        <v>580</v>
      </c>
      <c r="F374">
        <v>-16672</v>
      </c>
      <c r="G374">
        <v>-668</v>
      </c>
      <c r="H374">
        <v>-333</v>
      </c>
      <c r="I374">
        <v>-42</v>
      </c>
      <c r="J374">
        <v>96</v>
      </c>
    </row>
    <row r="375" spans="1:10" x14ac:dyDescent="0.3">
      <c r="A375">
        <v>40</v>
      </c>
      <c r="B375">
        <v>7460</v>
      </c>
      <c r="C375">
        <v>7.26</v>
      </c>
      <c r="D375">
        <v>-133.26</v>
      </c>
      <c r="E375">
        <v>708</v>
      </c>
      <c r="F375">
        <v>-16576</v>
      </c>
      <c r="G375">
        <v>-784</v>
      </c>
      <c r="H375">
        <v>-322</v>
      </c>
      <c r="I375">
        <v>-18</v>
      </c>
      <c r="J375">
        <v>80</v>
      </c>
    </row>
    <row r="376" spans="1:10" x14ac:dyDescent="0.3">
      <c r="A376">
        <v>40</v>
      </c>
      <c r="B376">
        <v>7480</v>
      </c>
      <c r="C376">
        <v>7</v>
      </c>
      <c r="D376">
        <v>-133.12</v>
      </c>
      <c r="E376">
        <v>620</v>
      </c>
      <c r="F376">
        <v>-16592</v>
      </c>
      <c r="G376">
        <v>-608</v>
      </c>
      <c r="H376">
        <v>-319</v>
      </c>
      <c r="I376">
        <v>-38</v>
      </c>
      <c r="J376">
        <v>87</v>
      </c>
    </row>
    <row r="377" spans="1:10" x14ac:dyDescent="0.3">
      <c r="A377">
        <v>40</v>
      </c>
      <c r="B377">
        <v>7500</v>
      </c>
      <c r="C377">
        <v>6.85</v>
      </c>
      <c r="D377">
        <v>-132.99</v>
      </c>
      <c r="E377">
        <v>728</v>
      </c>
      <c r="F377">
        <v>-16604</v>
      </c>
      <c r="G377">
        <v>-740</v>
      </c>
      <c r="H377">
        <v>-319</v>
      </c>
      <c r="I377">
        <v>-24</v>
      </c>
      <c r="J377">
        <v>86</v>
      </c>
    </row>
    <row r="378" spans="1:10" x14ac:dyDescent="0.3">
      <c r="A378">
        <v>40</v>
      </c>
      <c r="B378">
        <v>7520</v>
      </c>
      <c r="C378">
        <v>6.64</v>
      </c>
      <c r="D378">
        <v>-133.38</v>
      </c>
      <c r="E378">
        <v>648</v>
      </c>
      <c r="F378">
        <v>-16704</v>
      </c>
      <c r="G378">
        <v>-760</v>
      </c>
      <c r="H378">
        <v>-319</v>
      </c>
      <c r="I378">
        <v>-35</v>
      </c>
      <c r="J378">
        <v>93</v>
      </c>
    </row>
    <row r="379" spans="1:10" x14ac:dyDescent="0.3">
      <c r="A379">
        <v>40</v>
      </c>
      <c r="B379">
        <v>7540</v>
      </c>
      <c r="C379">
        <v>6.51</v>
      </c>
      <c r="D379">
        <v>-133.47</v>
      </c>
      <c r="E379">
        <v>716</v>
      </c>
      <c r="F379">
        <v>-16596</v>
      </c>
      <c r="G379">
        <v>-836</v>
      </c>
      <c r="H379">
        <v>-311</v>
      </c>
      <c r="I379">
        <v>-6</v>
      </c>
      <c r="J379">
        <v>85</v>
      </c>
    </row>
    <row r="380" spans="1:10" x14ac:dyDescent="0.3">
      <c r="A380">
        <v>40</v>
      </c>
      <c r="B380">
        <v>7560</v>
      </c>
      <c r="C380">
        <v>6.31</v>
      </c>
      <c r="D380">
        <v>-133.66999999999999</v>
      </c>
      <c r="E380">
        <v>640</v>
      </c>
      <c r="F380">
        <v>-16628</v>
      </c>
      <c r="G380">
        <v>-716</v>
      </c>
      <c r="H380">
        <v>-323</v>
      </c>
      <c r="I380">
        <v>-31</v>
      </c>
      <c r="J380">
        <v>78</v>
      </c>
    </row>
    <row r="381" spans="1:10" x14ac:dyDescent="0.3">
      <c r="A381">
        <v>40</v>
      </c>
      <c r="B381">
        <v>7580</v>
      </c>
      <c r="C381">
        <v>6.18</v>
      </c>
      <c r="D381">
        <v>-133.83000000000001</v>
      </c>
      <c r="E381">
        <v>712</v>
      </c>
      <c r="F381">
        <v>-16552</v>
      </c>
      <c r="G381">
        <v>-836</v>
      </c>
      <c r="H381">
        <v>-321</v>
      </c>
      <c r="I381">
        <v>-28</v>
      </c>
      <c r="J381">
        <v>62</v>
      </c>
    </row>
    <row r="382" spans="1:10" x14ac:dyDescent="0.3">
      <c r="A382">
        <v>40</v>
      </c>
      <c r="B382">
        <v>7600</v>
      </c>
      <c r="C382">
        <v>6</v>
      </c>
      <c r="D382">
        <v>-134.06</v>
      </c>
      <c r="E382">
        <v>576</v>
      </c>
      <c r="F382">
        <v>-16620</v>
      </c>
      <c r="G382">
        <v>-724</v>
      </c>
      <c r="H382">
        <v>-329</v>
      </c>
      <c r="I382">
        <v>-40</v>
      </c>
      <c r="J382">
        <v>83</v>
      </c>
    </row>
    <row r="383" spans="1:10" x14ac:dyDescent="0.3">
      <c r="A383">
        <v>40</v>
      </c>
      <c r="B383">
        <v>7620</v>
      </c>
      <c r="C383">
        <v>5.88</v>
      </c>
      <c r="D383">
        <v>-134.24</v>
      </c>
      <c r="E383">
        <v>624</v>
      </c>
      <c r="F383">
        <v>-16632</v>
      </c>
      <c r="G383">
        <v>-736</v>
      </c>
      <c r="H383">
        <v>-327</v>
      </c>
      <c r="I383">
        <v>-25</v>
      </c>
      <c r="J383">
        <v>85</v>
      </c>
    </row>
    <row r="384" spans="1:10" x14ac:dyDescent="0.3">
      <c r="A384">
        <v>40</v>
      </c>
      <c r="B384">
        <v>7640</v>
      </c>
      <c r="C384">
        <v>8.15</v>
      </c>
      <c r="D384">
        <v>135.30000000000001</v>
      </c>
      <c r="E384">
        <v>-29946</v>
      </c>
      <c r="F384">
        <v>13977</v>
      </c>
      <c r="G384">
        <v>-30265</v>
      </c>
      <c r="H384">
        <v>624</v>
      </c>
      <c r="I384">
        <v>-16632</v>
      </c>
      <c r="J384">
        <v>-736</v>
      </c>
    </row>
    <row r="385" spans="1:10" x14ac:dyDescent="0.3">
      <c r="A385">
        <v>40</v>
      </c>
      <c r="B385">
        <v>7660</v>
      </c>
      <c r="C385">
        <v>7.86</v>
      </c>
      <c r="D385">
        <v>-144.13</v>
      </c>
      <c r="E385">
        <v>676</v>
      </c>
      <c r="F385">
        <v>-16716</v>
      </c>
      <c r="G385">
        <v>-464</v>
      </c>
      <c r="H385">
        <v>-320</v>
      </c>
      <c r="I385">
        <v>-33</v>
      </c>
      <c r="J385">
        <v>80</v>
      </c>
    </row>
    <row r="386" spans="1:10" x14ac:dyDescent="0.3">
      <c r="A386">
        <v>40</v>
      </c>
      <c r="B386">
        <v>7680</v>
      </c>
      <c r="C386">
        <v>7.68</v>
      </c>
      <c r="D386">
        <v>-143.77000000000001</v>
      </c>
      <c r="E386">
        <v>680</v>
      </c>
      <c r="F386">
        <v>-16708</v>
      </c>
      <c r="G386">
        <v>-848</v>
      </c>
      <c r="H386">
        <v>-337</v>
      </c>
      <c r="I386">
        <v>-43</v>
      </c>
      <c r="J386">
        <v>91</v>
      </c>
    </row>
    <row r="387" spans="1:10" x14ac:dyDescent="0.3">
      <c r="A387">
        <v>40</v>
      </c>
      <c r="B387">
        <v>7700</v>
      </c>
      <c r="C387">
        <v>7.41</v>
      </c>
      <c r="D387">
        <v>-142.93</v>
      </c>
      <c r="E387">
        <v>680</v>
      </c>
      <c r="F387">
        <v>-16656</v>
      </c>
      <c r="G387">
        <v>-808</v>
      </c>
      <c r="H387">
        <v>-328</v>
      </c>
      <c r="I387">
        <v>4</v>
      </c>
      <c r="J387">
        <v>68</v>
      </c>
    </row>
    <row r="388" spans="1:10" x14ac:dyDescent="0.3">
      <c r="A388">
        <v>40</v>
      </c>
      <c r="B388">
        <v>7720</v>
      </c>
      <c r="C388">
        <v>7.24</v>
      </c>
      <c r="D388">
        <v>-142.44</v>
      </c>
      <c r="E388">
        <v>632</v>
      </c>
      <c r="F388">
        <v>-16560</v>
      </c>
      <c r="G388">
        <v>-704</v>
      </c>
      <c r="H388">
        <v>-338</v>
      </c>
      <c r="I388">
        <v>-37</v>
      </c>
      <c r="J388">
        <v>94</v>
      </c>
    </row>
    <row r="389" spans="1:10" x14ac:dyDescent="0.3">
      <c r="A389">
        <v>40</v>
      </c>
      <c r="B389">
        <v>7740</v>
      </c>
      <c r="C389">
        <v>7</v>
      </c>
      <c r="D389">
        <v>-141.83000000000001</v>
      </c>
      <c r="E389">
        <v>696</v>
      </c>
      <c r="F389">
        <v>-16692</v>
      </c>
      <c r="G389">
        <v>-716</v>
      </c>
      <c r="H389">
        <v>-328</v>
      </c>
      <c r="I389">
        <v>-24</v>
      </c>
      <c r="J389">
        <v>96</v>
      </c>
    </row>
    <row r="390" spans="1:10" x14ac:dyDescent="0.3">
      <c r="A390">
        <v>40</v>
      </c>
      <c r="B390">
        <v>7760</v>
      </c>
      <c r="C390">
        <v>6.83</v>
      </c>
      <c r="D390">
        <v>-141.58000000000001</v>
      </c>
      <c r="E390">
        <v>568</v>
      </c>
      <c r="F390">
        <v>-16624</v>
      </c>
      <c r="G390">
        <v>-680</v>
      </c>
      <c r="H390">
        <v>-316</v>
      </c>
      <c r="I390">
        <v>-37</v>
      </c>
      <c r="J390">
        <v>73</v>
      </c>
    </row>
    <row r="391" spans="1:10" x14ac:dyDescent="0.3">
      <c r="A391">
        <v>40</v>
      </c>
      <c r="B391">
        <v>7780</v>
      </c>
      <c r="C391">
        <v>6.62</v>
      </c>
      <c r="D391">
        <v>-141.11000000000001</v>
      </c>
      <c r="E391">
        <v>656</v>
      </c>
      <c r="F391">
        <v>-16692</v>
      </c>
      <c r="G391">
        <v>-632</v>
      </c>
      <c r="H391">
        <v>-321</v>
      </c>
      <c r="I391">
        <v>-57</v>
      </c>
      <c r="J391">
        <v>75</v>
      </c>
    </row>
    <row r="392" spans="1:10" x14ac:dyDescent="0.3">
      <c r="A392">
        <v>40</v>
      </c>
      <c r="B392">
        <v>7800</v>
      </c>
      <c r="C392">
        <v>6.47</v>
      </c>
      <c r="D392">
        <v>-140.87</v>
      </c>
      <c r="E392">
        <v>644</v>
      </c>
      <c r="F392">
        <v>-16724</v>
      </c>
      <c r="G392">
        <v>-804</v>
      </c>
      <c r="H392">
        <v>-313</v>
      </c>
      <c r="I392">
        <v>-34</v>
      </c>
      <c r="J392">
        <v>70</v>
      </c>
    </row>
    <row r="393" spans="1:10" x14ac:dyDescent="0.3">
      <c r="A393">
        <v>40</v>
      </c>
      <c r="B393">
        <v>7820</v>
      </c>
      <c r="C393">
        <v>6.26</v>
      </c>
      <c r="D393">
        <v>-140.61000000000001</v>
      </c>
      <c r="E393">
        <v>644</v>
      </c>
      <c r="F393">
        <v>-16660</v>
      </c>
      <c r="G393">
        <v>-744</v>
      </c>
      <c r="H393">
        <v>-330</v>
      </c>
      <c r="I393">
        <v>-22</v>
      </c>
      <c r="J393">
        <v>66</v>
      </c>
    </row>
    <row r="394" spans="1:10" x14ac:dyDescent="0.3">
      <c r="A394">
        <v>40</v>
      </c>
      <c r="B394">
        <v>7840</v>
      </c>
      <c r="C394">
        <v>6.13</v>
      </c>
      <c r="D394">
        <v>-140.15</v>
      </c>
      <c r="E394">
        <v>684</v>
      </c>
      <c r="F394">
        <v>-16640</v>
      </c>
      <c r="G394">
        <v>-740</v>
      </c>
      <c r="H394">
        <v>-312</v>
      </c>
      <c r="I394">
        <v>-34</v>
      </c>
      <c r="J394">
        <v>80</v>
      </c>
    </row>
    <row r="395" spans="1:10" x14ac:dyDescent="0.3">
      <c r="A395">
        <v>40</v>
      </c>
      <c r="B395">
        <v>7860</v>
      </c>
      <c r="C395">
        <v>7.61</v>
      </c>
      <c r="D395">
        <v>-138.52000000000001</v>
      </c>
      <c r="E395">
        <v>13112</v>
      </c>
      <c r="F395">
        <v>12288</v>
      </c>
      <c r="G395">
        <v>-18711</v>
      </c>
      <c r="H395">
        <v>13006</v>
      </c>
      <c r="I395">
        <v>17862</v>
      </c>
      <c r="J395">
        <v>-10620</v>
      </c>
    </row>
    <row r="396" spans="1:10" x14ac:dyDescent="0.3">
      <c r="A396">
        <v>40</v>
      </c>
      <c r="B396">
        <v>7880</v>
      </c>
      <c r="C396">
        <v>7.35</v>
      </c>
      <c r="D396">
        <v>-138.32</v>
      </c>
      <c r="E396">
        <v>540</v>
      </c>
      <c r="F396">
        <v>-16660</v>
      </c>
      <c r="G396">
        <v>-808</v>
      </c>
      <c r="H396">
        <v>-334</v>
      </c>
      <c r="I396">
        <v>-57</v>
      </c>
      <c r="J396">
        <v>93</v>
      </c>
    </row>
    <row r="397" spans="1:10" x14ac:dyDescent="0.3">
      <c r="A397">
        <v>40</v>
      </c>
      <c r="B397">
        <v>7900</v>
      </c>
      <c r="C397">
        <v>7.2</v>
      </c>
      <c r="D397">
        <v>-138</v>
      </c>
      <c r="E397">
        <v>656</v>
      </c>
      <c r="F397">
        <v>-16660</v>
      </c>
      <c r="G397">
        <v>-672</v>
      </c>
      <c r="H397">
        <v>-331</v>
      </c>
      <c r="I397">
        <v>-47</v>
      </c>
      <c r="J397">
        <v>90</v>
      </c>
    </row>
    <row r="398" spans="1:10" x14ac:dyDescent="0.3">
      <c r="A398">
        <v>40</v>
      </c>
      <c r="B398">
        <v>7920</v>
      </c>
      <c r="C398">
        <v>6.98</v>
      </c>
      <c r="D398">
        <v>-137.91</v>
      </c>
      <c r="E398">
        <v>684</v>
      </c>
      <c r="F398">
        <v>-16648</v>
      </c>
      <c r="G398">
        <v>-636</v>
      </c>
      <c r="H398">
        <v>-330</v>
      </c>
      <c r="I398">
        <v>8</v>
      </c>
      <c r="J398">
        <v>89</v>
      </c>
    </row>
    <row r="399" spans="1:10" x14ac:dyDescent="0.3">
      <c r="A399">
        <v>40</v>
      </c>
      <c r="B399">
        <v>7940</v>
      </c>
      <c r="C399">
        <v>6.85</v>
      </c>
      <c r="D399">
        <v>-137.76</v>
      </c>
      <c r="E399">
        <v>628</v>
      </c>
      <c r="F399">
        <v>-16596</v>
      </c>
      <c r="G399">
        <v>-760</v>
      </c>
      <c r="H399">
        <v>-324</v>
      </c>
      <c r="I399">
        <v>-41</v>
      </c>
      <c r="J399">
        <v>89</v>
      </c>
    </row>
    <row r="400" spans="1:10" x14ac:dyDescent="0.3">
      <c r="A400">
        <v>40</v>
      </c>
      <c r="B400">
        <v>7960</v>
      </c>
      <c r="C400">
        <v>6.63</v>
      </c>
      <c r="D400">
        <v>-137.43</v>
      </c>
      <c r="E400">
        <v>688</v>
      </c>
      <c r="F400">
        <v>-16584</v>
      </c>
      <c r="G400">
        <v>-732</v>
      </c>
      <c r="H400">
        <v>-334</v>
      </c>
      <c r="I400">
        <v>-24</v>
      </c>
      <c r="J400">
        <v>96</v>
      </c>
    </row>
    <row r="401" spans="1:10" x14ac:dyDescent="0.3">
      <c r="A401">
        <v>40</v>
      </c>
      <c r="B401">
        <v>7980</v>
      </c>
      <c r="C401">
        <v>6.49</v>
      </c>
      <c r="D401">
        <v>-137.32</v>
      </c>
      <c r="E401">
        <v>548</v>
      </c>
      <c r="F401">
        <v>-16540</v>
      </c>
      <c r="G401">
        <v>-612</v>
      </c>
      <c r="H401">
        <v>-334</v>
      </c>
      <c r="I401">
        <v>-39</v>
      </c>
      <c r="J401">
        <v>72</v>
      </c>
    </row>
    <row r="402" spans="1:10" x14ac:dyDescent="0.3">
      <c r="A402">
        <v>40</v>
      </c>
      <c r="B402">
        <v>8000</v>
      </c>
      <c r="C402">
        <v>6.29</v>
      </c>
      <c r="D402">
        <v>-137.38</v>
      </c>
      <c r="E402">
        <v>584</v>
      </c>
      <c r="F402">
        <v>-16696</v>
      </c>
      <c r="G402">
        <v>-660</v>
      </c>
      <c r="H402">
        <v>-321</v>
      </c>
      <c r="I402">
        <v>-29</v>
      </c>
      <c r="J402">
        <v>82</v>
      </c>
    </row>
    <row r="403" spans="1:10" x14ac:dyDescent="0.3">
      <c r="A403">
        <v>40</v>
      </c>
      <c r="B403">
        <v>8020</v>
      </c>
      <c r="C403">
        <v>6.17</v>
      </c>
      <c r="D403">
        <v>-137.21</v>
      </c>
      <c r="E403">
        <v>600</v>
      </c>
      <c r="F403">
        <v>-16684</v>
      </c>
      <c r="G403">
        <v>-724</v>
      </c>
      <c r="H403">
        <v>-328</v>
      </c>
      <c r="I403">
        <v>-24</v>
      </c>
      <c r="J403">
        <v>90</v>
      </c>
    </row>
    <row r="404" spans="1:10" x14ac:dyDescent="0.3">
      <c r="A404">
        <v>40</v>
      </c>
      <c r="B404">
        <v>8040</v>
      </c>
      <c r="C404">
        <v>7.72</v>
      </c>
      <c r="D404">
        <v>144.94</v>
      </c>
      <c r="E404">
        <v>-18116</v>
      </c>
      <c r="F404">
        <v>-7257</v>
      </c>
      <c r="G404">
        <v>-25818</v>
      </c>
      <c r="H404">
        <v>600</v>
      </c>
      <c r="I404">
        <v>-16684</v>
      </c>
      <c r="J404">
        <v>-724</v>
      </c>
    </row>
    <row r="405" spans="1:10" x14ac:dyDescent="0.3">
      <c r="A405">
        <v>40</v>
      </c>
      <c r="B405">
        <v>8060</v>
      </c>
      <c r="C405">
        <v>7.47</v>
      </c>
      <c r="D405">
        <v>-137.84</v>
      </c>
      <c r="E405">
        <v>664</v>
      </c>
      <c r="F405">
        <v>-16600</v>
      </c>
      <c r="G405">
        <v>-720</v>
      </c>
      <c r="H405">
        <v>-311</v>
      </c>
      <c r="I405">
        <v>-45</v>
      </c>
      <c r="J405">
        <v>75</v>
      </c>
    </row>
    <row r="406" spans="1:10" x14ac:dyDescent="0.3">
      <c r="A406">
        <v>40</v>
      </c>
      <c r="B406">
        <v>8080</v>
      </c>
      <c r="C406">
        <v>7.3</v>
      </c>
      <c r="D406">
        <v>-137.44</v>
      </c>
      <c r="E406">
        <v>676</v>
      </c>
      <c r="F406">
        <v>-16620</v>
      </c>
      <c r="G406">
        <v>-584</v>
      </c>
      <c r="H406">
        <v>-321</v>
      </c>
      <c r="I406">
        <v>-32</v>
      </c>
      <c r="J406">
        <v>93</v>
      </c>
    </row>
    <row r="407" spans="1:10" x14ac:dyDescent="0.3">
      <c r="A407">
        <v>40</v>
      </c>
      <c r="B407">
        <v>8100</v>
      </c>
      <c r="C407">
        <v>7.06</v>
      </c>
      <c r="D407">
        <v>-137.28</v>
      </c>
      <c r="E407">
        <v>648</v>
      </c>
      <c r="F407">
        <v>-16608</v>
      </c>
      <c r="G407">
        <v>-712</v>
      </c>
      <c r="H407">
        <v>-327</v>
      </c>
      <c r="I407">
        <v>-8</v>
      </c>
      <c r="J407">
        <v>80</v>
      </c>
    </row>
    <row r="408" spans="1:10" x14ac:dyDescent="0.3">
      <c r="A408">
        <v>40</v>
      </c>
      <c r="B408">
        <v>8120</v>
      </c>
      <c r="C408">
        <v>6.91</v>
      </c>
      <c r="D408">
        <v>-137.12</v>
      </c>
      <c r="E408">
        <v>628</v>
      </c>
      <c r="F408">
        <v>-16696</v>
      </c>
      <c r="G408">
        <v>-752</v>
      </c>
      <c r="H408">
        <v>-323</v>
      </c>
      <c r="I408">
        <v>-32</v>
      </c>
      <c r="J408">
        <v>82</v>
      </c>
    </row>
    <row r="409" spans="1:10" x14ac:dyDescent="0.3">
      <c r="A409">
        <v>40</v>
      </c>
      <c r="B409">
        <v>8140</v>
      </c>
      <c r="C409">
        <v>6.68</v>
      </c>
      <c r="D409">
        <v>-136.65</v>
      </c>
      <c r="E409">
        <v>696</v>
      </c>
      <c r="F409">
        <v>-16652</v>
      </c>
      <c r="G409">
        <v>-672</v>
      </c>
      <c r="H409">
        <v>-333</v>
      </c>
      <c r="I409">
        <v>-16</v>
      </c>
      <c r="J409">
        <v>90</v>
      </c>
    </row>
    <row r="410" spans="1:10" x14ac:dyDescent="0.3">
      <c r="A410">
        <v>40</v>
      </c>
      <c r="B410">
        <v>8160</v>
      </c>
      <c r="C410">
        <v>6.56</v>
      </c>
      <c r="D410">
        <v>-136.43</v>
      </c>
      <c r="E410">
        <v>704</v>
      </c>
      <c r="F410">
        <v>-16684</v>
      </c>
      <c r="G410">
        <v>-652</v>
      </c>
      <c r="H410">
        <v>-312</v>
      </c>
      <c r="I410">
        <v>-49</v>
      </c>
      <c r="J410">
        <v>74</v>
      </c>
    </row>
    <row r="411" spans="1:10" x14ac:dyDescent="0.3">
      <c r="A411">
        <v>40</v>
      </c>
      <c r="B411">
        <v>8180</v>
      </c>
      <c r="C411">
        <v>6.36</v>
      </c>
      <c r="D411">
        <v>-136</v>
      </c>
      <c r="E411">
        <v>656</v>
      </c>
      <c r="F411">
        <v>-16600</v>
      </c>
      <c r="G411">
        <v>-664</v>
      </c>
      <c r="H411">
        <v>-318</v>
      </c>
      <c r="I411">
        <v>-20</v>
      </c>
      <c r="J411">
        <v>90</v>
      </c>
    </row>
    <row r="412" spans="1:10" x14ac:dyDescent="0.3">
      <c r="A412">
        <v>40</v>
      </c>
      <c r="B412">
        <v>8200</v>
      </c>
      <c r="C412">
        <v>6.23</v>
      </c>
      <c r="D412">
        <v>-135.99</v>
      </c>
      <c r="E412">
        <v>636</v>
      </c>
      <c r="F412">
        <v>-16564</v>
      </c>
      <c r="G412">
        <v>-668</v>
      </c>
      <c r="H412">
        <v>-320</v>
      </c>
      <c r="I412">
        <v>-31</v>
      </c>
      <c r="J412">
        <v>101</v>
      </c>
    </row>
    <row r="413" spans="1:10" x14ac:dyDescent="0.3">
      <c r="A413">
        <v>40</v>
      </c>
      <c r="B413">
        <v>8220</v>
      </c>
      <c r="C413">
        <v>6.05</v>
      </c>
      <c r="D413">
        <v>-136</v>
      </c>
      <c r="E413">
        <v>620</v>
      </c>
      <c r="F413">
        <v>-16576</v>
      </c>
      <c r="G413">
        <v>-668</v>
      </c>
      <c r="H413">
        <v>-325</v>
      </c>
      <c r="I413">
        <v>-18</v>
      </c>
      <c r="J413">
        <v>90</v>
      </c>
    </row>
    <row r="414" spans="1:10" x14ac:dyDescent="0.3">
      <c r="A414">
        <v>40</v>
      </c>
      <c r="B414">
        <v>8240</v>
      </c>
      <c r="C414">
        <v>5.93</v>
      </c>
      <c r="D414">
        <v>-135.65</v>
      </c>
      <c r="E414">
        <v>716</v>
      </c>
      <c r="F414">
        <v>-16548</v>
      </c>
      <c r="G414">
        <v>-720</v>
      </c>
      <c r="H414">
        <v>-350</v>
      </c>
      <c r="I414">
        <v>-33</v>
      </c>
      <c r="J414">
        <v>75</v>
      </c>
    </row>
    <row r="415" spans="1:10" x14ac:dyDescent="0.3">
      <c r="A415">
        <v>40</v>
      </c>
      <c r="B415">
        <v>8260</v>
      </c>
      <c r="C415">
        <v>8.44</v>
      </c>
      <c r="D415">
        <v>135.72999999999999</v>
      </c>
      <c r="E415">
        <v>-18481</v>
      </c>
      <c r="F415">
        <v>14348</v>
      </c>
      <c r="G415">
        <v>-18956</v>
      </c>
      <c r="H415">
        <v>716</v>
      </c>
      <c r="I415">
        <v>-16548</v>
      </c>
      <c r="J415">
        <v>-720</v>
      </c>
    </row>
    <row r="416" spans="1:10" x14ac:dyDescent="0.3">
      <c r="A416">
        <v>40</v>
      </c>
      <c r="B416">
        <v>8280</v>
      </c>
      <c r="C416">
        <v>8.14</v>
      </c>
      <c r="D416">
        <v>-134.16</v>
      </c>
      <c r="E416">
        <v>616</v>
      </c>
      <c r="F416">
        <v>-16624</v>
      </c>
      <c r="G416">
        <v>-736</v>
      </c>
      <c r="H416">
        <v>-316</v>
      </c>
      <c r="I416">
        <v>-20</v>
      </c>
      <c r="J416">
        <v>115</v>
      </c>
    </row>
    <row r="417" spans="1:10" x14ac:dyDescent="0.3">
      <c r="A417">
        <v>40</v>
      </c>
      <c r="B417">
        <v>8300</v>
      </c>
      <c r="C417">
        <v>7.97</v>
      </c>
      <c r="D417">
        <v>-134.25</v>
      </c>
      <c r="E417">
        <v>640</v>
      </c>
      <c r="F417">
        <v>-16592</v>
      </c>
      <c r="G417">
        <v>-704</v>
      </c>
      <c r="H417">
        <v>-344</v>
      </c>
      <c r="I417">
        <v>-12</v>
      </c>
      <c r="J417">
        <v>76</v>
      </c>
    </row>
    <row r="418" spans="1:10" x14ac:dyDescent="0.3">
      <c r="A418">
        <v>40</v>
      </c>
      <c r="B418">
        <v>8320</v>
      </c>
      <c r="C418">
        <v>7.69</v>
      </c>
      <c r="D418">
        <v>-134.49</v>
      </c>
      <c r="E418">
        <v>540</v>
      </c>
      <c r="F418">
        <v>-16704</v>
      </c>
      <c r="G418">
        <v>-716</v>
      </c>
      <c r="H418">
        <v>-322</v>
      </c>
      <c r="I418">
        <v>-43</v>
      </c>
      <c r="J418">
        <v>71</v>
      </c>
    </row>
    <row r="419" spans="1:10" x14ac:dyDescent="0.3">
      <c r="A419">
        <v>40</v>
      </c>
      <c r="B419">
        <v>8340</v>
      </c>
      <c r="C419">
        <v>7.52</v>
      </c>
      <c r="D419">
        <v>-134.49</v>
      </c>
      <c r="E419">
        <v>668</v>
      </c>
      <c r="F419">
        <v>-16712</v>
      </c>
      <c r="G419">
        <v>-692</v>
      </c>
      <c r="H419">
        <v>-320</v>
      </c>
      <c r="I419">
        <v>-16</v>
      </c>
      <c r="J419">
        <v>79</v>
      </c>
    </row>
    <row r="420" spans="1:10" x14ac:dyDescent="0.3">
      <c r="A420">
        <v>40</v>
      </c>
      <c r="B420">
        <v>8360</v>
      </c>
      <c r="C420">
        <v>7.25</v>
      </c>
      <c r="D420">
        <v>-134.15</v>
      </c>
      <c r="E420">
        <v>644</v>
      </c>
      <c r="F420">
        <v>-16612</v>
      </c>
      <c r="G420">
        <v>-584</v>
      </c>
      <c r="H420">
        <v>-322</v>
      </c>
      <c r="I420">
        <v>-39</v>
      </c>
      <c r="J420">
        <v>65</v>
      </c>
    </row>
    <row r="421" spans="1:10" x14ac:dyDescent="0.3">
      <c r="A421">
        <v>40</v>
      </c>
      <c r="B421">
        <v>8380</v>
      </c>
      <c r="C421">
        <v>7.08</v>
      </c>
      <c r="D421">
        <v>-134.26</v>
      </c>
      <c r="E421">
        <v>556</v>
      </c>
      <c r="F421">
        <v>-16668</v>
      </c>
      <c r="G421">
        <v>-612</v>
      </c>
      <c r="H421">
        <v>-341</v>
      </c>
      <c r="I421">
        <v>-43</v>
      </c>
      <c r="J421">
        <v>88</v>
      </c>
    </row>
    <row r="422" spans="1:10" x14ac:dyDescent="0.3">
      <c r="A422">
        <v>40</v>
      </c>
      <c r="B422">
        <v>8400</v>
      </c>
      <c r="C422">
        <v>6.85</v>
      </c>
      <c r="D422">
        <v>-134.46</v>
      </c>
      <c r="E422">
        <v>616</v>
      </c>
      <c r="F422">
        <v>-16572</v>
      </c>
      <c r="G422">
        <v>-832</v>
      </c>
      <c r="H422">
        <v>-336</v>
      </c>
      <c r="I422">
        <v>-27</v>
      </c>
      <c r="J422">
        <v>62</v>
      </c>
    </row>
    <row r="423" spans="1:10" x14ac:dyDescent="0.3">
      <c r="A423">
        <v>40</v>
      </c>
      <c r="B423">
        <v>8420</v>
      </c>
      <c r="C423">
        <v>6.72</v>
      </c>
      <c r="D423">
        <v>-134.26</v>
      </c>
      <c r="E423">
        <v>728</v>
      </c>
      <c r="F423">
        <v>-16648</v>
      </c>
      <c r="G423">
        <v>-688</v>
      </c>
      <c r="H423">
        <v>-340</v>
      </c>
      <c r="I423">
        <v>-17</v>
      </c>
      <c r="J423">
        <v>76</v>
      </c>
    </row>
    <row r="424" spans="1:10" x14ac:dyDescent="0.3">
      <c r="A424">
        <v>40</v>
      </c>
      <c r="B424">
        <v>8440</v>
      </c>
      <c r="C424">
        <v>7.51</v>
      </c>
      <c r="D424">
        <v>-132.08000000000001</v>
      </c>
      <c r="E424">
        <v>-2796</v>
      </c>
      <c r="F424">
        <v>-20234</v>
      </c>
      <c r="G424">
        <v>21192</v>
      </c>
      <c r="H424">
        <v>728</v>
      </c>
      <c r="I424">
        <v>-16648</v>
      </c>
      <c r="J424">
        <v>-688</v>
      </c>
    </row>
    <row r="425" spans="1:10" x14ac:dyDescent="0.3">
      <c r="A425">
        <v>40</v>
      </c>
      <c r="B425">
        <v>8460</v>
      </c>
      <c r="C425">
        <v>7.27</v>
      </c>
      <c r="D425">
        <v>-132.35</v>
      </c>
      <c r="E425">
        <v>620</v>
      </c>
      <c r="F425">
        <v>-16608</v>
      </c>
      <c r="G425">
        <v>-860</v>
      </c>
      <c r="H425">
        <v>-321</v>
      </c>
      <c r="I425">
        <v>-36</v>
      </c>
      <c r="J425">
        <v>96</v>
      </c>
    </row>
    <row r="426" spans="1:10" x14ac:dyDescent="0.3">
      <c r="A426">
        <v>40</v>
      </c>
      <c r="B426">
        <v>8480</v>
      </c>
      <c r="C426">
        <v>7.1</v>
      </c>
      <c r="D426">
        <v>-132.34</v>
      </c>
      <c r="E426">
        <v>612</v>
      </c>
      <c r="F426">
        <v>-16600</v>
      </c>
      <c r="G426">
        <v>-660</v>
      </c>
      <c r="H426">
        <v>-321</v>
      </c>
      <c r="I426">
        <v>-20</v>
      </c>
      <c r="J426">
        <v>80</v>
      </c>
    </row>
    <row r="427" spans="1:10" x14ac:dyDescent="0.3">
      <c r="A427">
        <v>40</v>
      </c>
      <c r="B427">
        <v>8500</v>
      </c>
      <c r="C427">
        <v>6.86</v>
      </c>
      <c r="D427">
        <v>-132.41999999999999</v>
      </c>
      <c r="E427">
        <v>716</v>
      </c>
      <c r="F427">
        <v>-16588</v>
      </c>
      <c r="G427">
        <v>-836</v>
      </c>
      <c r="H427">
        <v>-331</v>
      </c>
      <c r="I427">
        <v>-40</v>
      </c>
      <c r="J427">
        <v>67</v>
      </c>
    </row>
    <row r="428" spans="1:10" x14ac:dyDescent="0.3">
      <c r="A428">
        <v>40</v>
      </c>
      <c r="B428">
        <v>8520</v>
      </c>
      <c r="C428">
        <v>6.72</v>
      </c>
      <c r="D428">
        <v>-132.57</v>
      </c>
      <c r="E428">
        <v>692</v>
      </c>
      <c r="F428">
        <v>-16632</v>
      </c>
      <c r="G428">
        <v>-752</v>
      </c>
      <c r="H428">
        <v>-319</v>
      </c>
      <c r="I428">
        <v>-21</v>
      </c>
      <c r="J428">
        <v>78</v>
      </c>
    </row>
    <row r="429" spans="1:10" x14ac:dyDescent="0.3">
      <c r="A429">
        <v>40</v>
      </c>
      <c r="B429">
        <v>8540</v>
      </c>
      <c r="C429">
        <v>6.51</v>
      </c>
      <c r="D429">
        <v>-132.78</v>
      </c>
      <c r="E429">
        <v>696</v>
      </c>
      <c r="F429">
        <v>-16592</v>
      </c>
      <c r="G429">
        <v>-640</v>
      </c>
      <c r="H429">
        <v>-330</v>
      </c>
      <c r="I429">
        <v>-22</v>
      </c>
      <c r="J429">
        <v>76</v>
      </c>
    </row>
    <row r="430" spans="1:10" x14ac:dyDescent="0.3">
      <c r="A430">
        <v>40</v>
      </c>
      <c r="B430">
        <v>8560</v>
      </c>
      <c r="C430">
        <v>6.38</v>
      </c>
      <c r="D430">
        <v>-132.91999999999999</v>
      </c>
      <c r="E430">
        <v>628</v>
      </c>
      <c r="F430">
        <v>-16588</v>
      </c>
      <c r="G430">
        <v>-740</v>
      </c>
      <c r="H430">
        <v>-318</v>
      </c>
      <c r="I430">
        <v>-51</v>
      </c>
      <c r="J430">
        <v>96</v>
      </c>
    </row>
    <row r="431" spans="1:10" x14ac:dyDescent="0.3">
      <c r="A431">
        <v>40</v>
      </c>
      <c r="B431">
        <v>8580</v>
      </c>
      <c r="C431">
        <v>6.18</v>
      </c>
      <c r="D431">
        <v>-132.68</v>
      </c>
      <c r="E431">
        <v>696</v>
      </c>
      <c r="F431">
        <v>-16572</v>
      </c>
      <c r="G431">
        <v>-580</v>
      </c>
      <c r="H431">
        <v>-317</v>
      </c>
      <c r="I431">
        <v>-53</v>
      </c>
      <c r="J431">
        <v>89</v>
      </c>
    </row>
    <row r="432" spans="1:10" x14ac:dyDescent="0.3">
      <c r="A432">
        <v>40</v>
      </c>
      <c r="B432">
        <v>8600</v>
      </c>
      <c r="C432">
        <v>6.05</v>
      </c>
      <c r="D432">
        <v>-132.66</v>
      </c>
      <c r="E432">
        <v>772</v>
      </c>
      <c r="F432">
        <v>-16608</v>
      </c>
      <c r="G432">
        <v>-580</v>
      </c>
      <c r="H432">
        <v>-329</v>
      </c>
      <c r="I432">
        <v>-43</v>
      </c>
      <c r="J432">
        <v>91</v>
      </c>
    </row>
    <row r="433" spans="1:10" x14ac:dyDescent="0.3">
      <c r="A433">
        <v>40</v>
      </c>
      <c r="B433">
        <v>8620</v>
      </c>
      <c r="C433">
        <v>9.08</v>
      </c>
      <c r="D433">
        <v>-132.78</v>
      </c>
      <c r="E433">
        <v>16999</v>
      </c>
      <c r="F433">
        <v>21261</v>
      </c>
      <c r="G433">
        <v>1173</v>
      </c>
      <c r="H433">
        <v>772</v>
      </c>
      <c r="I433">
        <v>-16608</v>
      </c>
      <c r="J433">
        <v>-580</v>
      </c>
    </row>
    <row r="434" spans="1:10" x14ac:dyDescent="0.3">
      <c r="A434">
        <v>40</v>
      </c>
      <c r="B434">
        <v>8640</v>
      </c>
      <c r="C434">
        <v>8.75</v>
      </c>
      <c r="D434">
        <v>-132.78</v>
      </c>
      <c r="E434">
        <v>664</v>
      </c>
      <c r="F434">
        <v>-16620</v>
      </c>
      <c r="G434">
        <v>-736</v>
      </c>
      <c r="H434">
        <v>-325</v>
      </c>
      <c r="I434">
        <v>-34</v>
      </c>
      <c r="J434">
        <v>81</v>
      </c>
    </row>
    <row r="435" spans="1:10" x14ac:dyDescent="0.3">
      <c r="A435">
        <v>40</v>
      </c>
      <c r="B435">
        <v>8660</v>
      </c>
      <c r="C435">
        <v>8.5500000000000007</v>
      </c>
      <c r="D435">
        <v>-133.01</v>
      </c>
      <c r="E435">
        <v>636</v>
      </c>
      <c r="F435">
        <v>-16676</v>
      </c>
      <c r="G435">
        <v>-792</v>
      </c>
      <c r="H435">
        <v>-333</v>
      </c>
      <c r="I435">
        <v>-30</v>
      </c>
      <c r="J435">
        <v>77</v>
      </c>
    </row>
    <row r="436" spans="1:10" x14ac:dyDescent="0.3">
      <c r="A436">
        <v>40</v>
      </c>
      <c r="B436">
        <v>8680</v>
      </c>
      <c r="C436">
        <v>8.25</v>
      </c>
      <c r="D436">
        <v>-132.97999999999999</v>
      </c>
      <c r="E436">
        <v>680</v>
      </c>
      <c r="F436">
        <v>-16668</v>
      </c>
      <c r="G436">
        <v>-648</v>
      </c>
      <c r="H436">
        <v>-338</v>
      </c>
      <c r="I436">
        <v>-37</v>
      </c>
      <c r="J436">
        <v>88</v>
      </c>
    </row>
    <row r="437" spans="1:10" x14ac:dyDescent="0.3">
      <c r="A437">
        <v>40</v>
      </c>
      <c r="B437">
        <v>8700</v>
      </c>
      <c r="C437">
        <v>8.06</v>
      </c>
      <c r="D437">
        <v>-132.97999999999999</v>
      </c>
      <c r="E437">
        <v>672</v>
      </c>
      <c r="F437">
        <v>-16616</v>
      </c>
      <c r="G437">
        <v>-652</v>
      </c>
      <c r="H437">
        <v>-316</v>
      </c>
      <c r="I437">
        <v>-48</v>
      </c>
      <c r="J437">
        <v>88</v>
      </c>
    </row>
    <row r="438" spans="1:10" x14ac:dyDescent="0.3">
      <c r="A438">
        <v>40</v>
      </c>
      <c r="B438">
        <v>8720</v>
      </c>
      <c r="C438">
        <v>7.77</v>
      </c>
      <c r="D438">
        <v>-133.08000000000001</v>
      </c>
      <c r="E438">
        <v>664</v>
      </c>
      <c r="F438">
        <v>-16740</v>
      </c>
      <c r="G438">
        <v>-680</v>
      </c>
      <c r="H438">
        <v>-333</v>
      </c>
      <c r="I438">
        <v>-29</v>
      </c>
      <c r="J438">
        <v>72</v>
      </c>
    </row>
    <row r="439" spans="1:10" x14ac:dyDescent="0.3">
      <c r="A439">
        <v>40</v>
      </c>
      <c r="B439">
        <v>8740</v>
      </c>
      <c r="C439">
        <v>7.61</v>
      </c>
      <c r="D439">
        <v>-133.30000000000001</v>
      </c>
      <c r="E439">
        <v>620</v>
      </c>
      <c r="F439">
        <v>-16576</v>
      </c>
      <c r="G439">
        <v>-720</v>
      </c>
      <c r="H439">
        <v>-328</v>
      </c>
      <c r="I439">
        <v>-23</v>
      </c>
      <c r="J439">
        <v>79</v>
      </c>
    </row>
    <row r="440" spans="1:10" x14ac:dyDescent="0.3">
      <c r="A440">
        <v>40</v>
      </c>
      <c r="B440">
        <v>8760</v>
      </c>
      <c r="C440">
        <v>7.35</v>
      </c>
      <c r="D440">
        <v>-133.27000000000001</v>
      </c>
      <c r="E440">
        <v>788</v>
      </c>
      <c r="F440">
        <v>-16700</v>
      </c>
      <c r="G440">
        <v>-676</v>
      </c>
      <c r="H440">
        <v>-332</v>
      </c>
      <c r="I440">
        <v>-28</v>
      </c>
      <c r="J440">
        <v>66</v>
      </c>
    </row>
    <row r="441" spans="1:10" x14ac:dyDescent="0.3">
      <c r="A441">
        <v>40</v>
      </c>
      <c r="B441">
        <v>8780</v>
      </c>
      <c r="C441">
        <v>7.19</v>
      </c>
      <c r="D441">
        <v>-133.28</v>
      </c>
      <c r="E441">
        <v>588</v>
      </c>
      <c r="F441">
        <v>-16648</v>
      </c>
      <c r="G441">
        <v>-712</v>
      </c>
      <c r="H441">
        <v>-349</v>
      </c>
      <c r="I441">
        <v>-22</v>
      </c>
      <c r="J441">
        <v>79</v>
      </c>
    </row>
    <row r="442" spans="1:10" x14ac:dyDescent="0.3">
      <c r="A442">
        <v>40</v>
      </c>
      <c r="B442">
        <v>8800</v>
      </c>
      <c r="C442">
        <v>8.42</v>
      </c>
      <c r="D442">
        <v>139.34</v>
      </c>
      <c r="E442">
        <v>-5352</v>
      </c>
      <c r="F442">
        <v>-3642</v>
      </c>
      <c r="G442">
        <v>-6232</v>
      </c>
      <c r="H442">
        <v>588</v>
      </c>
      <c r="I442">
        <v>-16648</v>
      </c>
      <c r="J442">
        <v>-712</v>
      </c>
    </row>
    <row r="443" spans="1:10" x14ac:dyDescent="0.3">
      <c r="A443">
        <v>40</v>
      </c>
      <c r="B443">
        <v>8820</v>
      </c>
      <c r="C443">
        <v>8.11</v>
      </c>
      <c r="D443">
        <v>-134.97999999999999</v>
      </c>
      <c r="E443">
        <v>584</v>
      </c>
      <c r="F443">
        <v>-16684</v>
      </c>
      <c r="G443">
        <v>-548</v>
      </c>
      <c r="H443">
        <v>-329</v>
      </c>
      <c r="I443">
        <v>-22</v>
      </c>
      <c r="J443">
        <v>82</v>
      </c>
    </row>
    <row r="444" spans="1:10" x14ac:dyDescent="0.3">
      <c r="A444">
        <v>40</v>
      </c>
      <c r="B444">
        <v>8840</v>
      </c>
      <c r="C444">
        <v>7.92</v>
      </c>
      <c r="D444">
        <v>-134.94</v>
      </c>
      <c r="E444">
        <v>724</v>
      </c>
      <c r="F444">
        <v>-16640</v>
      </c>
      <c r="G444">
        <v>-656</v>
      </c>
      <c r="H444">
        <v>-326</v>
      </c>
      <c r="I444">
        <v>-33</v>
      </c>
      <c r="J444">
        <v>80</v>
      </c>
    </row>
    <row r="445" spans="1:10" x14ac:dyDescent="0.3">
      <c r="A445">
        <v>40</v>
      </c>
      <c r="B445">
        <v>8860</v>
      </c>
      <c r="C445">
        <v>7.64</v>
      </c>
      <c r="D445">
        <v>-135</v>
      </c>
      <c r="E445">
        <v>636</v>
      </c>
      <c r="F445">
        <v>-16724</v>
      </c>
      <c r="G445">
        <v>-788</v>
      </c>
      <c r="H445">
        <v>-329</v>
      </c>
      <c r="I445">
        <v>-53</v>
      </c>
      <c r="J445">
        <v>66</v>
      </c>
    </row>
    <row r="446" spans="1:10" x14ac:dyDescent="0.3">
      <c r="A446">
        <v>40</v>
      </c>
      <c r="B446">
        <v>8880</v>
      </c>
      <c r="C446">
        <v>7.46</v>
      </c>
      <c r="D446">
        <v>-134.87</v>
      </c>
      <c r="E446">
        <v>652</v>
      </c>
      <c r="F446">
        <v>-16596</v>
      </c>
      <c r="G446">
        <v>-692</v>
      </c>
      <c r="H446">
        <v>-325</v>
      </c>
      <c r="I446">
        <v>-22</v>
      </c>
      <c r="J446">
        <v>76</v>
      </c>
    </row>
    <row r="447" spans="1:10" x14ac:dyDescent="0.3">
      <c r="A447">
        <v>40</v>
      </c>
      <c r="B447">
        <v>8900</v>
      </c>
      <c r="C447">
        <v>7.19</v>
      </c>
      <c r="D447">
        <v>-134.75</v>
      </c>
      <c r="E447">
        <v>584</v>
      </c>
      <c r="F447">
        <v>-16560</v>
      </c>
      <c r="G447">
        <v>-604</v>
      </c>
      <c r="H447">
        <v>-324</v>
      </c>
      <c r="I447">
        <v>-15</v>
      </c>
      <c r="J447">
        <v>90</v>
      </c>
    </row>
    <row r="448" spans="1:10" x14ac:dyDescent="0.3">
      <c r="A448">
        <v>40</v>
      </c>
      <c r="B448">
        <v>8920</v>
      </c>
      <c r="C448">
        <v>7.04</v>
      </c>
      <c r="D448">
        <v>-134.77000000000001</v>
      </c>
      <c r="E448">
        <v>716</v>
      </c>
      <c r="F448">
        <v>-16656</v>
      </c>
      <c r="G448">
        <v>-864</v>
      </c>
      <c r="H448">
        <v>-336</v>
      </c>
      <c r="I448">
        <v>-27</v>
      </c>
      <c r="J448">
        <v>78</v>
      </c>
    </row>
    <row r="449" spans="1:10" x14ac:dyDescent="0.3">
      <c r="A449">
        <v>40</v>
      </c>
      <c r="B449">
        <v>8940</v>
      </c>
      <c r="C449">
        <v>6.8</v>
      </c>
      <c r="D449">
        <v>-135.07</v>
      </c>
      <c r="E449">
        <v>580</v>
      </c>
      <c r="F449">
        <v>-16524</v>
      </c>
      <c r="G449">
        <v>-780</v>
      </c>
      <c r="H449">
        <v>-332</v>
      </c>
      <c r="I449">
        <v>-47</v>
      </c>
      <c r="J449">
        <v>80</v>
      </c>
    </row>
    <row r="450" spans="1:10" x14ac:dyDescent="0.3">
      <c r="A450">
        <v>40</v>
      </c>
      <c r="B450">
        <v>8960</v>
      </c>
      <c r="C450">
        <v>6.65</v>
      </c>
      <c r="D450">
        <v>-135.02000000000001</v>
      </c>
      <c r="E450">
        <v>656</v>
      </c>
      <c r="F450">
        <v>-16604</v>
      </c>
      <c r="G450">
        <v>-744</v>
      </c>
      <c r="H450">
        <v>-338</v>
      </c>
      <c r="I450">
        <v>-21</v>
      </c>
      <c r="J450">
        <v>70</v>
      </c>
    </row>
    <row r="451" spans="1:10" x14ac:dyDescent="0.3">
      <c r="A451">
        <v>40</v>
      </c>
      <c r="B451">
        <v>8980</v>
      </c>
      <c r="C451">
        <v>8.4700000000000006</v>
      </c>
      <c r="D451">
        <v>-136.76</v>
      </c>
      <c r="E451">
        <v>17096</v>
      </c>
      <c r="F451">
        <v>80</v>
      </c>
      <c r="G451">
        <v>-29728</v>
      </c>
      <c r="H451">
        <v>656</v>
      </c>
      <c r="I451">
        <v>-16604</v>
      </c>
      <c r="J451">
        <v>-744</v>
      </c>
    </row>
    <row r="452" spans="1:10" x14ac:dyDescent="0.3">
      <c r="A452">
        <v>40</v>
      </c>
      <c r="B452">
        <v>9000</v>
      </c>
      <c r="C452">
        <v>8.15</v>
      </c>
      <c r="D452">
        <v>-136.65</v>
      </c>
      <c r="E452">
        <v>668</v>
      </c>
      <c r="F452">
        <v>-16700</v>
      </c>
      <c r="G452">
        <v>-624</v>
      </c>
      <c r="H452">
        <v>-342</v>
      </c>
      <c r="I452">
        <v>-12</v>
      </c>
      <c r="J452">
        <v>83</v>
      </c>
    </row>
    <row r="453" spans="1:10" x14ac:dyDescent="0.3">
      <c r="A453">
        <v>40</v>
      </c>
      <c r="B453">
        <v>9020</v>
      </c>
      <c r="C453">
        <v>7.96</v>
      </c>
      <c r="D453">
        <v>-136.63999999999999</v>
      </c>
      <c r="E453">
        <v>588</v>
      </c>
      <c r="F453">
        <v>-16576</v>
      </c>
      <c r="G453">
        <v>-868</v>
      </c>
      <c r="H453">
        <v>-324</v>
      </c>
      <c r="I453">
        <v>-29</v>
      </c>
      <c r="J453">
        <v>86</v>
      </c>
    </row>
    <row r="454" spans="1:10" x14ac:dyDescent="0.3">
      <c r="A454">
        <v>40</v>
      </c>
      <c r="B454">
        <v>9040</v>
      </c>
      <c r="C454">
        <v>7.7</v>
      </c>
      <c r="D454">
        <v>-136.63</v>
      </c>
      <c r="E454">
        <v>764</v>
      </c>
      <c r="F454">
        <v>-16604</v>
      </c>
      <c r="G454">
        <v>-856</v>
      </c>
      <c r="H454">
        <v>-326</v>
      </c>
      <c r="I454">
        <v>-54</v>
      </c>
      <c r="J454">
        <v>76</v>
      </c>
    </row>
    <row r="455" spans="1:10" x14ac:dyDescent="0.3">
      <c r="A455">
        <v>40</v>
      </c>
      <c r="B455">
        <v>9060</v>
      </c>
      <c r="C455">
        <v>7.53</v>
      </c>
      <c r="D455">
        <v>-136.69999999999999</v>
      </c>
      <c r="E455">
        <v>648</v>
      </c>
      <c r="F455">
        <v>-16616</v>
      </c>
      <c r="G455">
        <v>-832</v>
      </c>
      <c r="H455">
        <v>-317</v>
      </c>
      <c r="I455">
        <v>-34</v>
      </c>
      <c r="J455">
        <v>75</v>
      </c>
    </row>
    <row r="456" spans="1:10" x14ac:dyDescent="0.3">
      <c r="A456">
        <v>40</v>
      </c>
      <c r="B456">
        <v>9080</v>
      </c>
      <c r="C456">
        <v>7.27</v>
      </c>
      <c r="D456">
        <v>-136.47999999999999</v>
      </c>
      <c r="E456">
        <v>732</v>
      </c>
      <c r="F456">
        <v>-16708</v>
      </c>
      <c r="G456">
        <v>-740</v>
      </c>
      <c r="H456">
        <v>-346</v>
      </c>
      <c r="I456">
        <v>-32</v>
      </c>
      <c r="J456">
        <v>96</v>
      </c>
    </row>
    <row r="457" spans="1:10" x14ac:dyDescent="0.3">
      <c r="A457">
        <v>40</v>
      </c>
      <c r="B457">
        <v>9100</v>
      </c>
      <c r="C457">
        <v>7.09</v>
      </c>
      <c r="D457">
        <v>-136.37</v>
      </c>
      <c r="E457">
        <v>536</v>
      </c>
      <c r="F457">
        <v>-16604</v>
      </c>
      <c r="G457">
        <v>-680</v>
      </c>
      <c r="H457">
        <v>-326</v>
      </c>
      <c r="I457">
        <v>-19</v>
      </c>
      <c r="J457">
        <v>69</v>
      </c>
    </row>
    <row r="458" spans="1:10" x14ac:dyDescent="0.3">
      <c r="A458">
        <v>40</v>
      </c>
      <c r="B458">
        <v>9120</v>
      </c>
      <c r="C458">
        <v>6.84</v>
      </c>
      <c r="D458">
        <v>-136.41999999999999</v>
      </c>
      <c r="E458">
        <v>676</v>
      </c>
      <c r="F458">
        <v>-16528</v>
      </c>
      <c r="G458">
        <v>-724</v>
      </c>
      <c r="H458">
        <v>-326</v>
      </c>
      <c r="I458">
        <v>-24</v>
      </c>
      <c r="J458">
        <v>89</v>
      </c>
    </row>
    <row r="459" spans="1:10" x14ac:dyDescent="0.3">
      <c r="A459">
        <v>40</v>
      </c>
      <c r="B459">
        <v>9140</v>
      </c>
      <c r="C459">
        <v>6.7</v>
      </c>
      <c r="D459">
        <v>-136.63</v>
      </c>
      <c r="E459">
        <v>576</v>
      </c>
      <c r="F459">
        <v>-16568</v>
      </c>
      <c r="G459">
        <v>-772</v>
      </c>
      <c r="H459">
        <v>-324</v>
      </c>
      <c r="I459">
        <v>-20</v>
      </c>
      <c r="J459">
        <v>74</v>
      </c>
    </row>
    <row r="460" spans="1:10" x14ac:dyDescent="0.3">
      <c r="A460">
        <v>40</v>
      </c>
      <c r="B460">
        <v>9160</v>
      </c>
      <c r="C460">
        <v>11.56</v>
      </c>
      <c r="D460">
        <v>-132.13999999999999</v>
      </c>
      <c r="E460">
        <v>13111</v>
      </c>
      <c r="F460">
        <v>13312</v>
      </c>
      <c r="G460">
        <v>23832</v>
      </c>
      <c r="H460">
        <v>-29128</v>
      </c>
      <c r="I460">
        <v>22723</v>
      </c>
      <c r="J460">
        <v>7188</v>
      </c>
    </row>
    <row r="461" spans="1:10" x14ac:dyDescent="0.3">
      <c r="A461">
        <v>40</v>
      </c>
      <c r="B461">
        <v>9180</v>
      </c>
      <c r="C461">
        <v>11.03</v>
      </c>
      <c r="D461">
        <v>-132.5</v>
      </c>
      <c r="E461">
        <v>572</v>
      </c>
      <c r="F461">
        <v>-16596</v>
      </c>
      <c r="G461">
        <v>-664</v>
      </c>
      <c r="H461">
        <v>-337</v>
      </c>
      <c r="I461">
        <v>-44</v>
      </c>
      <c r="J461">
        <v>80</v>
      </c>
    </row>
    <row r="462" spans="1:10" x14ac:dyDescent="0.3">
      <c r="A462">
        <v>40</v>
      </c>
      <c r="B462">
        <v>9200</v>
      </c>
      <c r="C462">
        <v>10.72</v>
      </c>
      <c r="D462">
        <v>-132.44999999999999</v>
      </c>
      <c r="E462">
        <v>704</v>
      </c>
      <c r="F462">
        <v>-16596</v>
      </c>
      <c r="G462">
        <v>-744</v>
      </c>
      <c r="H462">
        <v>-323</v>
      </c>
      <c r="I462">
        <v>-44</v>
      </c>
      <c r="J462">
        <v>86</v>
      </c>
    </row>
    <row r="463" spans="1:10" x14ac:dyDescent="0.3">
      <c r="A463">
        <v>40</v>
      </c>
      <c r="B463">
        <v>9220</v>
      </c>
      <c r="C463">
        <v>10.220000000000001</v>
      </c>
      <c r="D463">
        <v>-132.69</v>
      </c>
      <c r="E463">
        <v>548</v>
      </c>
      <c r="F463">
        <v>-16612</v>
      </c>
      <c r="G463">
        <v>-656</v>
      </c>
      <c r="H463">
        <v>-332</v>
      </c>
      <c r="I463">
        <v>-7</v>
      </c>
      <c r="J463">
        <v>71</v>
      </c>
    </row>
    <row r="464" spans="1:10" x14ac:dyDescent="0.3">
      <c r="A464">
        <v>40</v>
      </c>
      <c r="B464">
        <v>9240</v>
      </c>
      <c r="C464">
        <v>9.92</v>
      </c>
      <c r="D464">
        <v>-132.78</v>
      </c>
      <c r="E464">
        <v>632</v>
      </c>
      <c r="F464">
        <v>-16584</v>
      </c>
      <c r="G464">
        <v>-712</v>
      </c>
      <c r="H464">
        <v>-328</v>
      </c>
      <c r="I464">
        <v>-37</v>
      </c>
      <c r="J464">
        <v>66</v>
      </c>
    </row>
    <row r="465" spans="1:10" x14ac:dyDescent="0.3">
      <c r="A465">
        <v>40</v>
      </c>
      <c r="B465">
        <v>9260</v>
      </c>
      <c r="C465">
        <v>9.49</v>
      </c>
      <c r="D465">
        <v>-132.80000000000001</v>
      </c>
      <c r="E465">
        <v>752</v>
      </c>
      <c r="F465">
        <v>-16692</v>
      </c>
      <c r="G465">
        <v>-628</v>
      </c>
      <c r="H465">
        <v>-327</v>
      </c>
      <c r="I465">
        <v>-59</v>
      </c>
      <c r="J465">
        <v>86</v>
      </c>
    </row>
    <row r="466" spans="1:10" x14ac:dyDescent="0.3">
      <c r="A466">
        <v>40</v>
      </c>
      <c r="B466">
        <v>9280</v>
      </c>
      <c r="C466">
        <v>9.23</v>
      </c>
      <c r="D466">
        <v>-133.12</v>
      </c>
      <c r="E466">
        <v>604</v>
      </c>
      <c r="F466">
        <v>-16588</v>
      </c>
      <c r="G466">
        <v>-856</v>
      </c>
      <c r="H466">
        <v>-341</v>
      </c>
      <c r="I466">
        <v>-31</v>
      </c>
      <c r="J466">
        <v>83</v>
      </c>
    </row>
    <row r="467" spans="1:10" x14ac:dyDescent="0.3">
      <c r="A467">
        <v>40</v>
      </c>
      <c r="B467">
        <v>9300</v>
      </c>
      <c r="C467">
        <v>11.09</v>
      </c>
      <c r="D467">
        <v>-135.27000000000001</v>
      </c>
      <c r="E467">
        <v>1596</v>
      </c>
      <c r="F467">
        <v>2075</v>
      </c>
      <c r="G467">
        <v>-16221</v>
      </c>
      <c r="H467">
        <v>604</v>
      </c>
      <c r="I467">
        <v>-16588</v>
      </c>
      <c r="J467">
        <v>-856</v>
      </c>
    </row>
    <row r="468" spans="1:10" x14ac:dyDescent="0.3">
      <c r="A468">
        <v>40</v>
      </c>
      <c r="B468">
        <v>9320</v>
      </c>
      <c r="C468">
        <v>10.6</v>
      </c>
      <c r="D468">
        <v>-135.30000000000001</v>
      </c>
      <c r="E468">
        <v>732</v>
      </c>
      <c r="F468">
        <v>-16580</v>
      </c>
      <c r="G468">
        <v>-656</v>
      </c>
      <c r="H468">
        <v>-341</v>
      </c>
      <c r="I468">
        <v>-56</v>
      </c>
      <c r="J468">
        <v>101</v>
      </c>
    </row>
    <row r="469" spans="1:10" x14ac:dyDescent="0.3">
      <c r="A469">
        <v>40</v>
      </c>
      <c r="B469">
        <v>9340</v>
      </c>
      <c r="C469">
        <v>10.3</v>
      </c>
      <c r="D469">
        <v>-135.29</v>
      </c>
      <c r="E469">
        <v>636</v>
      </c>
      <c r="F469">
        <v>-16596</v>
      </c>
      <c r="G469">
        <v>-768</v>
      </c>
      <c r="H469">
        <v>-331</v>
      </c>
      <c r="I469">
        <v>-40</v>
      </c>
      <c r="J469">
        <v>74</v>
      </c>
    </row>
    <row r="470" spans="1:10" x14ac:dyDescent="0.3">
      <c r="A470">
        <v>40</v>
      </c>
      <c r="B470">
        <v>9360</v>
      </c>
      <c r="C470">
        <v>9.84</v>
      </c>
      <c r="D470">
        <v>-135.16</v>
      </c>
      <c r="E470">
        <v>692</v>
      </c>
      <c r="F470">
        <v>-16656</v>
      </c>
      <c r="G470">
        <v>-628</v>
      </c>
      <c r="H470">
        <v>-329</v>
      </c>
      <c r="I470">
        <v>-25</v>
      </c>
      <c r="J470">
        <v>69</v>
      </c>
    </row>
    <row r="471" spans="1:10" x14ac:dyDescent="0.3">
      <c r="A471">
        <v>40</v>
      </c>
      <c r="B471">
        <v>9380</v>
      </c>
      <c r="C471">
        <v>9.5399999999999991</v>
      </c>
      <c r="D471">
        <v>-135.19999999999999</v>
      </c>
      <c r="E471">
        <v>600</v>
      </c>
      <c r="F471">
        <v>-16692</v>
      </c>
      <c r="G471">
        <v>-716</v>
      </c>
      <c r="H471">
        <v>-321</v>
      </c>
      <c r="I471">
        <v>-20</v>
      </c>
      <c r="J471">
        <v>62</v>
      </c>
    </row>
    <row r="472" spans="1:10" x14ac:dyDescent="0.3">
      <c r="A472">
        <v>40</v>
      </c>
      <c r="B472">
        <v>9400</v>
      </c>
      <c r="C472">
        <v>9.1199999999999992</v>
      </c>
      <c r="D472">
        <v>-135.22999999999999</v>
      </c>
      <c r="E472">
        <v>616</v>
      </c>
      <c r="F472">
        <v>-16660</v>
      </c>
      <c r="G472">
        <v>-616</v>
      </c>
      <c r="H472">
        <v>-333</v>
      </c>
      <c r="I472">
        <v>7</v>
      </c>
      <c r="J472">
        <v>83</v>
      </c>
    </row>
    <row r="473" spans="1:10" x14ac:dyDescent="0.3">
      <c r="A473">
        <v>40</v>
      </c>
      <c r="B473">
        <v>9420</v>
      </c>
      <c r="C473">
        <v>8.85</v>
      </c>
      <c r="D473">
        <v>-134.97</v>
      </c>
      <c r="E473">
        <v>688</v>
      </c>
      <c r="F473">
        <v>-16588</v>
      </c>
      <c r="G473">
        <v>-568</v>
      </c>
      <c r="H473">
        <v>-329</v>
      </c>
      <c r="I473">
        <v>-35</v>
      </c>
      <c r="J473">
        <v>68</v>
      </c>
    </row>
    <row r="474" spans="1:10" x14ac:dyDescent="0.3">
      <c r="A474">
        <v>40</v>
      </c>
      <c r="B474">
        <v>9440</v>
      </c>
      <c r="C474">
        <v>8.4499999999999993</v>
      </c>
      <c r="D474">
        <v>-134.69</v>
      </c>
      <c r="E474">
        <v>572</v>
      </c>
      <c r="F474">
        <v>-16608</v>
      </c>
      <c r="G474">
        <v>-680</v>
      </c>
      <c r="H474">
        <v>-321</v>
      </c>
      <c r="I474">
        <v>-43</v>
      </c>
      <c r="J474">
        <v>72</v>
      </c>
    </row>
    <row r="475" spans="1:10" x14ac:dyDescent="0.3">
      <c r="A475">
        <v>40</v>
      </c>
      <c r="B475">
        <v>9460</v>
      </c>
      <c r="C475">
        <v>8.1999999999999993</v>
      </c>
      <c r="D475">
        <v>-134.86000000000001</v>
      </c>
      <c r="E475">
        <v>576</v>
      </c>
      <c r="F475">
        <v>-16592</v>
      </c>
      <c r="G475">
        <v>-676</v>
      </c>
      <c r="H475">
        <v>-323</v>
      </c>
      <c r="I475">
        <v>-9</v>
      </c>
      <c r="J475">
        <v>72</v>
      </c>
    </row>
    <row r="476" spans="1:10" x14ac:dyDescent="0.3">
      <c r="A476">
        <v>40</v>
      </c>
      <c r="B476">
        <v>9480</v>
      </c>
      <c r="C476">
        <v>7.85</v>
      </c>
      <c r="D476">
        <v>-134.96</v>
      </c>
      <c r="E476">
        <v>584</v>
      </c>
      <c r="F476">
        <v>-16728</v>
      </c>
      <c r="G476">
        <v>-688</v>
      </c>
      <c r="H476">
        <v>-313</v>
      </c>
      <c r="I476">
        <v>-34</v>
      </c>
      <c r="J476">
        <v>85</v>
      </c>
    </row>
    <row r="477" spans="1:10" x14ac:dyDescent="0.3">
      <c r="A477">
        <v>40</v>
      </c>
      <c r="B477">
        <v>9500</v>
      </c>
      <c r="C477">
        <v>7.63</v>
      </c>
      <c r="D477">
        <v>-135.15</v>
      </c>
      <c r="E477">
        <v>644</v>
      </c>
      <c r="F477">
        <v>-16636</v>
      </c>
      <c r="G477">
        <v>-792</v>
      </c>
      <c r="H477">
        <v>-312</v>
      </c>
      <c r="I477">
        <v>-13</v>
      </c>
      <c r="J477">
        <v>93</v>
      </c>
    </row>
    <row r="478" spans="1:10" x14ac:dyDescent="0.3">
      <c r="A478">
        <v>40</v>
      </c>
      <c r="B478">
        <v>9520</v>
      </c>
      <c r="C478">
        <v>7.29</v>
      </c>
      <c r="D478">
        <v>-135.24</v>
      </c>
      <c r="E478">
        <v>572</v>
      </c>
      <c r="F478">
        <v>-16580</v>
      </c>
      <c r="G478">
        <v>-688</v>
      </c>
      <c r="H478">
        <v>-339</v>
      </c>
      <c r="I478">
        <v>-16</v>
      </c>
      <c r="J478">
        <v>74</v>
      </c>
    </row>
    <row r="479" spans="1:10" x14ac:dyDescent="0.3">
      <c r="A479">
        <v>40</v>
      </c>
      <c r="B479">
        <v>9540</v>
      </c>
      <c r="C479">
        <v>7.08</v>
      </c>
      <c r="D479">
        <v>-135.22</v>
      </c>
      <c r="E479">
        <v>692</v>
      </c>
      <c r="F479">
        <v>-16608</v>
      </c>
      <c r="G479">
        <v>-628</v>
      </c>
      <c r="H479">
        <v>-325</v>
      </c>
      <c r="I479">
        <v>-24</v>
      </c>
      <c r="J479">
        <v>87</v>
      </c>
    </row>
    <row r="480" spans="1:10" x14ac:dyDescent="0.3">
      <c r="A480">
        <v>40</v>
      </c>
      <c r="B480">
        <v>9560</v>
      </c>
      <c r="C480">
        <v>9.15</v>
      </c>
      <c r="D480">
        <v>-135.16</v>
      </c>
      <c r="E480">
        <v>28598</v>
      </c>
      <c r="F480">
        <v>6724</v>
      </c>
      <c r="G480">
        <v>5863</v>
      </c>
      <c r="H480">
        <v>692</v>
      </c>
      <c r="I480">
        <v>-16608</v>
      </c>
      <c r="J480">
        <v>-628</v>
      </c>
    </row>
    <row r="481" spans="1:10" x14ac:dyDescent="0.3">
      <c r="A481">
        <v>40</v>
      </c>
      <c r="B481">
        <v>9580</v>
      </c>
      <c r="C481">
        <v>8.77</v>
      </c>
      <c r="D481">
        <v>-135.22</v>
      </c>
      <c r="E481">
        <v>612</v>
      </c>
      <c r="F481">
        <v>-16548</v>
      </c>
      <c r="G481">
        <v>-712</v>
      </c>
      <c r="H481">
        <v>-319</v>
      </c>
      <c r="I481">
        <v>-11</v>
      </c>
      <c r="J481">
        <v>92</v>
      </c>
    </row>
    <row r="482" spans="1:10" x14ac:dyDescent="0.3">
      <c r="A482">
        <v>40</v>
      </c>
      <c r="B482">
        <v>9600</v>
      </c>
      <c r="C482">
        <v>8.52</v>
      </c>
      <c r="D482">
        <v>-135.31</v>
      </c>
      <c r="E482">
        <v>624</v>
      </c>
      <c r="F482">
        <v>-16608</v>
      </c>
      <c r="G482">
        <v>-744</v>
      </c>
      <c r="H482">
        <v>-328</v>
      </c>
      <c r="I482">
        <v>-28</v>
      </c>
      <c r="J482">
        <v>63</v>
      </c>
    </row>
    <row r="483" spans="1:10" x14ac:dyDescent="0.3">
      <c r="A483">
        <v>40</v>
      </c>
      <c r="B483">
        <v>9620</v>
      </c>
      <c r="C483">
        <v>8.17</v>
      </c>
      <c r="D483">
        <v>-135.33000000000001</v>
      </c>
      <c r="E483">
        <v>716</v>
      </c>
      <c r="F483">
        <v>-16576</v>
      </c>
      <c r="G483">
        <v>-684</v>
      </c>
      <c r="H483">
        <v>-334</v>
      </c>
      <c r="I483">
        <v>-20</v>
      </c>
      <c r="J483">
        <v>86</v>
      </c>
    </row>
    <row r="484" spans="1:10" x14ac:dyDescent="0.3">
      <c r="A484">
        <v>40</v>
      </c>
      <c r="B484">
        <v>9640</v>
      </c>
      <c r="C484">
        <v>7.94</v>
      </c>
      <c r="D484">
        <v>-135.66999999999999</v>
      </c>
      <c r="E484">
        <v>488</v>
      </c>
      <c r="F484">
        <v>-16676</v>
      </c>
      <c r="G484">
        <v>-836</v>
      </c>
      <c r="H484">
        <v>-341</v>
      </c>
      <c r="I484">
        <v>-30</v>
      </c>
      <c r="J484">
        <v>70</v>
      </c>
    </row>
    <row r="485" spans="1:10" x14ac:dyDescent="0.3">
      <c r="A485">
        <v>40</v>
      </c>
      <c r="B485">
        <v>9660</v>
      </c>
      <c r="C485">
        <v>7.62</v>
      </c>
      <c r="D485">
        <v>-135.75</v>
      </c>
      <c r="E485">
        <v>660</v>
      </c>
      <c r="F485">
        <v>-16672</v>
      </c>
      <c r="G485">
        <v>-644</v>
      </c>
      <c r="H485">
        <v>-323</v>
      </c>
      <c r="I485">
        <v>-33</v>
      </c>
      <c r="J485">
        <v>96</v>
      </c>
    </row>
    <row r="486" spans="1:10" x14ac:dyDescent="0.3">
      <c r="A486">
        <v>40</v>
      </c>
      <c r="B486">
        <v>9680</v>
      </c>
      <c r="C486">
        <v>7.39</v>
      </c>
      <c r="D486">
        <v>-135.47</v>
      </c>
      <c r="E486">
        <v>736</v>
      </c>
      <c r="F486">
        <v>-16664</v>
      </c>
      <c r="G486">
        <v>-524</v>
      </c>
      <c r="H486">
        <v>-326</v>
      </c>
      <c r="I486">
        <v>-39</v>
      </c>
      <c r="J486">
        <v>75</v>
      </c>
    </row>
    <row r="487" spans="1:10" x14ac:dyDescent="0.3">
      <c r="A487">
        <v>40</v>
      </c>
      <c r="B487">
        <v>9700</v>
      </c>
      <c r="C487">
        <v>7.1</v>
      </c>
      <c r="D487">
        <v>-135.27000000000001</v>
      </c>
      <c r="E487">
        <v>736</v>
      </c>
      <c r="F487">
        <v>-16576</v>
      </c>
      <c r="G487">
        <v>-628</v>
      </c>
      <c r="H487">
        <v>-319</v>
      </c>
      <c r="I487">
        <v>-34</v>
      </c>
      <c r="J487">
        <v>104</v>
      </c>
    </row>
    <row r="488" spans="1:10" x14ac:dyDescent="0.3">
      <c r="A488">
        <v>40</v>
      </c>
      <c r="B488">
        <v>9720</v>
      </c>
      <c r="C488">
        <v>6.89</v>
      </c>
      <c r="D488">
        <v>-135.32</v>
      </c>
      <c r="E488">
        <v>544</v>
      </c>
      <c r="F488">
        <v>-16544</v>
      </c>
      <c r="G488">
        <v>-648</v>
      </c>
      <c r="H488">
        <v>-319</v>
      </c>
      <c r="I488">
        <v>-21</v>
      </c>
      <c r="J488">
        <v>67</v>
      </c>
    </row>
    <row r="489" spans="1:10" x14ac:dyDescent="0.3">
      <c r="A489">
        <v>40</v>
      </c>
      <c r="B489">
        <v>9740</v>
      </c>
      <c r="C489">
        <v>7.36</v>
      </c>
      <c r="D489">
        <v>-134.71</v>
      </c>
      <c r="E489">
        <v>15518</v>
      </c>
      <c r="F489">
        <v>-28805</v>
      </c>
      <c r="G489">
        <v>12266</v>
      </c>
      <c r="H489">
        <v>544</v>
      </c>
      <c r="I489">
        <v>-16544</v>
      </c>
      <c r="J489">
        <v>-648</v>
      </c>
    </row>
    <row r="490" spans="1:10" x14ac:dyDescent="0.3">
      <c r="A490">
        <v>40</v>
      </c>
      <c r="B490">
        <v>9760</v>
      </c>
      <c r="C490">
        <v>7.07</v>
      </c>
      <c r="D490">
        <v>-134.77000000000001</v>
      </c>
      <c r="E490">
        <v>616</v>
      </c>
      <c r="F490">
        <v>-16652</v>
      </c>
      <c r="G490">
        <v>-792</v>
      </c>
      <c r="H490">
        <v>-323</v>
      </c>
      <c r="I490">
        <v>-64</v>
      </c>
      <c r="J490">
        <v>66</v>
      </c>
    </row>
    <row r="491" spans="1:10" x14ac:dyDescent="0.3">
      <c r="A491">
        <v>40</v>
      </c>
      <c r="B491">
        <v>9780</v>
      </c>
      <c r="C491">
        <v>6.88</v>
      </c>
      <c r="D491">
        <v>-134.84</v>
      </c>
      <c r="E491">
        <v>608</v>
      </c>
      <c r="F491">
        <v>-16648</v>
      </c>
      <c r="G491">
        <v>-788</v>
      </c>
      <c r="H491">
        <v>-332</v>
      </c>
      <c r="I491">
        <v>-19</v>
      </c>
      <c r="J491">
        <v>109</v>
      </c>
    </row>
    <row r="492" spans="1:10" x14ac:dyDescent="0.3">
      <c r="A492">
        <v>40</v>
      </c>
      <c r="B492">
        <v>9800</v>
      </c>
      <c r="C492">
        <v>6.59</v>
      </c>
      <c r="D492">
        <v>-134.77000000000001</v>
      </c>
      <c r="E492">
        <v>656</v>
      </c>
      <c r="F492">
        <v>-16576</v>
      </c>
      <c r="G492">
        <v>-608</v>
      </c>
      <c r="H492">
        <v>-321</v>
      </c>
      <c r="I492">
        <v>-31</v>
      </c>
      <c r="J492">
        <v>73</v>
      </c>
    </row>
    <row r="493" spans="1:10" x14ac:dyDescent="0.3">
      <c r="A493">
        <v>40</v>
      </c>
      <c r="B493">
        <v>9820</v>
      </c>
      <c r="C493">
        <v>6.42</v>
      </c>
      <c r="D493">
        <v>-134.79</v>
      </c>
      <c r="E493">
        <v>660</v>
      </c>
      <c r="F493">
        <v>-16596</v>
      </c>
      <c r="G493">
        <v>-768</v>
      </c>
      <c r="H493">
        <v>-338</v>
      </c>
      <c r="I493">
        <v>-12</v>
      </c>
      <c r="J493">
        <v>87</v>
      </c>
    </row>
    <row r="494" spans="1:10" x14ac:dyDescent="0.3">
      <c r="A494">
        <v>40</v>
      </c>
      <c r="B494">
        <v>9840</v>
      </c>
      <c r="C494">
        <v>6.17</v>
      </c>
      <c r="D494">
        <v>-134.69</v>
      </c>
      <c r="E494">
        <v>656</v>
      </c>
      <c r="F494">
        <v>-16648</v>
      </c>
      <c r="G494">
        <v>-660</v>
      </c>
      <c r="H494">
        <v>-329</v>
      </c>
      <c r="I494">
        <v>-13</v>
      </c>
      <c r="J494">
        <v>81</v>
      </c>
    </row>
    <row r="495" spans="1:10" x14ac:dyDescent="0.3">
      <c r="A495">
        <v>40</v>
      </c>
      <c r="B495">
        <v>9860</v>
      </c>
      <c r="C495">
        <v>6</v>
      </c>
      <c r="D495">
        <v>-134.69999999999999</v>
      </c>
      <c r="E495">
        <v>628</v>
      </c>
      <c r="F495">
        <v>-16504</v>
      </c>
      <c r="G495">
        <v>-708</v>
      </c>
      <c r="H495">
        <v>-313</v>
      </c>
      <c r="I495">
        <v>-55</v>
      </c>
      <c r="J495">
        <v>88</v>
      </c>
    </row>
    <row r="496" spans="1:10" x14ac:dyDescent="0.3">
      <c r="A496">
        <v>40</v>
      </c>
      <c r="B496">
        <v>9880</v>
      </c>
      <c r="C496">
        <v>5.79</v>
      </c>
      <c r="D496">
        <v>-134.86000000000001</v>
      </c>
      <c r="E496">
        <v>624</v>
      </c>
      <c r="F496">
        <v>-16568</v>
      </c>
      <c r="G496">
        <v>-892</v>
      </c>
      <c r="H496">
        <v>-321</v>
      </c>
      <c r="I496">
        <v>-37</v>
      </c>
      <c r="J496">
        <v>86</v>
      </c>
    </row>
    <row r="497" spans="1:10" x14ac:dyDescent="0.3">
      <c r="A497">
        <v>40</v>
      </c>
      <c r="B497">
        <v>9900</v>
      </c>
      <c r="C497">
        <v>5.64</v>
      </c>
      <c r="D497">
        <v>-134.97</v>
      </c>
      <c r="E497">
        <v>664</v>
      </c>
      <c r="F497">
        <v>-16612</v>
      </c>
      <c r="G497">
        <v>-748</v>
      </c>
      <c r="H497">
        <v>-315</v>
      </c>
      <c r="I497">
        <v>-60</v>
      </c>
      <c r="J497">
        <v>81</v>
      </c>
    </row>
    <row r="498" spans="1:10" x14ac:dyDescent="0.3">
      <c r="A498">
        <v>40</v>
      </c>
      <c r="B498">
        <v>9920</v>
      </c>
      <c r="C498">
        <v>8.14</v>
      </c>
      <c r="D498">
        <v>99.8</v>
      </c>
      <c r="E498">
        <v>-28370</v>
      </c>
      <c r="F498">
        <v>16386</v>
      </c>
      <c r="G498">
        <v>-4898</v>
      </c>
      <c r="H498">
        <v>664</v>
      </c>
      <c r="I498">
        <v>-16612</v>
      </c>
      <c r="J498">
        <v>-748</v>
      </c>
    </row>
    <row r="499" spans="1:10" x14ac:dyDescent="0.3">
      <c r="A499">
        <v>40</v>
      </c>
      <c r="B499">
        <v>9940</v>
      </c>
      <c r="C499">
        <v>7.8</v>
      </c>
      <c r="D499">
        <v>-136.72999999999999</v>
      </c>
      <c r="E499">
        <v>684</v>
      </c>
      <c r="F499">
        <v>-16620</v>
      </c>
      <c r="G499">
        <v>-676</v>
      </c>
      <c r="H499">
        <v>-333</v>
      </c>
      <c r="I499">
        <v>-28</v>
      </c>
      <c r="J499">
        <v>90</v>
      </c>
    </row>
    <row r="500" spans="1:10" x14ac:dyDescent="0.3">
      <c r="A500">
        <v>40</v>
      </c>
      <c r="B500">
        <v>9960</v>
      </c>
      <c r="C500">
        <v>7.59</v>
      </c>
      <c r="D500">
        <v>-136.75</v>
      </c>
      <c r="E500">
        <v>628</v>
      </c>
      <c r="F500">
        <v>-16704</v>
      </c>
      <c r="G500">
        <v>-720</v>
      </c>
      <c r="H500">
        <v>-315</v>
      </c>
      <c r="I500">
        <v>-30</v>
      </c>
      <c r="J500">
        <v>98</v>
      </c>
    </row>
    <row r="501" spans="1:10" x14ac:dyDescent="0.3">
      <c r="A501">
        <v>40</v>
      </c>
      <c r="B501">
        <v>9980</v>
      </c>
      <c r="C501">
        <v>7.27</v>
      </c>
      <c r="D501">
        <v>-136.41999999999999</v>
      </c>
      <c r="E501">
        <v>704</v>
      </c>
      <c r="F501">
        <v>-16680</v>
      </c>
      <c r="G501">
        <v>-504</v>
      </c>
      <c r="H501">
        <v>-323</v>
      </c>
      <c r="I501">
        <v>-28</v>
      </c>
      <c r="J501">
        <v>83</v>
      </c>
    </row>
    <row r="502" spans="1:10" x14ac:dyDescent="0.3">
      <c r="A502">
        <v>40</v>
      </c>
      <c r="B502">
        <v>10000</v>
      </c>
      <c r="C502">
        <v>7.06</v>
      </c>
      <c r="D502">
        <v>-136.31</v>
      </c>
      <c r="E502">
        <v>604</v>
      </c>
      <c r="F502">
        <v>-16628</v>
      </c>
      <c r="G502">
        <v>-608</v>
      </c>
      <c r="H502">
        <v>-320</v>
      </c>
      <c r="I502">
        <v>-26</v>
      </c>
      <c r="J502">
        <v>83</v>
      </c>
    </row>
    <row r="503" spans="1:10" x14ac:dyDescent="0.3">
      <c r="A503">
        <v>40</v>
      </c>
      <c r="B503">
        <v>10020</v>
      </c>
      <c r="C503">
        <v>6.78</v>
      </c>
      <c r="D503">
        <v>-136.51</v>
      </c>
      <c r="E503">
        <v>588</v>
      </c>
      <c r="F503">
        <v>-16644</v>
      </c>
      <c r="G503">
        <v>-664</v>
      </c>
      <c r="H503">
        <v>-325</v>
      </c>
      <c r="I503">
        <v>-40</v>
      </c>
      <c r="J503">
        <v>89</v>
      </c>
    </row>
    <row r="504" spans="1:10" x14ac:dyDescent="0.3">
      <c r="A504">
        <v>40</v>
      </c>
      <c r="B504">
        <v>10040</v>
      </c>
      <c r="C504">
        <v>6.6</v>
      </c>
      <c r="D504">
        <v>-136.38</v>
      </c>
      <c r="E504">
        <v>620</v>
      </c>
      <c r="F504">
        <v>-16648</v>
      </c>
      <c r="G504">
        <v>-760</v>
      </c>
      <c r="H504">
        <v>-316</v>
      </c>
      <c r="I504">
        <v>-50</v>
      </c>
      <c r="J504">
        <v>88</v>
      </c>
    </row>
    <row r="505" spans="1:10" x14ac:dyDescent="0.3">
      <c r="A505">
        <v>40</v>
      </c>
      <c r="B505">
        <v>10060</v>
      </c>
      <c r="C505">
        <v>6.35</v>
      </c>
      <c r="D505">
        <v>-136.46</v>
      </c>
      <c r="E505">
        <v>640</v>
      </c>
      <c r="F505">
        <v>-16672</v>
      </c>
      <c r="G505">
        <v>-700</v>
      </c>
      <c r="H505">
        <v>-332</v>
      </c>
      <c r="I505">
        <v>-32</v>
      </c>
      <c r="J505">
        <v>99</v>
      </c>
    </row>
    <row r="506" spans="1:10" x14ac:dyDescent="0.3">
      <c r="A506">
        <v>40</v>
      </c>
      <c r="B506">
        <v>10080</v>
      </c>
      <c r="C506">
        <v>6.19</v>
      </c>
      <c r="D506">
        <v>-136.22999999999999</v>
      </c>
      <c r="E506">
        <v>704</v>
      </c>
      <c r="F506">
        <v>-16660</v>
      </c>
      <c r="G506">
        <v>-644</v>
      </c>
      <c r="H506">
        <v>-317</v>
      </c>
      <c r="I506">
        <v>-11</v>
      </c>
      <c r="J506">
        <v>83</v>
      </c>
    </row>
    <row r="507" spans="1:10" x14ac:dyDescent="0.3">
      <c r="A507">
        <v>40</v>
      </c>
      <c r="B507">
        <v>10100</v>
      </c>
      <c r="C507">
        <v>7.1</v>
      </c>
      <c r="D507">
        <v>-133.99</v>
      </c>
      <c r="E507">
        <v>-7110</v>
      </c>
      <c r="F507">
        <v>-21107</v>
      </c>
      <c r="G507">
        <v>26375</v>
      </c>
      <c r="H507">
        <v>704</v>
      </c>
      <c r="I507">
        <v>-16660</v>
      </c>
      <c r="J507">
        <v>-644</v>
      </c>
    </row>
    <row r="508" spans="1:10" x14ac:dyDescent="0.3">
      <c r="A508">
        <v>40</v>
      </c>
      <c r="B508">
        <v>10120</v>
      </c>
      <c r="C508">
        <v>6.83</v>
      </c>
      <c r="D508">
        <v>-134.21</v>
      </c>
      <c r="E508">
        <v>576</v>
      </c>
      <c r="F508">
        <v>-16624</v>
      </c>
      <c r="G508">
        <v>-740</v>
      </c>
      <c r="H508">
        <v>-310</v>
      </c>
      <c r="I508">
        <v>-41</v>
      </c>
      <c r="J508">
        <v>77</v>
      </c>
    </row>
    <row r="509" spans="1:10" x14ac:dyDescent="0.3">
      <c r="A509">
        <v>40</v>
      </c>
      <c r="B509">
        <v>10140</v>
      </c>
      <c r="C509">
        <v>6.65</v>
      </c>
      <c r="D509">
        <v>-134.1</v>
      </c>
      <c r="E509">
        <v>692</v>
      </c>
      <c r="F509">
        <v>-16652</v>
      </c>
      <c r="G509">
        <v>-724</v>
      </c>
      <c r="H509">
        <v>-340</v>
      </c>
      <c r="I509">
        <v>-32</v>
      </c>
      <c r="J509">
        <v>95</v>
      </c>
    </row>
    <row r="510" spans="1:10" x14ac:dyDescent="0.3">
      <c r="A510">
        <v>40</v>
      </c>
      <c r="B510">
        <v>10160</v>
      </c>
      <c r="C510">
        <v>6.4</v>
      </c>
      <c r="D510">
        <v>-133.97999999999999</v>
      </c>
      <c r="E510">
        <v>660</v>
      </c>
      <c r="F510">
        <v>-16608</v>
      </c>
      <c r="G510">
        <v>-636</v>
      </c>
      <c r="H510">
        <v>-322</v>
      </c>
      <c r="I510">
        <v>-21</v>
      </c>
      <c r="J510">
        <v>83</v>
      </c>
    </row>
    <row r="511" spans="1:10" x14ac:dyDescent="0.3">
      <c r="A511">
        <v>40</v>
      </c>
      <c r="B511">
        <v>10180</v>
      </c>
      <c r="C511">
        <v>6.24</v>
      </c>
      <c r="D511">
        <v>-134.07</v>
      </c>
      <c r="E511">
        <v>580</v>
      </c>
      <c r="F511">
        <v>-16680</v>
      </c>
      <c r="G511">
        <v>-788</v>
      </c>
      <c r="H511">
        <v>-326</v>
      </c>
      <c r="I511">
        <v>-35</v>
      </c>
      <c r="J511">
        <v>95</v>
      </c>
    </row>
    <row r="512" spans="1:10" x14ac:dyDescent="0.3">
      <c r="A512">
        <v>40</v>
      </c>
      <c r="B512">
        <v>10200</v>
      </c>
      <c r="C512">
        <v>6</v>
      </c>
      <c r="D512">
        <v>-134</v>
      </c>
      <c r="E512">
        <v>644</v>
      </c>
      <c r="F512">
        <v>-16696</v>
      </c>
      <c r="G512">
        <v>-812</v>
      </c>
      <c r="H512">
        <v>-329</v>
      </c>
      <c r="I512">
        <v>-28</v>
      </c>
      <c r="J512">
        <v>90</v>
      </c>
    </row>
    <row r="513" spans="1:10" x14ac:dyDescent="0.3">
      <c r="A513">
        <v>40</v>
      </c>
      <c r="B513">
        <v>10220</v>
      </c>
      <c r="C513">
        <v>5.83</v>
      </c>
      <c r="D513">
        <v>-134.16</v>
      </c>
      <c r="E513">
        <v>528</v>
      </c>
      <c r="F513">
        <v>-16660</v>
      </c>
      <c r="G513">
        <v>-612</v>
      </c>
      <c r="H513">
        <v>-312</v>
      </c>
      <c r="I513">
        <v>-33</v>
      </c>
      <c r="J513">
        <v>87</v>
      </c>
    </row>
    <row r="514" spans="1:10" x14ac:dyDescent="0.3">
      <c r="A514">
        <v>40</v>
      </c>
      <c r="B514">
        <v>10240</v>
      </c>
      <c r="C514">
        <v>5.63</v>
      </c>
      <c r="D514">
        <v>-134.5</v>
      </c>
      <c r="E514">
        <v>584</v>
      </c>
      <c r="F514">
        <v>-16616</v>
      </c>
      <c r="G514">
        <v>-832</v>
      </c>
      <c r="H514">
        <v>-327</v>
      </c>
      <c r="I514">
        <v>-9</v>
      </c>
      <c r="J514">
        <v>86</v>
      </c>
    </row>
    <row r="515" spans="1:10" x14ac:dyDescent="0.3">
      <c r="A515">
        <v>40</v>
      </c>
      <c r="B515">
        <v>10260</v>
      </c>
      <c r="C515">
        <v>5.49</v>
      </c>
      <c r="D515">
        <v>-134.35</v>
      </c>
      <c r="E515">
        <v>780</v>
      </c>
      <c r="F515">
        <v>-16656</v>
      </c>
      <c r="G515">
        <v>-608</v>
      </c>
      <c r="H515">
        <v>-333</v>
      </c>
      <c r="I515">
        <v>-24</v>
      </c>
      <c r="J515">
        <v>95</v>
      </c>
    </row>
    <row r="516" spans="1:10" x14ac:dyDescent="0.3">
      <c r="A516">
        <v>40</v>
      </c>
      <c r="B516">
        <v>10280</v>
      </c>
      <c r="C516">
        <v>5.29</v>
      </c>
      <c r="D516">
        <v>-134.11000000000001</v>
      </c>
      <c r="E516">
        <v>684</v>
      </c>
      <c r="F516">
        <v>-16620</v>
      </c>
      <c r="G516">
        <v>-616</v>
      </c>
      <c r="H516">
        <v>-313</v>
      </c>
      <c r="I516">
        <v>-29</v>
      </c>
      <c r="J516">
        <v>77</v>
      </c>
    </row>
    <row r="517" spans="1:10" x14ac:dyDescent="0.3">
      <c r="A517">
        <v>40</v>
      </c>
      <c r="B517">
        <v>10300</v>
      </c>
      <c r="C517">
        <v>5.16</v>
      </c>
      <c r="D517">
        <v>-134.38999999999999</v>
      </c>
      <c r="E517">
        <v>560</v>
      </c>
      <c r="F517">
        <v>-16524</v>
      </c>
      <c r="G517">
        <v>-764</v>
      </c>
      <c r="H517">
        <v>-314</v>
      </c>
      <c r="I517">
        <v>-54</v>
      </c>
      <c r="J517">
        <v>70</v>
      </c>
    </row>
    <row r="518" spans="1:10" x14ac:dyDescent="0.3">
      <c r="A518">
        <v>40</v>
      </c>
      <c r="B518">
        <v>10320</v>
      </c>
      <c r="C518">
        <v>6.05</v>
      </c>
      <c r="D518">
        <v>-136.11000000000001</v>
      </c>
      <c r="E518">
        <v>19618</v>
      </c>
      <c r="F518">
        <v>-31515</v>
      </c>
      <c r="G518">
        <v>-31796</v>
      </c>
      <c r="H518">
        <v>560</v>
      </c>
      <c r="I518">
        <v>-16524</v>
      </c>
      <c r="J518">
        <v>-764</v>
      </c>
    </row>
    <row r="519" spans="1:10" x14ac:dyDescent="0.3">
      <c r="A519">
        <v>40</v>
      </c>
      <c r="B519">
        <v>10340</v>
      </c>
      <c r="C519">
        <v>5.85</v>
      </c>
      <c r="D519">
        <v>-136.21</v>
      </c>
      <c r="E519">
        <v>716</v>
      </c>
      <c r="F519">
        <v>-16612</v>
      </c>
      <c r="G519">
        <v>-664</v>
      </c>
      <c r="H519">
        <v>-326</v>
      </c>
      <c r="I519">
        <v>-27</v>
      </c>
      <c r="J519">
        <v>80</v>
      </c>
    </row>
    <row r="520" spans="1:10" x14ac:dyDescent="0.3">
      <c r="A520">
        <v>40</v>
      </c>
      <c r="B520">
        <v>10360</v>
      </c>
      <c r="C520">
        <v>5.71</v>
      </c>
      <c r="D520">
        <v>-136.26</v>
      </c>
      <c r="E520">
        <v>660</v>
      </c>
      <c r="F520">
        <v>-16664</v>
      </c>
      <c r="G520">
        <v>-788</v>
      </c>
      <c r="H520">
        <v>-330</v>
      </c>
      <c r="I520">
        <v>-14</v>
      </c>
      <c r="J520">
        <v>103</v>
      </c>
    </row>
    <row r="521" spans="1:10" x14ac:dyDescent="0.3">
      <c r="A521">
        <v>40</v>
      </c>
      <c r="B521">
        <v>10380</v>
      </c>
      <c r="C521">
        <v>5.53</v>
      </c>
      <c r="D521">
        <v>-136.29</v>
      </c>
      <c r="E521">
        <v>668</v>
      </c>
      <c r="F521">
        <v>-16556</v>
      </c>
      <c r="G521">
        <v>-736</v>
      </c>
      <c r="H521">
        <v>-322</v>
      </c>
      <c r="I521">
        <v>-38</v>
      </c>
      <c r="J521">
        <v>94</v>
      </c>
    </row>
    <row r="522" spans="1:10" x14ac:dyDescent="0.3">
      <c r="A522">
        <v>40</v>
      </c>
      <c r="B522">
        <v>10400</v>
      </c>
      <c r="C522">
        <v>5.39</v>
      </c>
      <c r="D522">
        <v>-136.05000000000001</v>
      </c>
      <c r="E522">
        <v>676</v>
      </c>
      <c r="F522">
        <v>-16580</v>
      </c>
      <c r="G522">
        <v>-664</v>
      </c>
      <c r="H522">
        <v>-333</v>
      </c>
      <c r="I522">
        <v>-26</v>
      </c>
      <c r="J522">
        <v>83</v>
      </c>
    </row>
    <row r="523" spans="1:10" x14ac:dyDescent="0.3">
      <c r="A523">
        <v>40</v>
      </c>
      <c r="B523">
        <v>10420</v>
      </c>
      <c r="C523">
        <v>5.22</v>
      </c>
      <c r="D523">
        <v>-136.24</v>
      </c>
      <c r="E523">
        <v>604</v>
      </c>
      <c r="F523">
        <v>-16732</v>
      </c>
      <c r="G523">
        <v>-720</v>
      </c>
      <c r="H523">
        <v>-332</v>
      </c>
      <c r="I523">
        <v>-35</v>
      </c>
      <c r="J523">
        <v>80</v>
      </c>
    </row>
    <row r="524" spans="1:10" x14ac:dyDescent="0.3">
      <c r="A524">
        <v>40</v>
      </c>
      <c r="B524">
        <v>10440</v>
      </c>
      <c r="C524">
        <v>5.1100000000000003</v>
      </c>
      <c r="D524">
        <v>-136.35</v>
      </c>
      <c r="E524">
        <v>628</v>
      </c>
      <c r="F524">
        <v>-16532</v>
      </c>
      <c r="G524">
        <v>-728</v>
      </c>
      <c r="H524">
        <v>-342</v>
      </c>
      <c r="I524">
        <v>-23</v>
      </c>
      <c r="J524">
        <v>83</v>
      </c>
    </row>
    <row r="525" spans="1:10" x14ac:dyDescent="0.3">
      <c r="A525">
        <v>40</v>
      </c>
      <c r="B525">
        <v>10460</v>
      </c>
      <c r="C525">
        <v>4.95</v>
      </c>
      <c r="D525">
        <v>-135.99</v>
      </c>
      <c r="E525">
        <v>700</v>
      </c>
      <c r="F525">
        <v>-16716</v>
      </c>
      <c r="G525">
        <v>-664</v>
      </c>
      <c r="H525">
        <v>-324</v>
      </c>
      <c r="I525">
        <v>-16</v>
      </c>
      <c r="J525">
        <v>83</v>
      </c>
    </row>
    <row r="526" spans="1:10" x14ac:dyDescent="0.3">
      <c r="A526">
        <v>40</v>
      </c>
      <c r="B526">
        <v>10480</v>
      </c>
      <c r="C526">
        <v>4.83</v>
      </c>
      <c r="D526">
        <v>-135.78</v>
      </c>
      <c r="E526">
        <v>608</v>
      </c>
      <c r="F526">
        <v>-16688</v>
      </c>
      <c r="G526">
        <v>-576</v>
      </c>
      <c r="H526">
        <v>-313</v>
      </c>
      <c r="I526">
        <v>-29</v>
      </c>
      <c r="J526">
        <v>74</v>
      </c>
    </row>
    <row r="527" spans="1:10" x14ac:dyDescent="0.3">
      <c r="A527">
        <v>40</v>
      </c>
      <c r="B527">
        <v>10500</v>
      </c>
      <c r="C527">
        <v>7.95</v>
      </c>
      <c r="D527">
        <v>-132.16</v>
      </c>
      <c r="E527">
        <v>-22533</v>
      </c>
      <c r="F527">
        <v>32508</v>
      </c>
      <c r="G527">
        <v>6649</v>
      </c>
      <c r="H527">
        <v>608</v>
      </c>
      <c r="I527">
        <v>-16688</v>
      </c>
      <c r="J527">
        <v>-576</v>
      </c>
    </row>
    <row r="528" spans="1:10" x14ac:dyDescent="0.3">
      <c r="A528">
        <v>40</v>
      </c>
      <c r="B528">
        <v>10520</v>
      </c>
      <c r="C528">
        <v>7.64</v>
      </c>
      <c r="D528">
        <v>-132.34</v>
      </c>
      <c r="E528">
        <v>592</v>
      </c>
      <c r="F528">
        <v>-16748</v>
      </c>
      <c r="G528">
        <v>-604</v>
      </c>
      <c r="H528">
        <v>-311</v>
      </c>
      <c r="I528">
        <v>-22</v>
      </c>
      <c r="J528">
        <v>74</v>
      </c>
    </row>
    <row r="529" spans="1:10" x14ac:dyDescent="0.3">
      <c r="A529">
        <v>40</v>
      </c>
      <c r="B529">
        <v>10540</v>
      </c>
      <c r="C529">
        <v>7.45</v>
      </c>
      <c r="D529">
        <v>-132.63999999999999</v>
      </c>
      <c r="E529">
        <v>616</v>
      </c>
      <c r="F529">
        <v>-16612</v>
      </c>
      <c r="G529">
        <v>-752</v>
      </c>
      <c r="H529">
        <v>-330</v>
      </c>
      <c r="I529">
        <v>-26</v>
      </c>
      <c r="J529">
        <v>91</v>
      </c>
    </row>
    <row r="530" spans="1:10" x14ac:dyDescent="0.3">
      <c r="A530">
        <v>40</v>
      </c>
      <c r="B530">
        <v>10560</v>
      </c>
      <c r="C530">
        <v>7.17</v>
      </c>
      <c r="D530">
        <v>-132.91</v>
      </c>
      <c r="E530">
        <v>632</v>
      </c>
      <c r="F530">
        <v>-16644</v>
      </c>
      <c r="G530">
        <v>-724</v>
      </c>
      <c r="H530">
        <v>-331</v>
      </c>
      <c r="I530">
        <v>-18</v>
      </c>
      <c r="J530">
        <v>84</v>
      </c>
    </row>
    <row r="531" spans="1:10" x14ac:dyDescent="0.3">
      <c r="A531">
        <v>40</v>
      </c>
      <c r="B531">
        <v>10580</v>
      </c>
      <c r="C531">
        <v>6.99</v>
      </c>
      <c r="D531">
        <v>-132.84</v>
      </c>
      <c r="E531">
        <v>656</v>
      </c>
      <c r="F531">
        <v>-16684</v>
      </c>
      <c r="G531">
        <v>-736</v>
      </c>
      <c r="H531">
        <v>-324</v>
      </c>
      <c r="I531">
        <v>-50</v>
      </c>
      <c r="J531">
        <v>71</v>
      </c>
    </row>
    <row r="532" spans="1:10" x14ac:dyDescent="0.3">
      <c r="A532">
        <v>40</v>
      </c>
      <c r="B532">
        <v>10600</v>
      </c>
      <c r="C532">
        <v>6.73</v>
      </c>
      <c r="D532">
        <v>-132.72999999999999</v>
      </c>
      <c r="E532">
        <v>648</v>
      </c>
      <c r="F532">
        <v>-16596</v>
      </c>
      <c r="G532">
        <v>-592</v>
      </c>
      <c r="H532">
        <v>-319</v>
      </c>
      <c r="I532">
        <v>-23</v>
      </c>
      <c r="J532">
        <v>78</v>
      </c>
    </row>
    <row r="533" spans="1:10" x14ac:dyDescent="0.3">
      <c r="A533">
        <v>40</v>
      </c>
      <c r="B533">
        <v>10620</v>
      </c>
      <c r="C533">
        <v>6.58</v>
      </c>
      <c r="D533">
        <v>-132.9</v>
      </c>
      <c r="E533">
        <v>708</v>
      </c>
      <c r="F533">
        <v>-16664</v>
      </c>
      <c r="G533">
        <v>-748</v>
      </c>
      <c r="H533">
        <v>-320</v>
      </c>
      <c r="I533">
        <v>-11</v>
      </c>
      <c r="J533">
        <v>94</v>
      </c>
    </row>
    <row r="534" spans="1:10" x14ac:dyDescent="0.3">
      <c r="A534">
        <v>40</v>
      </c>
      <c r="B534">
        <v>10640</v>
      </c>
      <c r="C534">
        <v>6.35</v>
      </c>
      <c r="D534">
        <v>-133.11000000000001</v>
      </c>
      <c r="E534">
        <v>636</v>
      </c>
      <c r="F534">
        <v>-16668</v>
      </c>
      <c r="G534">
        <v>-760</v>
      </c>
      <c r="H534">
        <v>-327</v>
      </c>
      <c r="I534">
        <v>-22</v>
      </c>
      <c r="J534">
        <v>86</v>
      </c>
    </row>
    <row r="535" spans="1:10" x14ac:dyDescent="0.3">
      <c r="A535">
        <v>40</v>
      </c>
      <c r="B535">
        <v>10660</v>
      </c>
      <c r="C535">
        <v>6.19</v>
      </c>
      <c r="D535">
        <v>-133.13999999999999</v>
      </c>
      <c r="E535">
        <v>588</v>
      </c>
      <c r="F535">
        <v>-16632</v>
      </c>
      <c r="G535">
        <v>-708</v>
      </c>
      <c r="H535">
        <v>-330</v>
      </c>
      <c r="I535">
        <v>-25</v>
      </c>
      <c r="J535">
        <v>86</v>
      </c>
    </row>
    <row r="536" spans="1:10" x14ac:dyDescent="0.3">
      <c r="A536">
        <v>40</v>
      </c>
      <c r="B536">
        <v>10680</v>
      </c>
      <c r="C536">
        <v>6.98</v>
      </c>
      <c r="D536">
        <v>-130.41</v>
      </c>
      <c r="E536">
        <v>-14407</v>
      </c>
      <c r="F536">
        <v>-28697</v>
      </c>
      <c r="G536">
        <v>27044</v>
      </c>
      <c r="H536">
        <v>588</v>
      </c>
      <c r="I536">
        <v>-16632</v>
      </c>
      <c r="J536">
        <v>-708</v>
      </c>
    </row>
    <row r="537" spans="1:10" x14ac:dyDescent="0.3">
      <c r="A537">
        <v>40</v>
      </c>
      <c r="B537">
        <v>10700</v>
      </c>
      <c r="C537">
        <v>6.74</v>
      </c>
      <c r="D537">
        <v>-130.80000000000001</v>
      </c>
      <c r="E537">
        <v>640</v>
      </c>
      <c r="F537">
        <v>-16620</v>
      </c>
      <c r="G537">
        <v>-708</v>
      </c>
      <c r="H537">
        <v>-332</v>
      </c>
      <c r="I537">
        <v>-34</v>
      </c>
      <c r="J537">
        <v>92</v>
      </c>
    </row>
    <row r="538" spans="1:10" x14ac:dyDescent="0.3">
      <c r="A538">
        <v>40</v>
      </c>
      <c r="B538">
        <v>10720</v>
      </c>
      <c r="C538">
        <v>6.57</v>
      </c>
      <c r="D538">
        <v>-130.83000000000001</v>
      </c>
      <c r="E538">
        <v>644</v>
      </c>
      <c r="F538">
        <v>-16664</v>
      </c>
      <c r="G538">
        <v>-584</v>
      </c>
      <c r="H538">
        <v>-324</v>
      </c>
      <c r="I538">
        <v>-45</v>
      </c>
      <c r="J538">
        <v>71</v>
      </c>
    </row>
    <row r="539" spans="1:10" x14ac:dyDescent="0.3">
      <c r="A539">
        <v>40</v>
      </c>
      <c r="B539">
        <v>10740</v>
      </c>
      <c r="C539">
        <v>6.35</v>
      </c>
      <c r="D539">
        <v>-130.85</v>
      </c>
      <c r="E539">
        <v>696</v>
      </c>
      <c r="F539">
        <v>-16708</v>
      </c>
      <c r="G539">
        <v>-584</v>
      </c>
      <c r="H539">
        <v>-332</v>
      </c>
      <c r="I539">
        <v>-24</v>
      </c>
      <c r="J539">
        <v>83</v>
      </c>
    </row>
    <row r="540" spans="1:10" x14ac:dyDescent="0.3">
      <c r="A540">
        <v>40</v>
      </c>
      <c r="B540">
        <v>10760</v>
      </c>
      <c r="C540">
        <v>6.19</v>
      </c>
      <c r="D540">
        <v>-130.96</v>
      </c>
      <c r="E540">
        <v>584</v>
      </c>
      <c r="F540">
        <v>-16720</v>
      </c>
      <c r="G540">
        <v>-724</v>
      </c>
      <c r="H540">
        <v>-342</v>
      </c>
      <c r="I540">
        <v>-59</v>
      </c>
      <c r="J540">
        <v>85</v>
      </c>
    </row>
    <row r="541" spans="1:10" x14ac:dyDescent="0.3">
      <c r="A541">
        <v>40</v>
      </c>
      <c r="B541">
        <v>10780</v>
      </c>
      <c r="C541">
        <v>5.99</v>
      </c>
      <c r="D541">
        <v>-131.11000000000001</v>
      </c>
      <c r="E541">
        <v>664</v>
      </c>
      <c r="F541">
        <v>-16568</v>
      </c>
      <c r="G541">
        <v>-744</v>
      </c>
      <c r="H541">
        <v>-328</v>
      </c>
      <c r="I541">
        <v>-32</v>
      </c>
      <c r="J541">
        <v>69</v>
      </c>
    </row>
    <row r="542" spans="1:10" x14ac:dyDescent="0.3">
      <c r="A542">
        <v>40</v>
      </c>
      <c r="B542">
        <v>10800</v>
      </c>
      <c r="C542">
        <v>5.86</v>
      </c>
      <c r="D542">
        <v>-131.51</v>
      </c>
      <c r="E542">
        <v>572</v>
      </c>
      <c r="F542">
        <v>-16620</v>
      </c>
      <c r="G542">
        <v>-788</v>
      </c>
      <c r="H542">
        <v>-315</v>
      </c>
      <c r="I542">
        <v>-9</v>
      </c>
      <c r="J542">
        <v>102</v>
      </c>
    </row>
    <row r="543" spans="1:10" x14ac:dyDescent="0.3">
      <c r="A543">
        <v>40</v>
      </c>
      <c r="B543">
        <v>10820</v>
      </c>
      <c r="C543">
        <v>5.65</v>
      </c>
      <c r="D543">
        <v>-131.47</v>
      </c>
      <c r="E543">
        <v>656</v>
      </c>
      <c r="F543">
        <v>-16580</v>
      </c>
      <c r="G543">
        <v>-592</v>
      </c>
      <c r="H543">
        <v>-321</v>
      </c>
      <c r="I543">
        <v>-23</v>
      </c>
      <c r="J543">
        <v>83</v>
      </c>
    </row>
    <row r="544" spans="1:10" x14ac:dyDescent="0.3">
      <c r="A544">
        <v>40</v>
      </c>
      <c r="B544">
        <v>10840</v>
      </c>
      <c r="C544">
        <v>5.52</v>
      </c>
      <c r="D544">
        <v>-131.77000000000001</v>
      </c>
      <c r="E544">
        <v>588</v>
      </c>
      <c r="F544">
        <v>-16628</v>
      </c>
      <c r="G544">
        <v>-732</v>
      </c>
      <c r="H544">
        <v>-326</v>
      </c>
      <c r="I544">
        <v>-41</v>
      </c>
      <c r="J544">
        <v>76</v>
      </c>
    </row>
    <row r="545" spans="1:10" x14ac:dyDescent="0.3">
      <c r="A545">
        <v>40</v>
      </c>
      <c r="B545">
        <v>10860</v>
      </c>
      <c r="C545">
        <v>7.06</v>
      </c>
      <c r="D545">
        <v>-134.29</v>
      </c>
      <c r="E545">
        <v>10</v>
      </c>
      <c r="F545">
        <v>-4956</v>
      </c>
      <c r="G545">
        <v>-21384</v>
      </c>
      <c r="H545">
        <v>588</v>
      </c>
      <c r="I545">
        <v>-16628</v>
      </c>
      <c r="J545">
        <v>-732</v>
      </c>
    </row>
    <row r="546" spans="1:10" x14ac:dyDescent="0.3">
      <c r="A546">
        <v>40</v>
      </c>
      <c r="B546">
        <v>10880</v>
      </c>
      <c r="C546">
        <v>6.82</v>
      </c>
      <c r="D546">
        <v>-134.32</v>
      </c>
      <c r="E546">
        <v>664</v>
      </c>
      <c r="F546">
        <v>-16732</v>
      </c>
      <c r="G546">
        <v>-696</v>
      </c>
      <c r="H546">
        <v>-327</v>
      </c>
      <c r="I546">
        <v>-27</v>
      </c>
      <c r="J546">
        <v>86</v>
      </c>
    </row>
    <row r="547" spans="1:10" x14ac:dyDescent="0.3">
      <c r="A547">
        <v>40</v>
      </c>
      <c r="B547">
        <v>10900</v>
      </c>
      <c r="C547">
        <v>6.66</v>
      </c>
      <c r="D547">
        <v>-134.43</v>
      </c>
      <c r="E547">
        <v>620</v>
      </c>
      <c r="F547">
        <v>-16652</v>
      </c>
      <c r="G547">
        <v>-780</v>
      </c>
      <c r="H547">
        <v>-322</v>
      </c>
      <c r="I547">
        <v>4</v>
      </c>
      <c r="J547">
        <v>97</v>
      </c>
    </row>
    <row r="548" spans="1:10" x14ac:dyDescent="0.3">
      <c r="A548">
        <v>40</v>
      </c>
      <c r="B548">
        <v>10920</v>
      </c>
      <c r="C548">
        <v>6.42</v>
      </c>
      <c r="D548">
        <v>-134.57</v>
      </c>
      <c r="E548">
        <v>600</v>
      </c>
      <c r="F548">
        <v>-16564</v>
      </c>
      <c r="G548">
        <v>-676</v>
      </c>
      <c r="H548">
        <v>-319</v>
      </c>
      <c r="I548">
        <v>-27</v>
      </c>
      <c r="J548">
        <v>58</v>
      </c>
    </row>
    <row r="549" spans="1:10" x14ac:dyDescent="0.3">
      <c r="A549">
        <v>40</v>
      </c>
      <c r="B549">
        <v>10940</v>
      </c>
      <c r="C549">
        <v>6.26</v>
      </c>
      <c r="D549">
        <v>-134.69</v>
      </c>
      <c r="E549">
        <v>644</v>
      </c>
      <c r="F549">
        <v>-16560</v>
      </c>
      <c r="G549">
        <v>-672</v>
      </c>
      <c r="H549">
        <v>-319</v>
      </c>
      <c r="I549">
        <v>-8</v>
      </c>
      <c r="J549">
        <v>79</v>
      </c>
    </row>
    <row r="550" spans="1:10" x14ac:dyDescent="0.3">
      <c r="A550">
        <v>40</v>
      </c>
      <c r="B550">
        <v>10960</v>
      </c>
      <c r="C550">
        <v>6.05</v>
      </c>
      <c r="D550">
        <v>-134.69999999999999</v>
      </c>
      <c r="E550">
        <v>672</v>
      </c>
      <c r="F550">
        <v>-16620</v>
      </c>
      <c r="G550">
        <v>-608</v>
      </c>
      <c r="H550">
        <v>-337</v>
      </c>
      <c r="I550">
        <v>-5</v>
      </c>
      <c r="J550">
        <v>85</v>
      </c>
    </row>
    <row r="551" spans="1:10" x14ac:dyDescent="0.3">
      <c r="A551">
        <v>40</v>
      </c>
      <c r="B551">
        <v>10980</v>
      </c>
      <c r="C551">
        <v>5.9</v>
      </c>
      <c r="D551">
        <v>-134.6</v>
      </c>
      <c r="E551">
        <v>628</v>
      </c>
      <c r="F551">
        <v>-16636</v>
      </c>
      <c r="G551">
        <v>-616</v>
      </c>
      <c r="H551">
        <v>-314</v>
      </c>
      <c r="I551">
        <v>-22</v>
      </c>
      <c r="J551">
        <v>74</v>
      </c>
    </row>
    <row r="552" spans="1:10" x14ac:dyDescent="0.3">
      <c r="A552">
        <v>40</v>
      </c>
      <c r="B552">
        <v>11000</v>
      </c>
      <c r="C552">
        <v>5.69</v>
      </c>
      <c r="D552">
        <v>-134.76</v>
      </c>
      <c r="E552">
        <v>580</v>
      </c>
      <c r="F552">
        <v>-16572</v>
      </c>
      <c r="G552">
        <v>-704</v>
      </c>
      <c r="H552">
        <v>-324</v>
      </c>
      <c r="I552">
        <v>-52</v>
      </c>
      <c r="J552">
        <v>91</v>
      </c>
    </row>
    <row r="553" spans="1:10" x14ac:dyDescent="0.3">
      <c r="A553">
        <v>40</v>
      </c>
      <c r="B553">
        <v>11020</v>
      </c>
      <c r="C553">
        <v>5.56</v>
      </c>
      <c r="D553">
        <v>-134.82</v>
      </c>
      <c r="E553">
        <v>568</v>
      </c>
      <c r="F553">
        <v>-16616</v>
      </c>
      <c r="G553">
        <v>-740</v>
      </c>
      <c r="H553">
        <v>-313</v>
      </c>
      <c r="I553">
        <v>-4</v>
      </c>
      <c r="J553">
        <v>89</v>
      </c>
    </row>
    <row r="554" spans="1:10" x14ac:dyDescent="0.3">
      <c r="A554">
        <v>40</v>
      </c>
      <c r="B554">
        <v>11040</v>
      </c>
      <c r="C554">
        <v>5.39</v>
      </c>
      <c r="D554">
        <v>-135.08000000000001</v>
      </c>
      <c r="E554">
        <v>732</v>
      </c>
      <c r="F554">
        <v>-16644</v>
      </c>
      <c r="G554">
        <v>-780</v>
      </c>
      <c r="H554">
        <v>-326</v>
      </c>
      <c r="I554">
        <v>-37</v>
      </c>
      <c r="J554">
        <v>68</v>
      </c>
    </row>
    <row r="555" spans="1:10" x14ac:dyDescent="0.3">
      <c r="A555">
        <v>40</v>
      </c>
      <c r="B555">
        <v>11060</v>
      </c>
      <c r="C555">
        <v>5.26</v>
      </c>
      <c r="D555">
        <v>-135.08000000000001</v>
      </c>
      <c r="E555">
        <v>608</v>
      </c>
      <c r="F555">
        <v>-16572</v>
      </c>
      <c r="G555">
        <v>-672</v>
      </c>
      <c r="H555">
        <v>-344</v>
      </c>
      <c r="I555">
        <v>-33</v>
      </c>
      <c r="J555">
        <v>100</v>
      </c>
    </row>
    <row r="556" spans="1:10" x14ac:dyDescent="0.3">
      <c r="A556">
        <v>40</v>
      </c>
      <c r="B556">
        <v>11080</v>
      </c>
      <c r="C556">
        <v>5.12</v>
      </c>
      <c r="D556">
        <v>-135.18</v>
      </c>
      <c r="E556">
        <v>720</v>
      </c>
      <c r="F556">
        <v>-16588</v>
      </c>
      <c r="G556">
        <v>-704</v>
      </c>
      <c r="H556">
        <v>-333</v>
      </c>
      <c r="I556">
        <v>-8</v>
      </c>
      <c r="J556">
        <v>83</v>
      </c>
    </row>
    <row r="557" spans="1:10" x14ac:dyDescent="0.3">
      <c r="A557">
        <v>40</v>
      </c>
      <c r="B557">
        <v>11100</v>
      </c>
      <c r="C557">
        <v>5.01</v>
      </c>
      <c r="D557">
        <v>-135.09</v>
      </c>
      <c r="E557">
        <v>648</v>
      </c>
      <c r="F557">
        <v>-16676</v>
      </c>
      <c r="G557">
        <v>-644</v>
      </c>
      <c r="H557">
        <v>-323</v>
      </c>
      <c r="I557">
        <v>-51</v>
      </c>
      <c r="J557">
        <v>83</v>
      </c>
    </row>
    <row r="558" spans="1:10" x14ac:dyDescent="0.3">
      <c r="A558">
        <v>40</v>
      </c>
      <c r="B558">
        <v>11120</v>
      </c>
      <c r="C558">
        <v>4.88</v>
      </c>
      <c r="D558">
        <v>-135.15</v>
      </c>
      <c r="E558">
        <v>716</v>
      </c>
      <c r="F558">
        <v>-16696</v>
      </c>
      <c r="G558">
        <v>-700</v>
      </c>
      <c r="H558">
        <v>-328</v>
      </c>
      <c r="I558">
        <v>-38</v>
      </c>
      <c r="J558">
        <v>91</v>
      </c>
    </row>
    <row r="559" spans="1:10" x14ac:dyDescent="0.3">
      <c r="A559">
        <v>40</v>
      </c>
      <c r="B559">
        <v>11140</v>
      </c>
      <c r="C559">
        <v>4.78</v>
      </c>
      <c r="D559">
        <v>-135.25</v>
      </c>
      <c r="E559">
        <v>680</v>
      </c>
      <c r="F559">
        <v>-16684</v>
      </c>
      <c r="G559">
        <v>-744</v>
      </c>
      <c r="H559">
        <v>-321</v>
      </c>
      <c r="I559">
        <v>-38</v>
      </c>
      <c r="J559">
        <v>86</v>
      </c>
    </row>
    <row r="560" spans="1:10" x14ac:dyDescent="0.3">
      <c r="A560">
        <v>40</v>
      </c>
      <c r="B560">
        <v>11160</v>
      </c>
      <c r="C560">
        <v>4.6500000000000004</v>
      </c>
      <c r="D560">
        <v>-135.16999999999999</v>
      </c>
      <c r="E560">
        <v>720</v>
      </c>
      <c r="F560">
        <v>-16632</v>
      </c>
      <c r="G560">
        <v>-608</v>
      </c>
      <c r="H560">
        <v>-330</v>
      </c>
      <c r="I560">
        <v>-14</v>
      </c>
      <c r="J560">
        <v>88</v>
      </c>
    </row>
    <row r="561" spans="1:10" x14ac:dyDescent="0.3">
      <c r="A561">
        <v>40</v>
      </c>
      <c r="B561">
        <v>11180</v>
      </c>
      <c r="C561">
        <v>4.5599999999999996</v>
      </c>
      <c r="D561">
        <v>-135.22</v>
      </c>
      <c r="E561">
        <v>656</v>
      </c>
      <c r="F561">
        <v>-16620</v>
      </c>
      <c r="G561">
        <v>-584</v>
      </c>
      <c r="H561">
        <v>-339</v>
      </c>
      <c r="I561">
        <v>-26</v>
      </c>
      <c r="J561">
        <v>57</v>
      </c>
    </row>
    <row r="562" spans="1:10" x14ac:dyDescent="0.3">
      <c r="A562">
        <v>40</v>
      </c>
      <c r="B562">
        <v>11200</v>
      </c>
      <c r="C562">
        <v>4.4400000000000004</v>
      </c>
      <c r="D562">
        <v>-135.43</v>
      </c>
      <c r="E562">
        <v>636</v>
      </c>
      <c r="F562">
        <v>-16596</v>
      </c>
      <c r="G562">
        <v>-752</v>
      </c>
      <c r="H562">
        <v>-330</v>
      </c>
      <c r="I562">
        <v>-40</v>
      </c>
      <c r="J562">
        <v>75</v>
      </c>
    </row>
    <row r="563" spans="1:10" x14ac:dyDescent="0.3">
      <c r="A563">
        <v>40</v>
      </c>
      <c r="B563">
        <v>11220</v>
      </c>
      <c r="C563">
        <v>4.3600000000000003</v>
      </c>
      <c r="D563">
        <v>-135.38</v>
      </c>
      <c r="E563">
        <v>672</v>
      </c>
      <c r="F563">
        <v>-16700</v>
      </c>
      <c r="G563">
        <v>-716</v>
      </c>
      <c r="H563">
        <v>-312</v>
      </c>
      <c r="I563">
        <v>-44</v>
      </c>
      <c r="J563">
        <v>81</v>
      </c>
    </row>
    <row r="564" spans="1:10" x14ac:dyDescent="0.3">
      <c r="A564">
        <v>40</v>
      </c>
      <c r="B564">
        <v>11240</v>
      </c>
      <c r="C564">
        <v>4.66</v>
      </c>
      <c r="D564">
        <v>-132.97999999999999</v>
      </c>
      <c r="E564">
        <v>-1821</v>
      </c>
      <c r="F564">
        <v>-12185</v>
      </c>
      <c r="G564">
        <v>4844</v>
      </c>
      <c r="H564">
        <v>672</v>
      </c>
      <c r="I564">
        <v>-16700</v>
      </c>
      <c r="J564">
        <v>-716</v>
      </c>
    </row>
    <row r="565" spans="1:10" x14ac:dyDescent="0.3">
      <c r="A565">
        <v>40</v>
      </c>
      <c r="B565">
        <v>11260</v>
      </c>
      <c r="C565">
        <v>4.54</v>
      </c>
      <c r="D565">
        <v>-133.24</v>
      </c>
      <c r="E565">
        <v>680</v>
      </c>
      <c r="F565">
        <v>-16600</v>
      </c>
      <c r="G565">
        <v>-820</v>
      </c>
      <c r="H565">
        <v>-324</v>
      </c>
      <c r="I565">
        <v>-22</v>
      </c>
      <c r="J565">
        <v>68</v>
      </c>
    </row>
    <row r="566" spans="1:10" x14ac:dyDescent="0.3">
      <c r="A566">
        <v>40</v>
      </c>
      <c r="B566">
        <v>11280</v>
      </c>
      <c r="C566">
        <v>4.45</v>
      </c>
      <c r="D566">
        <v>-133.24</v>
      </c>
      <c r="E566">
        <v>608</v>
      </c>
      <c r="F566">
        <v>-16584</v>
      </c>
      <c r="G566">
        <v>-672</v>
      </c>
      <c r="H566">
        <v>-322</v>
      </c>
      <c r="I566">
        <v>-16</v>
      </c>
      <c r="J566">
        <v>88</v>
      </c>
    </row>
    <row r="567" spans="1:10" x14ac:dyDescent="0.3">
      <c r="A567">
        <v>40</v>
      </c>
      <c r="B567">
        <v>11300</v>
      </c>
      <c r="C567">
        <v>4.32</v>
      </c>
      <c r="D567">
        <v>-132.91</v>
      </c>
      <c r="E567">
        <v>648</v>
      </c>
      <c r="F567">
        <v>-16676</v>
      </c>
      <c r="G567">
        <v>-576</v>
      </c>
      <c r="H567">
        <v>-330</v>
      </c>
      <c r="I567">
        <v>-26</v>
      </c>
      <c r="J567">
        <v>78</v>
      </c>
    </row>
    <row r="568" spans="1:10" x14ac:dyDescent="0.3">
      <c r="A568">
        <v>40</v>
      </c>
      <c r="B568">
        <v>11320</v>
      </c>
      <c r="C568">
        <v>4.25</v>
      </c>
      <c r="D568">
        <v>-133.08000000000001</v>
      </c>
      <c r="E568">
        <v>640</v>
      </c>
      <c r="F568">
        <v>-16668</v>
      </c>
      <c r="G568">
        <v>-848</v>
      </c>
      <c r="H568">
        <v>-326</v>
      </c>
      <c r="I568">
        <v>-16</v>
      </c>
      <c r="J568">
        <v>102</v>
      </c>
    </row>
    <row r="569" spans="1:10" x14ac:dyDescent="0.3">
      <c r="A569">
        <v>40</v>
      </c>
      <c r="B569">
        <v>11340</v>
      </c>
      <c r="C569">
        <v>4.16</v>
      </c>
      <c r="D569">
        <v>-133.30000000000001</v>
      </c>
      <c r="E569">
        <v>608</v>
      </c>
      <c r="F569">
        <v>-16652</v>
      </c>
      <c r="G569">
        <v>-700</v>
      </c>
      <c r="H569">
        <v>-329</v>
      </c>
      <c r="I569">
        <v>-15</v>
      </c>
      <c r="J569">
        <v>66</v>
      </c>
    </row>
    <row r="570" spans="1:10" x14ac:dyDescent="0.3">
      <c r="A570">
        <v>40</v>
      </c>
      <c r="B570">
        <v>11360</v>
      </c>
      <c r="C570">
        <v>4.08</v>
      </c>
      <c r="D570">
        <v>-133.41999999999999</v>
      </c>
      <c r="E570">
        <v>600</v>
      </c>
      <c r="F570">
        <v>-16636</v>
      </c>
      <c r="G570">
        <v>-660</v>
      </c>
      <c r="H570">
        <v>-307</v>
      </c>
      <c r="I570">
        <v>-49</v>
      </c>
      <c r="J570">
        <v>70</v>
      </c>
    </row>
    <row r="571" spans="1:10" x14ac:dyDescent="0.3">
      <c r="A571">
        <v>40</v>
      </c>
      <c r="B571">
        <v>11380</v>
      </c>
      <c r="C571">
        <v>3.99</v>
      </c>
      <c r="D571">
        <v>-133.53</v>
      </c>
      <c r="E571">
        <v>724</v>
      </c>
      <c r="F571">
        <v>-16596</v>
      </c>
      <c r="G571">
        <v>-728</v>
      </c>
      <c r="H571">
        <v>-337</v>
      </c>
      <c r="I571">
        <v>-10</v>
      </c>
      <c r="J571">
        <v>81</v>
      </c>
    </row>
    <row r="572" spans="1:10" x14ac:dyDescent="0.3">
      <c r="A572">
        <v>40</v>
      </c>
      <c r="B572">
        <v>11400</v>
      </c>
      <c r="C572">
        <v>3.93</v>
      </c>
      <c r="D572">
        <v>-133.54</v>
      </c>
      <c r="E572">
        <v>656</v>
      </c>
      <c r="F572">
        <v>-16648</v>
      </c>
      <c r="G572">
        <v>-680</v>
      </c>
      <c r="H572">
        <v>-329</v>
      </c>
      <c r="I572">
        <v>-13</v>
      </c>
      <c r="J572">
        <v>77</v>
      </c>
    </row>
    <row r="573" spans="1:10" x14ac:dyDescent="0.3">
      <c r="A573">
        <v>40</v>
      </c>
      <c r="B573">
        <v>11420</v>
      </c>
      <c r="C573">
        <v>5.66</v>
      </c>
      <c r="D573">
        <v>-130.58000000000001</v>
      </c>
      <c r="E573">
        <v>-20116</v>
      </c>
      <c r="F573">
        <v>-3168</v>
      </c>
      <c r="G573">
        <v>16305</v>
      </c>
      <c r="H573">
        <v>656</v>
      </c>
      <c r="I573">
        <v>-16648</v>
      </c>
      <c r="J573">
        <v>-680</v>
      </c>
    </row>
    <row r="574" spans="1:10" x14ac:dyDescent="0.3">
      <c r="A574">
        <v>40</v>
      </c>
      <c r="B574">
        <v>11440</v>
      </c>
      <c r="C574">
        <v>5.5</v>
      </c>
      <c r="D574">
        <v>-131.11000000000001</v>
      </c>
      <c r="E574">
        <v>676</v>
      </c>
      <c r="F574">
        <v>-16620</v>
      </c>
      <c r="G574">
        <v>-844</v>
      </c>
      <c r="H574">
        <v>-346</v>
      </c>
      <c r="I574">
        <v>-38</v>
      </c>
      <c r="J574">
        <v>81</v>
      </c>
    </row>
    <row r="575" spans="1:10" x14ac:dyDescent="0.3">
      <c r="A575">
        <v>40</v>
      </c>
      <c r="B575">
        <v>11460</v>
      </c>
      <c r="C575">
        <v>5.4</v>
      </c>
      <c r="D575">
        <v>-131.12</v>
      </c>
      <c r="E575">
        <v>700</v>
      </c>
      <c r="F575">
        <v>-16636</v>
      </c>
      <c r="G575">
        <v>-676</v>
      </c>
      <c r="H575">
        <v>-329</v>
      </c>
      <c r="I575">
        <v>-33</v>
      </c>
      <c r="J575">
        <v>96</v>
      </c>
    </row>
    <row r="576" spans="1:10" x14ac:dyDescent="0.3">
      <c r="A576">
        <v>40</v>
      </c>
      <c r="B576">
        <v>11480</v>
      </c>
      <c r="C576">
        <v>5.22</v>
      </c>
      <c r="D576">
        <v>-131.22</v>
      </c>
      <c r="E576">
        <v>576</v>
      </c>
      <c r="F576">
        <v>-16676</v>
      </c>
      <c r="G576">
        <v>-620</v>
      </c>
      <c r="H576">
        <v>-324</v>
      </c>
      <c r="I576">
        <v>-39</v>
      </c>
      <c r="J576">
        <v>81</v>
      </c>
    </row>
    <row r="577" spans="1:10" x14ac:dyDescent="0.3">
      <c r="A577">
        <v>40</v>
      </c>
      <c r="B577">
        <v>11500</v>
      </c>
      <c r="C577">
        <v>5.13</v>
      </c>
      <c r="D577">
        <v>-131.27000000000001</v>
      </c>
      <c r="E577">
        <v>616</v>
      </c>
      <c r="F577">
        <v>-16640</v>
      </c>
      <c r="G577">
        <v>-724</v>
      </c>
      <c r="H577">
        <v>-323</v>
      </c>
      <c r="I577">
        <v>-19</v>
      </c>
      <c r="J577">
        <v>91</v>
      </c>
    </row>
    <row r="578" spans="1:10" x14ac:dyDescent="0.3">
      <c r="A578">
        <v>40</v>
      </c>
      <c r="B578">
        <v>11520</v>
      </c>
      <c r="C578">
        <v>4.9800000000000004</v>
      </c>
      <c r="D578">
        <v>-131.33000000000001</v>
      </c>
      <c r="E578">
        <v>632</v>
      </c>
      <c r="F578">
        <v>-16628</v>
      </c>
      <c r="G578">
        <v>-672</v>
      </c>
      <c r="H578">
        <v>-322</v>
      </c>
      <c r="I578">
        <v>-18</v>
      </c>
      <c r="J578">
        <v>91</v>
      </c>
    </row>
    <row r="579" spans="1:10" x14ac:dyDescent="0.3">
      <c r="A579">
        <v>40</v>
      </c>
      <c r="B579">
        <v>11540</v>
      </c>
      <c r="C579">
        <v>4.8899999999999997</v>
      </c>
      <c r="D579">
        <v>-131.41999999999999</v>
      </c>
      <c r="E579">
        <v>592</v>
      </c>
      <c r="F579">
        <v>-16572</v>
      </c>
      <c r="G579">
        <v>-712</v>
      </c>
      <c r="H579">
        <v>-331</v>
      </c>
      <c r="I579">
        <v>-26</v>
      </c>
      <c r="J579">
        <v>74</v>
      </c>
    </row>
    <row r="580" spans="1:10" x14ac:dyDescent="0.3">
      <c r="A580">
        <v>40</v>
      </c>
      <c r="B580">
        <v>11560</v>
      </c>
      <c r="C580">
        <v>4.7699999999999996</v>
      </c>
      <c r="D580">
        <v>-131.74</v>
      </c>
      <c r="E580">
        <v>640</v>
      </c>
      <c r="F580">
        <v>-16680</v>
      </c>
      <c r="G580">
        <v>-768</v>
      </c>
      <c r="H580">
        <v>-329</v>
      </c>
      <c r="I580">
        <v>-50</v>
      </c>
      <c r="J580">
        <v>99</v>
      </c>
    </row>
    <row r="581" spans="1:10" x14ac:dyDescent="0.3">
      <c r="A581">
        <v>40</v>
      </c>
      <c r="B581">
        <v>11580</v>
      </c>
      <c r="C581">
        <v>4.68</v>
      </c>
      <c r="D581">
        <v>-131.66999999999999</v>
      </c>
      <c r="E581">
        <v>688</v>
      </c>
      <c r="F581">
        <v>-16632</v>
      </c>
      <c r="G581">
        <v>-572</v>
      </c>
      <c r="H581">
        <v>-331</v>
      </c>
      <c r="I581">
        <v>-25</v>
      </c>
      <c r="J581">
        <v>90</v>
      </c>
    </row>
    <row r="582" spans="1:10" x14ac:dyDescent="0.3">
      <c r="A582">
        <v>40</v>
      </c>
      <c r="B582">
        <v>11600</v>
      </c>
      <c r="C582">
        <v>7.24</v>
      </c>
      <c r="D582">
        <v>-129.26</v>
      </c>
      <c r="E582">
        <v>-9857</v>
      </c>
      <c r="F582">
        <v>13526</v>
      </c>
      <c r="G582">
        <v>22389</v>
      </c>
      <c r="H582">
        <v>688</v>
      </c>
      <c r="I582">
        <v>-16632</v>
      </c>
      <c r="J582">
        <v>-572</v>
      </c>
    </row>
    <row r="583" spans="1:10" x14ac:dyDescent="0.3">
      <c r="A583">
        <v>40</v>
      </c>
      <c r="B583">
        <v>11620</v>
      </c>
      <c r="C583">
        <v>6.99</v>
      </c>
      <c r="D583">
        <v>-129.85</v>
      </c>
      <c r="E583">
        <v>664</v>
      </c>
      <c r="F583">
        <v>-16628</v>
      </c>
      <c r="G583">
        <v>-680</v>
      </c>
      <c r="H583">
        <v>-321</v>
      </c>
      <c r="I583">
        <v>-21</v>
      </c>
      <c r="J583">
        <v>67</v>
      </c>
    </row>
    <row r="584" spans="1:10" x14ac:dyDescent="0.3">
      <c r="A584">
        <v>40</v>
      </c>
      <c r="B584">
        <v>11640</v>
      </c>
      <c r="C584">
        <v>6.83</v>
      </c>
      <c r="D584">
        <v>-129.83000000000001</v>
      </c>
      <c r="E584">
        <v>640</v>
      </c>
      <c r="F584">
        <v>-16716</v>
      </c>
      <c r="G584">
        <v>-604</v>
      </c>
      <c r="H584">
        <v>-324</v>
      </c>
      <c r="I584">
        <v>-4</v>
      </c>
      <c r="J584">
        <v>71</v>
      </c>
    </row>
    <row r="585" spans="1:10" x14ac:dyDescent="0.3">
      <c r="A585">
        <v>40</v>
      </c>
      <c r="B585">
        <v>11660</v>
      </c>
      <c r="C585">
        <v>6.6</v>
      </c>
      <c r="D585">
        <v>-130.16</v>
      </c>
      <c r="E585">
        <v>728</v>
      </c>
      <c r="F585">
        <v>-16536</v>
      </c>
      <c r="G585">
        <v>-720</v>
      </c>
      <c r="H585">
        <v>-321</v>
      </c>
      <c r="I585">
        <v>-67</v>
      </c>
      <c r="J585">
        <v>91</v>
      </c>
    </row>
    <row r="586" spans="1:10" x14ac:dyDescent="0.3">
      <c r="A586">
        <v>40</v>
      </c>
      <c r="B586">
        <v>11680</v>
      </c>
      <c r="C586">
        <v>6.46</v>
      </c>
      <c r="D586">
        <v>-130.47999999999999</v>
      </c>
      <c r="E586">
        <v>576</v>
      </c>
      <c r="F586">
        <v>-16600</v>
      </c>
      <c r="G586">
        <v>-724</v>
      </c>
      <c r="H586">
        <v>-312</v>
      </c>
      <c r="I586">
        <v>-48</v>
      </c>
      <c r="J586">
        <v>90</v>
      </c>
    </row>
    <row r="587" spans="1:10" x14ac:dyDescent="0.3">
      <c r="A587">
        <v>40</v>
      </c>
      <c r="B587">
        <v>11700</v>
      </c>
      <c r="C587">
        <v>6.26</v>
      </c>
      <c r="D587">
        <v>-130.93</v>
      </c>
      <c r="E587">
        <v>636</v>
      </c>
      <c r="F587">
        <v>-16632</v>
      </c>
      <c r="G587">
        <v>-752</v>
      </c>
      <c r="H587">
        <v>-314</v>
      </c>
      <c r="I587">
        <v>-40</v>
      </c>
      <c r="J587">
        <v>77</v>
      </c>
    </row>
    <row r="588" spans="1:10" x14ac:dyDescent="0.3">
      <c r="A588">
        <v>40</v>
      </c>
      <c r="B588">
        <v>11720</v>
      </c>
      <c r="C588">
        <v>6.13</v>
      </c>
      <c r="D588">
        <v>-131.16</v>
      </c>
      <c r="E588">
        <v>592</v>
      </c>
      <c r="F588">
        <v>-16684</v>
      </c>
      <c r="G588">
        <v>-744</v>
      </c>
      <c r="H588">
        <v>-341</v>
      </c>
      <c r="I588">
        <v>-16</v>
      </c>
      <c r="J588">
        <v>79</v>
      </c>
    </row>
    <row r="589" spans="1:10" x14ac:dyDescent="0.3">
      <c r="A589">
        <v>40</v>
      </c>
      <c r="B589">
        <v>11740</v>
      </c>
      <c r="C589">
        <v>5.95</v>
      </c>
      <c r="D589">
        <v>-131.22</v>
      </c>
      <c r="E589">
        <v>696</v>
      </c>
      <c r="F589">
        <v>-16616</v>
      </c>
      <c r="G589">
        <v>-696</v>
      </c>
      <c r="H589">
        <v>-335</v>
      </c>
      <c r="I589">
        <v>-30</v>
      </c>
      <c r="J589">
        <v>75</v>
      </c>
    </row>
    <row r="590" spans="1:10" x14ac:dyDescent="0.3">
      <c r="A590">
        <v>40</v>
      </c>
      <c r="B590">
        <v>11760</v>
      </c>
      <c r="C590">
        <v>5.83</v>
      </c>
      <c r="D590">
        <v>-131.56</v>
      </c>
      <c r="E590">
        <v>568</v>
      </c>
      <c r="F590">
        <v>-16612</v>
      </c>
      <c r="G590">
        <v>-708</v>
      </c>
      <c r="H590">
        <v>-330</v>
      </c>
      <c r="I590">
        <v>-17</v>
      </c>
      <c r="J590">
        <v>98</v>
      </c>
    </row>
    <row r="591" spans="1:10" x14ac:dyDescent="0.3">
      <c r="A591">
        <v>40</v>
      </c>
      <c r="B591">
        <v>11780</v>
      </c>
      <c r="C591">
        <v>5.64</v>
      </c>
      <c r="D591">
        <v>-131.78</v>
      </c>
      <c r="E591">
        <v>628</v>
      </c>
      <c r="F591">
        <v>-16588</v>
      </c>
      <c r="G591">
        <v>-620</v>
      </c>
      <c r="H591">
        <v>-305</v>
      </c>
      <c r="I591">
        <v>-15</v>
      </c>
      <c r="J591">
        <v>72</v>
      </c>
    </row>
    <row r="592" spans="1:10" x14ac:dyDescent="0.3">
      <c r="A592">
        <v>40</v>
      </c>
      <c r="B592">
        <v>11800</v>
      </c>
      <c r="C592">
        <v>5.52</v>
      </c>
      <c r="D592">
        <v>-132.11000000000001</v>
      </c>
      <c r="E592">
        <v>656</v>
      </c>
      <c r="F592">
        <v>-16724</v>
      </c>
      <c r="G592">
        <v>-740</v>
      </c>
      <c r="H592">
        <v>-320</v>
      </c>
      <c r="I592">
        <v>-8</v>
      </c>
      <c r="J592">
        <v>93</v>
      </c>
    </row>
    <row r="593" spans="1:10" x14ac:dyDescent="0.3">
      <c r="A593">
        <v>40</v>
      </c>
      <c r="B593">
        <v>11820</v>
      </c>
      <c r="C593">
        <v>5.35</v>
      </c>
      <c r="D593">
        <v>-132.25</v>
      </c>
      <c r="E593">
        <v>632</v>
      </c>
      <c r="F593">
        <v>-16628</v>
      </c>
      <c r="G593">
        <v>-644</v>
      </c>
      <c r="H593">
        <v>-327</v>
      </c>
      <c r="I593">
        <v>-28</v>
      </c>
      <c r="J593">
        <v>90</v>
      </c>
    </row>
    <row r="594" spans="1:10" x14ac:dyDescent="0.3">
      <c r="A594">
        <v>40</v>
      </c>
      <c r="B594">
        <v>11840</v>
      </c>
      <c r="C594">
        <v>5.25</v>
      </c>
      <c r="D594">
        <v>-132.49</v>
      </c>
      <c r="E594">
        <v>620</v>
      </c>
      <c r="F594">
        <v>-16656</v>
      </c>
      <c r="G594">
        <v>-604</v>
      </c>
      <c r="H594">
        <v>-330</v>
      </c>
      <c r="I594">
        <v>-52</v>
      </c>
      <c r="J594">
        <v>69</v>
      </c>
    </row>
    <row r="595" spans="1:10" x14ac:dyDescent="0.3">
      <c r="A595">
        <v>40</v>
      </c>
      <c r="B595">
        <v>11860</v>
      </c>
      <c r="C595">
        <v>7.18</v>
      </c>
      <c r="D595">
        <v>-134.61000000000001</v>
      </c>
      <c r="E595">
        <v>5590</v>
      </c>
      <c r="F595">
        <v>1077</v>
      </c>
      <c r="G595">
        <v>-20081</v>
      </c>
      <c r="H595">
        <v>620</v>
      </c>
      <c r="I595">
        <v>-16656</v>
      </c>
      <c r="J595">
        <v>-604</v>
      </c>
    </row>
    <row r="596" spans="1:10" x14ac:dyDescent="0.3">
      <c r="A596">
        <v>40</v>
      </c>
      <c r="B596">
        <v>11880</v>
      </c>
      <c r="C596">
        <v>6.95</v>
      </c>
      <c r="D596">
        <v>-134.59</v>
      </c>
      <c r="E596">
        <v>720</v>
      </c>
      <c r="F596">
        <v>-16556</v>
      </c>
      <c r="G596">
        <v>-696</v>
      </c>
      <c r="H596">
        <v>-327</v>
      </c>
      <c r="I596">
        <v>-27</v>
      </c>
      <c r="J596">
        <v>95</v>
      </c>
    </row>
    <row r="597" spans="1:10" x14ac:dyDescent="0.3">
      <c r="A597">
        <v>40</v>
      </c>
      <c r="B597">
        <v>11900</v>
      </c>
      <c r="C597">
        <v>6.8</v>
      </c>
      <c r="D597">
        <v>-134.52000000000001</v>
      </c>
      <c r="E597">
        <v>712</v>
      </c>
      <c r="F597">
        <v>-16572</v>
      </c>
      <c r="G597">
        <v>-852</v>
      </c>
      <c r="H597">
        <v>-337</v>
      </c>
      <c r="I597">
        <v>-30</v>
      </c>
      <c r="J597">
        <v>80</v>
      </c>
    </row>
    <row r="598" spans="1:10" x14ac:dyDescent="0.3">
      <c r="A598">
        <v>40</v>
      </c>
      <c r="B598">
        <v>11920</v>
      </c>
      <c r="C598">
        <v>6.59</v>
      </c>
      <c r="D598">
        <v>-134.85</v>
      </c>
      <c r="E598">
        <v>612</v>
      </c>
      <c r="F598">
        <v>-16604</v>
      </c>
      <c r="G598">
        <v>-720</v>
      </c>
      <c r="H598">
        <v>-327</v>
      </c>
      <c r="I598">
        <v>-31</v>
      </c>
      <c r="J598">
        <v>84</v>
      </c>
    </row>
    <row r="599" spans="1:10" x14ac:dyDescent="0.3">
      <c r="A599">
        <v>40</v>
      </c>
      <c r="B599">
        <v>11940</v>
      </c>
      <c r="C599">
        <v>6.45</v>
      </c>
      <c r="D599">
        <v>-134.86000000000001</v>
      </c>
      <c r="E599">
        <v>592</v>
      </c>
      <c r="F599">
        <v>-16608</v>
      </c>
      <c r="G599">
        <v>-676</v>
      </c>
      <c r="H599">
        <v>-339</v>
      </c>
      <c r="I599">
        <v>-17</v>
      </c>
      <c r="J599">
        <v>99</v>
      </c>
    </row>
    <row r="600" spans="1:10" x14ac:dyDescent="0.3">
      <c r="A600">
        <v>40</v>
      </c>
      <c r="B600">
        <v>11960</v>
      </c>
      <c r="C600">
        <v>6.25</v>
      </c>
      <c r="D600">
        <v>-134.88</v>
      </c>
      <c r="E600">
        <v>624</v>
      </c>
      <c r="F600">
        <v>-16648</v>
      </c>
      <c r="G600">
        <v>-596</v>
      </c>
      <c r="H600">
        <v>-313</v>
      </c>
      <c r="I600">
        <v>-37</v>
      </c>
      <c r="J600">
        <v>88</v>
      </c>
    </row>
    <row r="601" spans="1:10" x14ac:dyDescent="0.3">
      <c r="A601">
        <v>40</v>
      </c>
      <c r="B601">
        <v>11980</v>
      </c>
      <c r="C601">
        <v>6.12</v>
      </c>
      <c r="D601">
        <v>-135</v>
      </c>
      <c r="E601">
        <v>620</v>
      </c>
      <c r="F601">
        <v>-16472</v>
      </c>
      <c r="G601">
        <v>-704</v>
      </c>
      <c r="H601">
        <v>-336</v>
      </c>
      <c r="I601">
        <v>-37</v>
      </c>
      <c r="J601">
        <v>88</v>
      </c>
    </row>
    <row r="602" spans="1:10" x14ac:dyDescent="0.3">
      <c r="A602">
        <v>40</v>
      </c>
      <c r="B602">
        <v>12000</v>
      </c>
      <c r="C602">
        <v>5.93</v>
      </c>
      <c r="D602">
        <v>-135.21</v>
      </c>
      <c r="E602">
        <v>660</v>
      </c>
      <c r="F602">
        <v>-16636</v>
      </c>
      <c r="G602">
        <v>-724</v>
      </c>
      <c r="H602">
        <v>-323</v>
      </c>
      <c r="I602">
        <v>-21</v>
      </c>
      <c r="J602">
        <v>79</v>
      </c>
    </row>
    <row r="603" spans="1:10" x14ac:dyDescent="0.3">
      <c r="A603">
        <v>40</v>
      </c>
      <c r="B603">
        <v>12020</v>
      </c>
      <c r="C603">
        <v>5.8</v>
      </c>
      <c r="D603">
        <v>-134.79</v>
      </c>
      <c r="E603">
        <v>784</v>
      </c>
      <c r="F603">
        <v>-16628</v>
      </c>
      <c r="G603">
        <v>-524</v>
      </c>
      <c r="H603">
        <v>-336</v>
      </c>
      <c r="I603">
        <v>-33</v>
      </c>
      <c r="J603">
        <v>97</v>
      </c>
    </row>
    <row r="604" spans="1:10" x14ac:dyDescent="0.3">
      <c r="A604">
        <v>40</v>
      </c>
      <c r="B604">
        <v>12040</v>
      </c>
      <c r="C604">
        <v>10.19</v>
      </c>
      <c r="D604">
        <v>-130.03</v>
      </c>
      <c r="E604">
        <v>13113</v>
      </c>
      <c r="F604">
        <v>14080</v>
      </c>
      <c r="G604">
        <v>22235</v>
      </c>
      <c r="H604">
        <v>-22276</v>
      </c>
      <c r="I604">
        <v>26427</v>
      </c>
      <c r="J604">
        <v>25817</v>
      </c>
    </row>
    <row r="605" spans="1:10" x14ac:dyDescent="0.3">
      <c r="A605">
        <v>40</v>
      </c>
      <c r="B605">
        <v>12060</v>
      </c>
      <c r="C605">
        <v>9.76</v>
      </c>
      <c r="D605">
        <v>-130.41</v>
      </c>
      <c r="E605">
        <v>668</v>
      </c>
      <c r="F605">
        <v>-16652</v>
      </c>
      <c r="G605">
        <v>-756</v>
      </c>
      <c r="H605">
        <v>-321</v>
      </c>
      <c r="I605">
        <v>-46</v>
      </c>
      <c r="J605">
        <v>100</v>
      </c>
    </row>
    <row r="606" spans="1:10" x14ac:dyDescent="0.3">
      <c r="A606">
        <v>40</v>
      </c>
      <c r="B606">
        <v>12080</v>
      </c>
      <c r="C606">
        <v>9.5</v>
      </c>
      <c r="D606">
        <v>-130.58000000000001</v>
      </c>
      <c r="E606">
        <v>712</v>
      </c>
      <c r="F606">
        <v>-16648</v>
      </c>
      <c r="G606">
        <v>-824</v>
      </c>
      <c r="H606">
        <v>-304</v>
      </c>
      <c r="I606">
        <v>-19</v>
      </c>
      <c r="J606">
        <v>81</v>
      </c>
    </row>
    <row r="607" spans="1:10" x14ac:dyDescent="0.3">
      <c r="A607">
        <v>40</v>
      </c>
      <c r="B607">
        <v>12100</v>
      </c>
      <c r="C607">
        <v>9.1</v>
      </c>
      <c r="D607">
        <v>-130.88</v>
      </c>
      <c r="E607">
        <v>688</v>
      </c>
      <c r="F607">
        <v>-16688</v>
      </c>
      <c r="G607">
        <v>-736</v>
      </c>
      <c r="H607">
        <v>-305</v>
      </c>
      <c r="I607">
        <v>-27</v>
      </c>
      <c r="J607">
        <v>90</v>
      </c>
    </row>
    <row r="608" spans="1:10" x14ac:dyDescent="0.3">
      <c r="A608">
        <v>40</v>
      </c>
      <c r="B608">
        <v>12120</v>
      </c>
      <c r="C608">
        <v>8.86</v>
      </c>
      <c r="D608">
        <v>-131.24</v>
      </c>
      <c r="E608">
        <v>592</v>
      </c>
      <c r="F608">
        <v>-16660</v>
      </c>
      <c r="G608">
        <v>-792</v>
      </c>
      <c r="H608">
        <v>-316</v>
      </c>
      <c r="I608">
        <v>-16</v>
      </c>
      <c r="J608">
        <v>91</v>
      </c>
    </row>
    <row r="609" spans="1:10" x14ac:dyDescent="0.3">
      <c r="A609">
        <v>40</v>
      </c>
      <c r="B609">
        <v>12140</v>
      </c>
      <c r="C609">
        <v>8.49</v>
      </c>
      <c r="D609">
        <v>-131.15</v>
      </c>
      <c r="E609">
        <v>716</v>
      </c>
      <c r="F609">
        <v>-16548</v>
      </c>
      <c r="G609">
        <v>-624</v>
      </c>
      <c r="H609">
        <v>-331</v>
      </c>
      <c r="I609">
        <v>-42</v>
      </c>
      <c r="J609">
        <v>73</v>
      </c>
    </row>
    <row r="610" spans="1:10" x14ac:dyDescent="0.3">
      <c r="A610">
        <v>40</v>
      </c>
      <c r="B610">
        <v>12160</v>
      </c>
      <c r="C610">
        <v>8.26</v>
      </c>
      <c r="D610">
        <v>-131.28</v>
      </c>
      <c r="E610">
        <v>624</v>
      </c>
      <c r="F610">
        <v>-16652</v>
      </c>
      <c r="G610">
        <v>-788</v>
      </c>
      <c r="H610">
        <v>-323</v>
      </c>
      <c r="I610">
        <v>-27</v>
      </c>
      <c r="J610">
        <v>96</v>
      </c>
    </row>
    <row r="611" spans="1:10" x14ac:dyDescent="0.3">
      <c r="A611">
        <v>40</v>
      </c>
      <c r="B611">
        <v>12180</v>
      </c>
      <c r="C611">
        <v>9.98</v>
      </c>
      <c r="D611">
        <v>-131.69</v>
      </c>
      <c r="E611">
        <v>30552</v>
      </c>
      <c r="F611">
        <v>-236</v>
      </c>
      <c r="G611">
        <v>-1688</v>
      </c>
      <c r="H611">
        <v>624</v>
      </c>
      <c r="I611">
        <v>-16652</v>
      </c>
      <c r="J611">
        <v>-788</v>
      </c>
    </row>
    <row r="612" spans="1:10" x14ac:dyDescent="0.3">
      <c r="A612">
        <v>40</v>
      </c>
      <c r="B612">
        <v>12200</v>
      </c>
      <c r="C612">
        <v>9.56</v>
      </c>
      <c r="D612">
        <v>-132.08000000000001</v>
      </c>
      <c r="E612">
        <v>580</v>
      </c>
      <c r="F612">
        <v>-16680</v>
      </c>
      <c r="G612">
        <v>-760</v>
      </c>
      <c r="H612">
        <v>-346</v>
      </c>
      <c r="I612">
        <v>-30</v>
      </c>
      <c r="J612">
        <v>69</v>
      </c>
    </row>
    <row r="613" spans="1:10" x14ac:dyDescent="0.3">
      <c r="A613">
        <v>40</v>
      </c>
      <c r="B613">
        <v>12220</v>
      </c>
      <c r="C613">
        <v>9.3000000000000007</v>
      </c>
      <c r="D613">
        <v>-132.41999999999999</v>
      </c>
      <c r="E613">
        <v>616</v>
      </c>
      <c r="F613">
        <v>-16588</v>
      </c>
      <c r="G613">
        <v>-768</v>
      </c>
      <c r="H613">
        <v>-325</v>
      </c>
      <c r="I613">
        <v>-14</v>
      </c>
      <c r="J613">
        <v>64</v>
      </c>
    </row>
    <row r="614" spans="1:10" x14ac:dyDescent="0.3">
      <c r="A614">
        <v>40</v>
      </c>
      <c r="B614">
        <v>12240</v>
      </c>
      <c r="C614">
        <v>8.92</v>
      </c>
      <c r="D614">
        <v>-132.74</v>
      </c>
      <c r="E614">
        <v>616</v>
      </c>
      <c r="F614">
        <v>-16596</v>
      </c>
      <c r="G614">
        <v>-800</v>
      </c>
      <c r="H614">
        <v>-328</v>
      </c>
      <c r="I614">
        <v>-6</v>
      </c>
      <c r="J614">
        <v>74</v>
      </c>
    </row>
    <row r="615" spans="1:10" x14ac:dyDescent="0.3">
      <c r="A615">
        <v>40</v>
      </c>
      <c r="B615">
        <v>12260</v>
      </c>
      <c r="C615">
        <v>8.68</v>
      </c>
      <c r="D615">
        <v>-132.96</v>
      </c>
      <c r="E615">
        <v>584</v>
      </c>
      <c r="F615">
        <v>-16652</v>
      </c>
      <c r="G615">
        <v>-804</v>
      </c>
      <c r="H615">
        <v>-332</v>
      </c>
      <c r="I615">
        <v>-33</v>
      </c>
      <c r="J615">
        <v>101</v>
      </c>
    </row>
    <row r="616" spans="1:10" x14ac:dyDescent="0.3">
      <c r="A616">
        <v>40</v>
      </c>
      <c r="B616">
        <v>12280</v>
      </c>
      <c r="C616">
        <v>8.32</v>
      </c>
      <c r="D616">
        <v>-133.29</v>
      </c>
      <c r="E616">
        <v>632</v>
      </c>
      <c r="F616">
        <v>-16656</v>
      </c>
      <c r="G616">
        <v>-740</v>
      </c>
      <c r="H616">
        <v>-333</v>
      </c>
      <c r="I616">
        <v>-10</v>
      </c>
      <c r="J616">
        <v>100</v>
      </c>
    </row>
    <row r="617" spans="1:10" x14ac:dyDescent="0.3">
      <c r="A617">
        <v>40</v>
      </c>
      <c r="B617">
        <v>12300</v>
      </c>
      <c r="C617">
        <v>8.1</v>
      </c>
      <c r="D617">
        <v>-133.12</v>
      </c>
      <c r="E617">
        <v>644</v>
      </c>
      <c r="F617">
        <v>-16632</v>
      </c>
      <c r="G617">
        <v>-664</v>
      </c>
      <c r="H617">
        <v>-321</v>
      </c>
      <c r="I617">
        <v>-20</v>
      </c>
      <c r="J617">
        <v>71</v>
      </c>
    </row>
    <row r="618" spans="1:10" x14ac:dyDescent="0.3">
      <c r="A618">
        <v>40</v>
      </c>
      <c r="B618">
        <v>12320</v>
      </c>
      <c r="C618">
        <v>7.77</v>
      </c>
      <c r="D618">
        <v>-133.13</v>
      </c>
      <c r="E618">
        <v>692</v>
      </c>
      <c r="F618">
        <v>-16652</v>
      </c>
      <c r="G618">
        <v>-684</v>
      </c>
      <c r="H618">
        <v>-337</v>
      </c>
      <c r="I618">
        <v>-30</v>
      </c>
      <c r="J618">
        <v>68</v>
      </c>
    </row>
    <row r="619" spans="1:10" x14ac:dyDescent="0.3">
      <c r="A619">
        <v>40</v>
      </c>
      <c r="B619">
        <v>12340</v>
      </c>
      <c r="C619">
        <v>7.57</v>
      </c>
      <c r="D619">
        <v>-133.46</v>
      </c>
      <c r="E619">
        <v>580</v>
      </c>
      <c r="F619">
        <v>-16532</v>
      </c>
      <c r="G619">
        <v>-836</v>
      </c>
      <c r="H619">
        <v>-310</v>
      </c>
      <c r="I619">
        <v>-37</v>
      </c>
      <c r="J619">
        <v>70</v>
      </c>
    </row>
    <row r="620" spans="1:10" x14ac:dyDescent="0.3">
      <c r="A620">
        <v>40</v>
      </c>
      <c r="B620">
        <v>12360</v>
      </c>
      <c r="C620">
        <v>7.29</v>
      </c>
      <c r="D620">
        <v>-133.52000000000001</v>
      </c>
      <c r="E620">
        <v>744</v>
      </c>
      <c r="F620">
        <v>-16676</v>
      </c>
      <c r="G620">
        <v>-776</v>
      </c>
      <c r="H620">
        <v>-330</v>
      </c>
      <c r="I620">
        <v>-36</v>
      </c>
      <c r="J620">
        <v>75</v>
      </c>
    </row>
    <row r="621" spans="1:10" x14ac:dyDescent="0.3">
      <c r="A621">
        <v>40</v>
      </c>
      <c r="B621">
        <v>12380</v>
      </c>
      <c r="C621">
        <v>7.1</v>
      </c>
      <c r="D621">
        <v>-133.59</v>
      </c>
      <c r="E621">
        <v>672</v>
      </c>
      <c r="F621">
        <v>-16624</v>
      </c>
      <c r="G621">
        <v>-656</v>
      </c>
      <c r="H621">
        <v>-309</v>
      </c>
      <c r="I621">
        <v>-38</v>
      </c>
      <c r="J621">
        <v>106</v>
      </c>
    </row>
    <row r="622" spans="1:10" x14ac:dyDescent="0.3">
      <c r="A622">
        <v>40</v>
      </c>
      <c r="B622">
        <v>12400</v>
      </c>
      <c r="C622">
        <v>7.91</v>
      </c>
      <c r="D622">
        <v>99.6</v>
      </c>
      <c r="E622">
        <v>-26203</v>
      </c>
      <c r="F622">
        <v>-22589</v>
      </c>
      <c r="G622">
        <v>-4430</v>
      </c>
      <c r="H622">
        <v>672</v>
      </c>
      <c r="I622">
        <v>-16624</v>
      </c>
      <c r="J622">
        <v>-656</v>
      </c>
    </row>
    <row r="623" spans="1:10" x14ac:dyDescent="0.3">
      <c r="A623">
        <v>40</v>
      </c>
      <c r="B623">
        <v>12420</v>
      </c>
      <c r="C623">
        <v>7.61</v>
      </c>
      <c r="D623">
        <v>-135.27000000000001</v>
      </c>
      <c r="E623">
        <v>700</v>
      </c>
      <c r="F623">
        <v>-16712</v>
      </c>
      <c r="G623">
        <v>-904</v>
      </c>
      <c r="H623">
        <v>-336</v>
      </c>
      <c r="I623">
        <v>-9</v>
      </c>
      <c r="J623">
        <v>87</v>
      </c>
    </row>
    <row r="624" spans="1:10" x14ac:dyDescent="0.3">
      <c r="A624">
        <v>40</v>
      </c>
      <c r="B624">
        <v>12440</v>
      </c>
      <c r="C624">
        <v>7.4</v>
      </c>
      <c r="D624">
        <v>-135.30000000000001</v>
      </c>
      <c r="E624">
        <v>604</v>
      </c>
      <c r="F624">
        <v>-16704</v>
      </c>
      <c r="G624">
        <v>-780</v>
      </c>
      <c r="H624">
        <v>-323</v>
      </c>
      <c r="I624">
        <v>-15</v>
      </c>
      <c r="J624">
        <v>84</v>
      </c>
    </row>
    <row r="625" spans="1:10" x14ac:dyDescent="0.3">
      <c r="A625">
        <v>40</v>
      </c>
      <c r="B625">
        <v>12460</v>
      </c>
      <c r="C625">
        <v>7.12</v>
      </c>
      <c r="D625">
        <v>-135.41</v>
      </c>
      <c r="E625">
        <v>728</v>
      </c>
      <c r="F625">
        <v>-16576</v>
      </c>
      <c r="G625">
        <v>-788</v>
      </c>
      <c r="H625">
        <v>-319</v>
      </c>
      <c r="I625">
        <v>-52</v>
      </c>
      <c r="J625">
        <v>72</v>
      </c>
    </row>
    <row r="626" spans="1:10" x14ac:dyDescent="0.3">
      <c r="A626">
        <v>40</v>
      </c>
      <c r="B626">
        <v>12480</v>
      </c>
      <c r="C626">
        <v>6.93</v>
      </c>
      <c r="D626">
        <v>-135.51</v>
      </c>
      <c r="E626">
        <v>584</v>
      </c>
      <c r="F626">
        <v>-16616</v>
      </c>
      <c r="G626">
        <v>-716</v>
      </c>
      <c r="H626">
        <v>-317</v>
      </c>
      <c r="I626">
        <v>-42</v>
      </c>
      <c r="J626">
        <v>75</v>
      </c>
    </row>
    <row r="627" spans="1:10" x14ac:dyDescent="0.3">
      <c r="A627">
        <v>40</v>
      </c>
      <c r="B627">
        <v>12500</v>
      </c>
      <c r="C627">
        <v>6.68</v>
      </c>
      <c r="D627">
        <v>-135.59</v>
      </c>
      <c r="E627">
        <v>696</v>
      </c>
      <c r="F627">
        <v>-16572</v>
      </c>
      <c r="G627">
        <v>-664</v>
      </c>
      <c r="H627">
        <v>-325</v>
      </c>
      <c r="I627">
        <v>-36</v>
      </c>
      <c r="J627">
        <v>96</v>
      </c>
    </row>
    <row r="628" spans="1:10" x14ac:dyDescent="0.3">
      <c r="A628">
        <v>40</v>
      </c>
      <c r="B628">
        <v>12520</v>
      </c>
      <c r="C628">
        <v>6.5</v>
      </c>
      <c r="D628">
        <v>-135.58000000000001</v>
      </c>
      <c r="E628">
        <v>672</v>
      </c>
      <c r="F628">
        <v>-16596</v>
      </c>
      <c r="G628">
        <v>-648</v>
      </c>
      <c r="H628">
        <v>-314</v>
      </c>
      <c r="I628">
        <v>-54</v>
      </c>
      <c r="J628">
        <v>95</v>
      </c>
    </row>
    <row r="629" spans="1:10" x14ac:dyDescent="0.3">
      <c r="A629">
        <v>40</v>
      </c>
      <c r="B629">
        <v>12540</v>
      </c>
      <c r="C629">
        <v>6.26</v>
      </c>
      <c r="D629">
        <v>-135.69999999999999</v>
      </c>
      <c r="E629">
        <v>644</v>
      </c>
      <c r="F629">
        <v>-16640</v>
      </c>
      <c r="G629">
        <v>-660</v>
      </c>
      <c r="H629">
        <v>-310</v>
      </c>
      <c r="I629">
        <v>-7</v>
      </c>
      <c r="J629">
        <v>91</v>
      </c>
    </row>
    <row r="630" spans="1:10" x14ac:dyDescent="0.3">
      <c r="A630">
        <v>40</v>
      </c>
      <c r="B630">
        <v>12560</v>
      </c>
      <c r="C630">
        <v>6.11</v>
      </c>
      <c r="D630">
        <v>-135.91999999999999</v>
      </c>
      <c r="E630">
        <v>656</v>
      </c>
      <c r="F630">
        <v>-16628</v>
      </c>
      <c r="G630">
        <v>-812</v>
      </c>
      <c r="H630">
        <v>-328</v>
      </c>
      <c r="I630">
        <v>-37</v>
      </c>
      <c r="J630">
        <v>73</v>
      </c>
    </row>
    <row r="631" spans="1:10" x14ac:dyDescent="0.3">
      <c r="A631">
        <v>40</v>
      </c>
      <c r="B631">
        <v>12580</v>
      </c>
      <c r="C631">
        <v>5.9</v>
      </c>
      <c r="D631">
        <v>-136.22</v>
      </c>
      <c r="E631">
        <v>620</v>
      </c>
      <c r="F631">
        <v>-16640</v>
      </c>
      <c r="G631">
        <v>-756</v>
      </c>
      <c r="H631">
        <v>-311</v>
      </c>
      <c r="I631">
        <v>-47</v>
      </c>
      <c r="J631">
        <v>57</v>
      </c>
    </row>
    <row r="632" spans="1:10" x14ac:dyDescent="0.3">
      <c r="A632">
        <v>40</v>
      </c>
      <c r="B632">
        <v>12600</v>
      </c>
      <c r="C632">
        <v>5.75</v>
      </c>
      <c r="D632">
        <v>-136.38999999999999</v>
      </c>
      <c r="E632">
        <v>624</v>
      </c>
      <c r="F632">
        <v>-16584</v>
      </c>
      <c r="G632">
        <v>-756</v>
      </c>
      <c r="H632">
        <v>-314</v>
      </c>
      <c r="I632">
        <v>-31</v>
      </c>
      <c r="J632">
        <v>72</v>
      </c>
    </row>
    <row r="633" spans="1:10" x14ac:dyDescent="0.3">
      <c r="A633">
        <v>40</v>
      </c>
      <c r="B633">
        <v>12620</v>
      </c>
      <c r="C633">
        <v>5.56</v>
      </c>
      <c r="D633">
        <v>-136.63999999999999</v>
      </c>
      <c r="E633">
        <v>648</v>
      </c>
      <c r="F633">
        <v>-16560</v>
      </c>
      <c r="G633">
        <v>-724</v>
      </c>
      <c r="H633">
        <v>-324</v>
      </c>
      <c r="I633">
        <v>-16</v>
      </c>
      <c r="J633">
        <v>81</v>
      </c>
    </row>
    <row r="634" spans="1:10" x14ac:dyDescent="0.3">
      <c r="A634">
        <v>40</v>
      </c>
      <c r="B634">
        <v>12640</v>
      </c>
      <c r="C634">
        <v>5.42</v>
      </c>
      <c r="D634">
        <v>-136.54</v>
      </c>
      <c r="E634">
        <v>660</v>
      </c>
      <c r="F634">
        <v>-16596</v>
      </c>
      <c r="G634">
        <v>-744</v>
      </c>
      <c r="H634">
        <v>-323</v>
      </c>
      <c r="I634">
        <v>-10</v>
      </c>
      <c r="J634">
        <v>90</v>
      </c>
    </row>
    <row r="635" spans="1:10" x14ac:dyDescent="0.3">
      <c r="A635">
        <v>40</v>
      </c>
      <c r="B635">
        <v>12660</v>
      </c>
      <c r="C635">
        <v>6.79</v>
      </c>
      <c r="D635">
        <v>-133.91</v>
      </c>
      <c r="E635">
        <v>-11142</v>
      </c>
      <c r="F635">
        <v>-8667</v>
      </c>
      <c r="G635">
        <v>21777</v>
      </c>
      <c r="H635">
        <v>660</v>
      </c>
      <c r="I635">
        <v>-16596</v>
      </c>
      <c r="J635">
        <v>-744</v>
      </c>
    </row>
    <row r="636" spans="1:10" x14ac:dyDescent="0.3">
      <c r="A636">
        <v>40</v>
      </c>
      <c r="B636">
        <v>12680</v>
      </c>
      <c r="C636">
        <v>6.53</v>
      </c>
      <c r="D636">
        <v>-133.96</v>
      </c>
      <c r="E636">
        <v>512</v>
      </c>
      <c r="F636">
        <v>-16616</v>
      </c>
      <c r="G636">
        <v>-704</v>
      </c>
      <c r="H636">
        <v>-320</v>
      </c>
      <c r="I636">
        <v>-51</v>
      </c>
      <c r="J636">
        <v>73</v>
      </c>
    </row>
    <row r="637" spans="1:10" x14ac:dyDescent="0.3">
      <c r="A637">
        <v>40</v>
      </c>
      <c r="B637">
        <v>12700</v>
      </c>
      <c r="C637">
        <v>6.36</v>
      </c>
      <c r="D637">
        <v>-134.08000000000001</v>
      </c>
      <c r="E637">
        <v>612</v>
      </c>
      <c r="F637">
        <v>-16596</v>
      </c>
      <c r="G637">
        <v>-660</v>
      </c>
      <c r="H637">
        <v>-321</v>
      </c>
      <c r="I637">
        <v>-37</v>
      </c>
      <c r="J637">
        <v>80</v>
      </c>
    </row>
    <row r="638" spans="1:10" x14ac:dyDescent="0.3">
      <c r="A638">
        <v>40</v>
      </c>
      <c r="B638">
        <v>12720</v>
      </c>
      <c r="C638">
        <v>6.13</v>
      </c>
      <c r="D638">
        <v>-134.07</v>
      </c>
      <c r="E638">
        <v>576</v>
      </c>
      <c r="F638">
        <v>-16700</v>
      </c>
      <c r="G638">
        <v>-664</v>
      </c>
      <c r="H638">
        <v>-335</v>
      </c>
      <c r="I638">
        <v>-29</v>
      </c>
      <c r="J638">
        <v>84</v>
      </c>
    </row>
    <row r="639" spans="1:10" x14ac:dyDescent="0.3">
      <c r="A639">
        <v>40</v>
      </c>
      <c r="B639">
        <v>12740</v>
      </c>
      <c r="C639">
        <v>5.98</v>
      </c>
      <c r="D639">
        <v>-134.19</v>
      </c>
      <c r="E639">
        <v>548</v>
      </c>
      <c r="F639">
        <v>-16568</v>
      </c>
      <c r="G639">
        <v>-688</v>
      </c>
      <c r="H639">
        <v>-330</v>
      </c>
      <c r="I639">
        <v>-27</v>
      </c>
      <c r="J639">
        <v>87</v>
      </c>
    </row>
    <row r="640" spans="1:10" x14ac:dyDescent="0.3">
      <c r="A640">
        <v>40</v>
      </c>
      <c r="B640">
        <v>12760</v>
      </c>
      <c r="C640">
        <v>5.77</v>
      </c>
      <c r="D640">
        <v>-134.24</v>
      </c>
      <c r="E640">
        <v>696</v>
      </c>
      <c r="F640">
        <v>-16608</v>
      </c>
      <c r="G640">
        <v>-604</v>
      </c>
      <c r="H640">
        <v>-320</v>
      </c>
      <c r="I640">
        <v>-24</v>
      </c>
      <c r="J640">
        <v>83</v>
      </c>
    </row>
    <row r="641" spans="1:10" x14ac:dyDescent="0.3">
      <c r="A641">
        <v>40</v>
      </c>
      <c r="B641">
        <v>12780</v>
      </c>
      <c r="C641">
        <v>5.64</v>
      </c>
      <c r="D641">
        <v>-134.47999999999999</v>
      </c>
      <c r="E641">
        <v>620</v>
      </c>
      <c r="F641">
        <v>-16620</v>
      </c>
      <c r="G641">
        <v>-776</v>
      </c>
      <c r="H641">
        <v>-322</v>
      </c>
      <c r="I641">
        <v>-29</v>
      </c>
      <c r="J641">
        <v>87</v>
      </c>
    </row>
    <row r="642" spans="1:10" x14ac:dyDescent="0.3">
      <c r="A642">
        <v>40</v>
      </c>
      <c r="B642">
        <v>12800</v>
      </c>
      <c r="C642">
        <v>5.45</v>
      </c>
      <c r="D642">
        <v>-134.66999999999999</v>
      </c>
      <c r="E642">
        <v>588</v>
      </c>
      <c r="F642">
        <v>-16576</v>
      </c>
      <c r="G642">
        <v>-756</v>
      </c>
      <c r="H642">
        <v>-328</v>
      </c>
      <c r="I642">
        <v>-9</v>
      </c>
      <c r="J642">
        <v>97</v>
      </c>
    </row>
    <row r="643" spans="1:10" x14ac:dyDescent="0.3">
      <c r="A643">
        <v>40</v>
      </c>
      <c r="B643">
        <v>12820</v>
      </c>
      <c r="C643">
        <v>5.32</v>
      </c>
      <c r="D643">
        <v>-134.88</v>
      </c>
      <c r="E643">
        <v>668</v>
      </c>
      <c r="F643">
        <v>-16668</v>
      </c>
      <c r="G643">
        <v>-660</v>
      </c>
      <c r="H643">
        <v>-322</v>
      </c>
      <c r="I643">
        <v>-41</v>
      </c>
      <c r="J643">
        <v>78</v>
      </c>
    </row>
    <row r="644" spans="1:10" x14ac:dyDescent="0.3">
      <c r="A644">
        <v>40</v>
      </c>
      <c r="B644">
        <v>12840</v>
      </c>
      <c r="C644">
        <v>5.13</v>
      </c>
      <c r="D644">
        <v>-134.78</v>
      </c>
      <c r="E644">
        <v>576</v>
      </c>
      <c r="F644">
        <v>-16676</v>
      </c>
      <c r="G644">
        <v>-656</v>
      </c>
      <c r="H644">
        <v>-318</v>
      </c>
      <c r="I644">
        <v>-31</v>
      </c>
      <c r="J644">
        <v>84</v>
      </c>
    </row>
    <row r="645" spans="1:10" x14ac:dyDescent="0.3">
      <c r="A645">
        <v>40</v>
      </c>
      <c r="B645">
        <v>12860</v>
      </c>
      <c r="C645">
        <v>5.01</v>
      </c>
      <c r="D645">
        <v>-134.74</v>
      </c>
      <c r="E645">
        <v>688</v>
      </c>
      <c r="F645">
        <v>-16592</v>
      </c>
      <c r="G645">
        <v>-648</v>
      </c>
      <c r="H645">
        <v>-337</v>
      </c>
      <c r="I645">
        <v>-29</v>
      </c>
      <c r="J645">
        <v>84</v>
      </c>
    </row>
    <row r="646" spans="1:10" x14ac:dyDescent="0.3">
      <c r="A646">
        <v>40</v>
      </c>
      <c r="B646">
        <v>12880</v>
      </c>
      <c r="C646">
        <v>7.88</v>
      </c>
      <c r="D646">
        <v>175.45</v>
      </c>
      <c r="E646">
        <v>-2022</v>
      </c>
      <c r="F646">
        <v>24418</v>
      </c>
      <c r="G646">
        <v>-25385</v>
      </c>
      <c r="H646">
        <v>688</v>
      </c>
      <c r="I646">
        <v>-16592</v>
      </c>
      <c r="J646">
        <v>-648</v>
      </c>
    </row>
    <row r="647" spans="1:10" x14ac:dyDescent="0.3">
      <c r="A647">
        <v>40</v>
      </c>
      <c r="B647">
        <v>12900</v>
      </c>
      <c r="C647">
        <v>7.57</v>
      </c>
      <c r="D647">
        <v>-142</v>
      </c>
      <c r="E647">
        <v>612</v>
      </c>
      <c r="F647">
        <v>-16580</v>
      </c>
      <c r="G647">
        <v>-688</v>
      </c>
      <c r="H647">
        <v>-317</v>
      </c>
      <c r="I647">
        <v>-32</v>
      </c>
      <c r="J647">
        <v>91</v>
      </c>
    </row>
    <row r="648" spans="1:10" x14ac:dyDescent="0.3">
      <c r="A648">
        <v>40</v>
      </c>
      <c r="B648">
        <v>12920</v>
      </c>
      <c r="C648">
        <v>7.39</v>
      </c>
      <c r="D648">
        <v>-141.80000000000001</v>
      </c>
      <c r="E648">
        <v>644</v>
      </c>
      <c r="F648">
        <v>-16700</v>
      </c>
      <c r="G648">
        <v>-748</v>
      </c>
      <c r="H648">
        <v>-326</v>
      </c>
      <c r="I648">
        <v>-28</v>
      </c>
      <c r="J648">
        <v>73</v>
      </c>
    </row>
    <row r="649" spans="1:10" x14ac:dyDescent="0.3">
      <c r="A649">
        <v>40</v>
      </c>
      <c r="B649">
        <v>12940</v>
      </c>
      <c r="C649">
        <v>7.13</v>
      </c>
      <c r="D649">
        <v>-141.58000000000001</v>
      </c>
      <c r="E649">
        <v>620</v>
      </c>
      <c r="F649">
        <v>-16568</v>
      </c>
      <c r="G649">
        <v>-740</v>
      </c>
      <c r="H649">
        <v>-325</v>
      </c>
      <c r="I649">
        <v>-56</v>
      </c>
      <c r="J649">
        <v>80</v>
      </c>
    </row>
    <row r="650" spans="1:10" x14ac:dyDescent="0.3">
      <c r="A650">
        <v>40</v>
      </c>
      <c r="B650">
        <v>12960</v>
      </c>
      <c r="C650">
        <v>6.96</v>
      </c>
      <c r="D650">
        <v>-141.26</v>
      </c>
      <c r="E650">
        <v>620</v>
      </c>
      <c r="F650">
        <v>-16664</v>
      </c>
      <c r="G650">
        <v>-660</v>
      </c>
      <c r="H650">
        <v>-347</v>
      </c>
      <c r="I650">
        <v>-42</v>
      </c>
      <c r="J650">
        <v>78</v>
      </c>
    </row>
    <row r="651" spans="1:10" x14ac:dyDescent="0.3">
      <c r="A651">
        <v>40</v>
      </c>
      <c r="B651">
        <v>12980</v>
      </c>
      <c r="C651">
        <v>6.7</v>
      </c>
      <c r="D651">
        <v>-140.81</v>
      </c>
      <c r="E651">
        <v>704</v>
      </c>
      <c r="F651">
        <v>-16560</v>
      </c>
      <c r="G651">
        <v>-548</v>
      </c>
      <c r="H651">
        <v>-318</v>
      </c>
      <c r="I651">
        <v>-44</v>
      </c>
      <c r="J651">
        <v>95</v>
      </c>
    </row>
    <row r="652" spans="1:10" x14ac:dyDescent="0.3">
      <c r="A652">
        <v>40</v>
      </c>
      <c r="B652">
        <v>13000</v>
      </c>
      <c r="C652">
        <v>6.52</v>
      </c>
      <c r="D652">
        <v>-140.28</v>
      </c>
      <c r="E652">
        <v>684</v>
      </c>
      <c r="F652">
        <v>-16700</v>
      </c>
      <c r="G652">
        <v>-684</v>
      </c>
      <c r="H652">
        <v>-346</v>
      </c>
      <c r="I652">
        <v>-41</v>
      </c>
      <c r="J652">
        <v>73</v>
      </c>
    </row>
    <row r="653" spans="1:10" x14ac:dyDescent="0.3">
      <c r="A653">
        <v>40</v>
      </c>
      <c r="B653">
        <v>13020</v>
      </c>
      <c r="C653">
        <v>6.31</v>
      </c>
      <c r="D653">
        <v>-140.07</v>
      </c>
      <c r="E653">
        <v>764</v>
      </c>
      <c r="F653">
        <v>-16596</v>
      </c>
      <c r="G653">
        <v>-804</v>
      </c>
      <c r="H653">
        <v>-325</v>
      </c>
      <c r="I653">
        <v>-13</v>
      </c>
      <c r="J653">
        <v>91</v>
      </c>
    </row>
    <row r="654" spans="1:10" x14ac:dyDescent="0.3">
      <c r="A654">
        <v>40</v>
      </c>
      <c r="B654">
        <v>13040</v>
      </c>
      <c r="C654">
        <v>6.14</v>
      </c>
      <c r="D654">
        <v>-139.96</v>
      </c>
      <c r="E654">
        <v>528</v>
      </c>
      <c r="F654">
        <v>-16684</v>
      </c>
      <c r="G654">
        <v>-612</v>
      </c>
      <c r="H654">
        <v>-322</v>
      </c>
      <c r="I654">
        <v>-15</v>
      </c>
      <c r="J654">
        <v>99</v>
      </c>
    </row>
    <row r="655" spans="1:10" x14ac:dyDescent="0.3">
      <c r="A655">
        <v>40</v>
      </c>
      <c r="B655">
        <v>13060</v>
      </c>
      <c r="C655">
        <v>9</v>
      </c>
      <c r="D655">
        <v>-141.19</v>
      </c>
      <c r="E655">
        <v>20766</v>
      </c>
      <c r="F655">
        <v>28920</v>
      </c>
      <c r="G655">
        <v>-21634</v>
      </c>
      <c r="H655">
        <v>528</v>
      </c>
      <c r="I655">
        <v>-16684</v>
      </c>
      <c r="J655">
        <v>-612</v>
      </c>
    </row>
    <row r="656" spans="1:10" x14ac:dyDescent="0.3">
      <c r="A656">
        <v>40</v>
      </c>
      <c r="B656">
        <v>13080</v>
      </c>
      <c r="C656">
        <v>8.65</v>
      </c>
      <c r="D656">
        <v>-141.01</v>
      </c>
      <c r="E656">
        <v>616</v>
      </c>
      <c r="F656">
        <v>-16628</v>
      </c>
      <c r="G656">
        <v>-812</v>
      </c>
      <c r="H656">
        <v>-330</v>
      </c>
      <c r="I656">
        <v>-25</v>
      </c>
      <c r="J656">
        <v>80</v>
      </c>
    </row>
    <row r="657" spans="1:10" x14ac:dyDescent="0.3">
      <c r="A657">
        <v>40</v>
      </c>
      <c r="B657">
        <v>13100</v>
      </c>
      <c r="C657">
        <v>8.44</v>
      </c>
      <c r="D657">
        <v>-140.80000000000001</v>
      </c>
      <c r="E657">
        <v>716</v>
      </c>
      <c r="F657">
        <v>-16676</v>
      </c>
      <c r="G657">
        <v>-792</v>
      </c>
      <c r="H657">
        <v>-306</v>
      </c>
      <c r="I657">
        <v>-33</v>
      </c>
      <c r="J657">
        <v>74</v>
      </c>
    </row>
    <row r="658" spans="1:10" x14ac:dyDescent="0.3">
      <c r="A658">
        <v>40</v>
      </c>
      <c r="B658">
        <v>13120</v>
      </c>
      <c r="C658">
        <v>8.1</v>
      </c>
      <c r="D658">
        <v>-140.44999999999999</v>
      </c>
      <c r="E658">
        <v>588</v>
      </c>
      <c r="F658">
        <v>-16660</v>
      </c>
      <c r="G658">
        <v>-616</v>
      </c>
      <c r="H658">
        <v>-328</v>
      </c>
      <c r="I658">
        <v>-51</v>
      </c>
      <c r="J658">
        <v>82</v>
      </c>
    </row>
    <row r="659" spans="1:10" x14ac:dyDescent="0.3">
      <c r="A659">
        <v>40</v>
      </c>
      <c r="B659">
        <v>13140</v>
      </c>
      <c r="C659">
        <v>7.88</v>
      </c>
      <c r="D659">
        <v>-140.25</v>
      </c>
      <c r="E659">
        <v>648</v>
      </c>
      <c r="F659">
        <v>-16628</v>
      </c>
      <c r="G659">
        <v>-684</v>
      </c>
      <c r="H659">
        <v>-333</v>
      </c>
      <c r="I659">
        <v>-37</v>
      </c>
      <c r="J659">
        <v>68</v>
      </c>
    </row>
    <row r="660" spans="1:10" x14ac:dyDescent="0.3">
      <c r="A660">
        <v>40</v>
      </c>
      <c r="B660">
        <v>13160</v>
      </c>
      <c r="C660">
        <v>7.58</v>
      </c>
      <c r="D660">
        <v>-139.76</v>
      </c>
      <c r="E660">
        <v>648</v>
      </c>
      <c r="F660">
        <v>-16664</v>
      </c>
      <c r="G660">
        <v>-668</v>
      </c>
      <c r="H660">
        <v>-334</v>
      </c>
      <c r="I660">
        <v>-20</v>
      </c>
      <c r="J660">
        <v>96</v>
      </c>
    </row>
    <row r="661" spans="1:10" x14ac:dyDescent="0.3">
      <c r="A661">
        <v>40</v>
      </c>
      <c r="B661">
        <v>13180</v>
      </c>
      <c r="C661">
        <v>7.39</v>
      </c>
      <c r="D661">
        <v>-139.47999999999999</v>
      </c>
      <c r="E661">
        <v>712</v>
      </c>
      <c r="F661">
        <v>-16596</v>
      </c>
      <c r="G661">
        <v>-684</v>
      </c>
      <c r="H661">
        <v>-343</v>
      </c>
      <c r="I661">
        <v>-19</v>
      </c>
      <c r="J661">
        <v>68</v>
      </c>
    </row>
    <row r="662" spans="1:10" x14ac:dyDescent="0.3">
      <c r="A662">
        <v>40</v>
      </c>
      <c r="B662">
        <v>13200</v>
      </c>
      <c r="C662">
        <v>7.13</v>
      </c>
      <c r="D662">
        <v>-139.43</v>
      </c>
      <c r="E662">
        <v>680</v>
      </c>
      <c r="F662">
        <v>-16608</v>
      </c>
      <c r="G662">
        <v>-796</v>
      </c>
      <c r="H662">
        <v>-321</v>
      </c>
      <c r="I662">
        <v>-11</v>
      </c>
      <c r="J662">
        <v>114</v>
      </c>
    </row>
    <row r="663" spans="1:10" x14ac:dyDescent="0.3">
      <c r="A663">
        <v>40</v>
      </c>
      <c r="B663">
        <v>13220</v>
      </c>
      <c r="C663">
        <v>6.95</v>
      </c>
      <c r="D663">
        <v>-139.15</v>
      </c>
      <c r="E663">
        <v>632</v>
      </c>
      <c r="F663">
        <v>-16592</v>
      </c>
      <c r="G663">
        <v>-584</v>
      </c>
      <c r="H663">
        <v>-315</v>
      </c>
      <c r="I663">
        <v>-44</v>
      </c>
      <c r="J663">
        <v>68</v>
      </c>
    </row>
    <row r="664" spans="1:10" x14ac:dyDescent="0.3">
      <c r="A664">
        <v>40</v>
      </c>
      <c r="B664">
        <v>13240</v>
      </c>
      <c r="C664">
        <v>9.65</v>
      </c>
      <c r="D664">
        <v>135.78</v>
      </c>
      <c r="E664">
        <v>-6877</v>
      </c>
      <c r="F664">
        <v>7937</v>
      </c>
      <c r="G664">
        <v>-7068</v>
      </c>
      <c r="H664">
        <v>632</v>
      </c>
      <c r="I664">
        <v>-16592</v>
      </c>
      <c r="J664">
        <v>-584</v>
      </c>
    </row>
    <row r="665" spans="1:10" x14ac:dyDescent="0.3">
      <c r="A665">
        <v>40</v>
      </c>
      <c r="B665">
        <v>13260</v>
      </c>
      <c r="C665">
        <v>9.27</v>
      </c>
      <c r="D665">
        <v>-141.4</v>
      </c>
      <c r="E665">
        <v>632</v>
      </c>
      <c r="F665">
        <v>-16660</v>
      </c>
      <c r="G665">
        <v>-888</v>
      </c>
      <c r="H665">
        <v>-327</v>
      </c>
      <c r="I665">
        <v>-33</v>
      </c>
      <c r="J665">
        <v>79</v>
      </c>
    </row>
    <row r="666" spans="1:10" x14ac:dyDescent="0.3">
      <c r="A666">
        <v>40</v>
      </c>
      <c r="B666">
        <v>13280</v>
      </c>
      <c r="C666">
        <v>9.02</v>
      </c>
      <c r="D666">
        <v>-141.12</v>
      </c>
      <c r="E666">
        <v>564</v>
      </c>
      <c r="F666">
        <v>-16664</v>
      </c>
      <c r="G666">
        <v>-652</v>
      </c>
      <c r="H666">
        <v>-320</v>
      </c>
      <c r="I666">
        <v>-24</v>
      </c>
      <c r="J666">
        <v>73</v>
      </c>
    </row>
    <row r="667" spans="1:10" x14ac:dyDescent="0.3">
      <c r="A667">
        <v>40</v>
      </c>
      <c r="B667">
        <v>13300</v>
      </c>
      <c r="C667">
        <v>8.66</v>
      </c>
      <c r="D667">
        <v>-140.78</v>
      </c>
      <c r="E667">
        <v>628</v>
      </c>
      <c r="F667">
        <v>-16648</v>
      </c>
      <c r="G667">
        <v>-752</v>
      </c>
      <c r="H667">
        <v>-322</v>
      </c>
      <c r="I667">
        <v>-34</v>
      </c>
      <c r="J667">
        <v>89</v>
      </c>
    </row>
    <row r="668" spans="1:10" x14ac:dyDescent="0.3">
      <c r="A668">
        <v>40</v>
      </c>
      <c r="B668">
        <v>13320</v>
      </c>
      <c r="C668">
        <v>8.44</v>
      </c>
      <c r="D668">
        <v>-140.44999999999999</v>
      </c>
      <c r="E668">
        <v>580</v>
      </c>
      <c r="F668">
        <v>-16520</v>
      </c>
      <c r="G668">
        <v>-660</v>
      </c>
      <c r="H668">
        <v>-334</v>
      </c>
      <c r="I668">
        <v>-11</v>
      </c>
      <c r="J668">
        <v>92</v>
      </c>
    </row>
    <row r="669" spans="1:10" x14ac:dyDescent="0.3">
      <c r="A669">
        <v>40</v>
      </c>
      <c r="B669">
        <v>13340</v>
      </c>
      <c r="C669">
        <v>8.11</v>
      </c>
      <c r="D669">
        <v>-140.26</v>
      </c>
      <c r="E669">
        <v>672</v>
      </c>
      <c r="F669">
        <v>-16696</v>
      </c>
      <c r="G669">
        <v>-724</v>
      </c>
      <c r="H669">
        <v>-300</v>
      </c>
      <c r="I669">
        <v>-28</v>
      </c>
      <c r="J669">
        <v>84</v>
      </c>
    </row>
    <row r="670" spans="1:10" x14ac:dyDescent="0.3">
      <c r="A670">
        <v>40</v>
      </c>
      <c r="B670">
        <v>13360</v>
      </c>
      <c r="C670">
        <v>7.91</v>
      </c>
      <c r="D670">
        <v>-140.15</v>
      </c>
      <c r="E670">
        <v>704</v>
      </c>
      <c r="F670">
        <v>-16548</v>
      </c>
      <c r="G670">
        <v>-740</v>
      </c>
      <c r="H670">
        <v>-316</v>
      </c>
      <c r="I670">
        <v>-28</v>
      </c>
      <c r="J670">
        <v>78</v>
      </c>
    </row>
    <row r="671" spans="1:10" x14ac:dyDescent="0.3">
      <c r="A671">
        <v>40</v>
      </c>
      <c r="B671">
        <v>13380</v>
      </c>
      <c r="C671">
        <v>7.61</v>
      </c>
      <c r="D671">
        <v>-139.93</v>
      </c>
      <c r="E671">
        <v>592</v>
      </c>
      <c r="F671">
        <v>-16656</v>
      </c>
      <c r="G671">
        <v>-708</v>
      </c>
      <c r="H671">
        <v>-324</v>
      </c>
      <c r="I671">
        <v>-27</v>
      </c>
      <c r="J671">
        <v>38</v>
      </c>
    </row>
    <row r="672" spans="1:10" x14ac:dyDescent="0.3">
      <c r="A672">
        <v>40</v>
      </c>
      <c r="B672">
        <v>13400</v>
      </c>
      <c r="C672">
        <v>7.42</v>
      </c>
      <c r="D672">
        <v>-139.82</v>
      </c>
      <c r="E672">
        <v>640</v>
      </c>
      <c r="F672">
        <v>-16572</v>
      </c>
      <c r="G672">
        <v>-704</v>
      </c>
      <c r="H672">
        <v>-340</v>
      </c>
      <c r="I672">
        <v>-30</v>
      </c>
      <c r="J672">
        <v>80</v>
      </c>
    </row>
    <row r="673" spans="1:10" x14ac:dyDescent="0.3">
      <c r="A673">
        <v>40</v>
      </c>
      <c r="B673">
        <v>13420</v>
      </c>
      <c r="C673">
        <v>8.58</v>
      </c>
      <c r="D673">
        <v>-136.56</v>
      </c>
      <c r="E673">
        <v>-23518</v>
      </c>
      <c r="F673">
        <v>-15863</v>
      </c>
      <c r="G673">
        <v>21882</v>
      </c>
      <c r="H673">
        <v>640</v>
      </c>
      <c r="I673">
        <v>-16572</v>
      </c>
      <c r="J673">
        <v>-704</v>
      </c>
    </row>
    <row r="674" spans="1:10" x14ac:dyDescent="0.3">
      <c r="A674">
        <v>40</v>
      </c>
      <c r="B674">
        <v>13440</v>
      </c>
      <c r="C674">
        <v>8.25</v>
      </c>
      <c r="D674">
        <v>-136.47999999999999</v>
      </c>
      <c r="E674">
        <v>584</v>
      </c>
      <c r="F674">
        <v>-16652</v>
      </c>
      <c r="G674">
        <v>-664</v>
      </c>
      <c r="H674">
        <v>-323</v>
      </c>
      <c r="I674">
        <v>2</v>
      </c>
      <c r="J674">
        <v>71</v>
      </c>
    </row>
    <row r="675" spans="1:10" x14ac:dyDescent="0.3">
      <c r="A675">
        <v>40</v>
      </c>
      <c r="B675">
        <v>13460</v>
      </c>
      <c r="C675">
        <v>8.0299999999999994</v>
      </c>
      <c r="D675">
        <v>-136.44999999999999</v>
      </c>
      <c r="E675">
        <v>580</v>
      </c>
      <c r="F675">
        <v>-16760</v>
      </c>
      <c r="G675">
        <v>-724</v>
      </c>
      <c r="H675">
        <v>-345</v>
      </c>
      <c r="I675">
        <v>-25</v>
      </c>
      <c r="J675">
        <v>75</v>
      </c>
    </row>
    <row r="676" spans="1:10" x14ac:dyDescent="0.3">
      <c r="A676">
        <v>40</v>
      </c>
      <c r="B676">
        <v>13480</v>
      </c>
      <c r="C676">
        <v>7.73</v>
      </c>
      <c r="D676">
        <v>-136.5</v>
      </c>
      <c r="E676">
        <v>632</v>
      </c>
      <c r="F676">
        <v>-16616</v>
      </c>
      <c r="G676">
        <v>-748</v>
      </c>
      <c r="H676">
        <v>-311</v>
      </c>
      <c r="I676">
        <v>-27</v>
      </c>
      <c r="J676">
        <v>61</v>
      </c>
    </row>
    <row r="677" spans="1:10" x14ac:dyDescent="0.3">
      <c r="A677">
        <v>40</v>
      </c>
      <c r="B677">
        <v>13500</v>
      </c>
      <c r="C677">
        <v>7.53</v>
      </c>
      <c r="D677">
        <v>-136.25</v>
      </c>
      <c r="E677">
        <v>644</v>
      </c>
      <c r="F677">
        <v>-16608</v>
      </c>
      <c r="G677">
        <v>-660</v>
      </c>
      <c r="H677">
        <v>-329</v>
      </c>
      <c r="I677">
        <v>-16</v>
      </c>
      <c r="J677">
        <v>87</v>
      </c>
    </row>
    <row r="678" spans="1:10" x14ac:dyDescent="0.3">
      <c r="A678">
        <v>40</v>
      </c>
      <c r="B678">
        <v>13520</v>
      </c>
      <c r="C678">
        <v>7.25</v>
      </c>
      <c r="D678">
        <v>-136.16999999999999</v>
      </c>
      <c r="E678">
        <v>604</v>
      </c>
      <c r="F678">
        <v>-16660</v>
      </c>
      <c r="G678">
        <v>-684</v>
      </c>
      <c r="H678">
        <v>-339</v>
      </c>
      <c r="I678">
        <v>-52</v>
      </c>
      <c r="J678">
        <v>72</v>
      </c>
    </row>
    <row r="679" spans="1:10" x14ac:dyDescent="0.3">
      <c r="A679">
        <v>40</v>
      </c>
      <c r="B679">
        <v>13540</v>
      </c>
      <c r="C679">
        <v>7.06</v>
      </c>
      <c r="D679">
        <v>-135.91999999999999</v>
      </c>
      <c r="E679">
        <v>688</v>
      </c>
      <c r="F679">
        <v>-16632</v>
      </c>
      <c r="G679">
        <v>-700</v>
      </c>
      <c r="H679">
        <v>-334</v>
      </c>
      <c r="I679">
        <v>-40</v>
      </c>
      <c r="J679">
        <v>82</v>
      </c>
    </row>
    <row r="680" spans="1:10" x14ac:dyDescent="0.3">
      <c r="A680">
        <v>40</v>
      </c>
      <c r="B680">
        <v>13560</v>
      </c>
      <c r="C680">
        <v>6.82</v>
      </c>
      <c r="D680">
        <v>-135.71</v>
      </c>
      <c r="E680">
        <v>740</v>
      </c>
      <c r="F680">
        <v>-16692</v>
      </c>
      <c r="G680">
        <v>-660</v>
      </c>
      <c r="H680">
        <v>-329</v>
      </c>
      <c r="I680">
        <v>-32</v>
      </c>
      <c r="J680">
        <v>79</v>
      </c>
    </row>
    <row r="681" spans="1:10" x14ac:dyDescent="0.3">
      <c r="A681">
        <v>40</v>
      </c>
      <c r="B681">
        <v>13580</v>
      </c>
      <c r="C681">
        <v>6.67</v>
      </c>
      <c r="D681">
        <v>-135.62</v>
      </c>
      <c r="E681">
        <v>684</v>
      </c>
      <c r="F681">
        <v>-16628</v>
      </c>
      <c r="G681">
        <v>-684</v>
      </c>
      <c r="H681">
        <v>-333</v>
      </c>
      <c r="I681">
        <v>-40</v>
      </c>
      <c r="J681">
        <v>71</v>
      </c>
    </row>
    <row r="682" spans="1:10" x14ac:dyDescent="0.3">
      <c r="A682">
        <v>40</v>
      </c>
      <c r="B682">
        <v>13600</v>
      </c>
      <c r="C682">
        <v>6.42</v>
      </c>
      <c r="D682">
        <v>-135.34</v>
      </c>
      <c r="E682">
        <v>620</v>
      </c>
      <c r="F682">
        <v>-16672</v>
      </c>
      <c r="G682">
        <v>-680</v>
      </c>
      <c r="H682">
        <v>-312</v>
      </c>
      <c r="I682">
        <v>-12</v>
      </c>
      <c r="J682">
        <v>101</v>
      </c>
    </row>
    <row r="683" spans="1:10" x14ac:dyDescent="0.3">
      <c r="A683">
        <v>40</v>
      </c>
      <c r="B683">
        <v>13620</v>
      </c>
      <c r="C683">
        <v>6.26</v>
      </c>
      <c r="D683">
        <v>-135.19999999999999</v>
      </c>
      <c r="E683">
        <v>716</v>
      </c>
      <c r="F683">
        <v>-16628</v>
      </c>
      <c r="G683">
        <v>-664</v>
      </c>
      <c r="H683">
        <v>-319</v>
      </c>
      <c r="I683">
        <v>-30</v>
      </c>
      <c r="J683">
        <v>74</v>
      </c>
    </row>
    <row r="684" spans="1:10" x14ac:dyDescent="0.3">
      <c r="A684">
        <v>40</v>
      </c>
      <c r="B684">
        <v>13640</v>
      </c>
      <c r="C684">
        <v>7.53</v>
      </c>
      <c r="D684">
        <v>-133.11000000000001</v>
      </c>
      <c r="E684">
        <v>-4087</v>
      </c>
      <c r="F684">
        <v>-12206</v>
      </c>
      <c r="G684">
        <v>28646</v>
      </c>
      <c r="H684">
        <v>716</v>
      </c>
      <c r="I684">
        <v>-16628</v>
      </c>
      <c r="J684">
        <v>-664</v>
      </c>
    </row>
    <row r="685" spans="1:10" x14ac:dyDescent="0.3">
      <c r="A685">
        <v>40</v>
      </c>
      <c r="B685">
        <v>13660</v>
      </c>
      <c r="C685">
        <v>7.25</v>
      </c>
      <c r="D685">
        <v>-133.16999999999999</v>
      </c>
      <c r="E685">
        <v>712</v>
      </c>
      <c r="F685">
        <v>-16668</v>
      </c>
      <c r="G685">
        <v>-684</v>
      </c>
      <c r="H685">
        <v>-333</v>
      </c>
      <c r="I685">
        <v>-39</v>
      </c>
      <c r="J685">
        <v>83</v>
      </c>
    </row>
    <row r="686" spans="1:10" x14ac:dyDescent="0.3">
      <c r="A686">
        <v>40</v>
      </c>
      <c r="B686">
        <v>13680</v>
      </c>
      <c r="C686">
        <v>7.07</v>
      </c>
      <c r="D686">
        <v>-133.19999999999999</v>
      </c>
      <c r="E686">
        <v>640</v>
      </c>
      <c r="F686">
        <v>-16632</v>
      </c>
      <c r="G686">
        <v>-848</v>
      </c>
      <c r="H686">
        <v>-315</v>
      </c>
      <c r="I686">
        <v>-38</v>
      </c>
      <c r="J686">
        <v>61</v>
      </c>
    </row>
    <row r="687" spans="1:10" x14ac:dyDescent="0.3">
      <c r="A687">
        <v>40</v>
      </c>
      <c r="B687">
        <v>13700</v>
      </c>
      <c r="C687">
        <v>6.8</v>
      </c>
      <c r="D687">
        <v>-133.31</v>
      </c>
      <c r="E687">
        <v>560</v>
      </c>
      <c r="F687">
        <v>-16632</v>
      </c>
      <c r="G687">
        <v>-636</v>
      </c>
      <c r="H687">
        <v>-336</v>
      </c>
      <c r="I687">
        <v>-14</v>
      </c>
      <c r="J687">
        <v>88</v>
      </c>
    </row>
    <row r="688" spans="1:10" x14ac:dyDescent="0.3">
      <c r="A688">
        <v>40</v>
      </c>
      <c r="B688">
        <v>13720</v>
      </c>
      <c r="C688">
        <v>6.64</v>
      </c>
      <c r="D688">
        <v>-133.35</v>
      </c>
      <c r="E688">
        <v>660</v>
      </c>
      <c r="F688">
        <v>-16744</v>
      </c>
      <c r="G688">
        <v>-804</v>
      </c>
      <c r="H688">
        <v>-336</v>
      </c>
      <c r="I688">
        <v>-48</v>
      </c>
      <c r="J688">
        <v>78</v>
      </c>
    </row>
    <row r="689" spans="1:10" x14ac:dyDescent="0.3">
      <c r="A689">
        <v>40</v>
      </c>
      <c r="B689">
        <v>13740</v>
      </c>
      <c r="C689">
        <v>6.39</v>
      </c>
      <c r="D689">
        <v>-133.16999999999999</v>
      </c>
      <c r="E689">
        <v>588</v>
      </c>
      <c r="F689">
        <v>-16656</v>
      </c>
      <c r="G689">
        <v>-752</v>
      </c>
      <c r="H689">
        <v>-324</v>
      </c>
      <c r="I689">
        <v>-19</v>
      </c>
      <c r="J689">
        <v>87</v>
      </c>
    </row>
    <row r="690" spans="1:10" x14ac:dyDescent="0.3">
      <c r="A690">
        <v>40</v>
      </c>
      <c r="B690">
        <v>13760</v>
      </c>
      <c r="C690">
        <v>6.23</v>
      </c>
      <c r="D690">
        <v>-133.04</v>
      </c>
      <c r="E690">
        <v>568</v>
      </c>
      <c r="F690">
        <v>-16616</v>
      </c>
      <c r="G690">
        <v>-708</v>
      </c>
      <c r="H690">
        <v>-322</v>
      </c>
      <c r="I690">
        <v>1</v>
      </c>
      <c r="J690">
        <v>66</v>
      </c>
    </row>
    <row r="691" spans="1:10" x14ac:dyDescent="0.3">
      <c r="A691">
        <v>40</v>
      </c>
      <c r="B691">
        <v>13780</v>
      </c>
      <c r="C691">
        <v>6.01</v>
      </c>
      <c r="D691">
        <v>-133.15</v>
      </c>
      <c r="E691">
        <v>644</v>
      </c>
      <c r="F691">
        <v>-16584</v>
      </c>
      <c r="G691">
        <v>-676</v>
      </c>
      <c r="H691">
        <v>-330</v>
      </c>
      <c r="I691">
        <v>-11</v>
      </c>
      <c r="J691">
        <v>89</v>
      </c>
    </row>
    <row r="692" spans="1:10" x14ac:dyDescent="0.3">
      <c r="A692">
        <v>40</v>
      </c>
      <c r="B692">
        <v>13800</v>
      </c>
      <c r="C692">
        <v>5.87</v>
      </c>
      <c r="D692">
        <v>-133.05000000000001</v>
      </c>
      <c r="E692">
        <v>704</v>
      </c>
      <c r="F692">
        <v>-16732</v>
      </c>
      <c r="G692">
        <v>-748</v>
      </c>
      <c r="H692">
        <v>-326</v>
      </c>
      <c r="I692">
        <v>-11</v>
      </c>
      <c r="J692">
        <v>92</v>
      </c>
    </row>
    <row r="693" spans="1:10" x14ac:dyDescent="0.3">
      <c r="A693">
        <v>40</v>
      </c>
      <c r="B693">
        <v>13820</v>
      </c>
      <c r="C693">
        <v>5.69</v>
      </c>
      <c r="D693">
        <v>-133.36000000000001</v>
      </c>
      <c r="E693">
        <v>636</v>
      </c>
      <c r="F693">
        <v>-16600</v>
      </c>
      <c r="G693">
        <v>-796</v>
      </c>
      <c r="H693">
        <v>-313</v>
      </c>
      <c r="I693">
        <v>-20</v>
      </c>
      <c r="J693">
        <v>91</v>
      </c>
    </row>
    <row r="694" spans="1:10" x14ac:dyDescent="0.3">
      <c r="A694">
        <v>40</v>
      </c>
      <c r="B694">
        <v>13840</v>
      </c>
      <c r="C694">
        <v>5.56</v>
      </c>
      <c r="D694">
        <v>-133.37</v>
      </c>
      <c r="E694">
        <v>612</v>
      </c>
      <c r="F694">
        <v>-16696</v>
      </c>
      <c r="G694">
        <v>-724</v>
      </c>
      <c r="H694">
        <v>-323</v>
      </c>
      <c r="I694">
        <v>-27</v>
      </c>
      <c r="J694">
        <v>79</v>
      </c>
    </row>
    <row r="695" spans="1:10" x14ac:dyDescent="0.3">
      <c r="A695">
        <v>40</v>
      </c>
      <c r="B695">
        <v>13860</v>
      </c>
      <c r="C695">
        <v>8.35</v>
      </c>
      <c r="D695">
        <v>110.8</v>
      </c>
      <c r="E695">
        <v>-27857</v>
      </c>
      <c r="F695">
        <v>25682</v>
      </c>
      <c r="G695">
        <v>-10581</v>
      </c>
      <c r="H695">
        <v>612</v>
      </c>
      <c r="I695">
        <v>-16696</v>
      </c>
      <c r="J695">
        <v>-724</v>
      </c>
    </row>
    <row r="696" spans="1:10" x14ac:dyDescent="0.3">
      <c r="A696">
        <v>40</v>
      </c>
      <c r="B696">
        <v>13880</v>
      </c>
      <c r="C696">
        <v>8.02</v>
      </c>
      <c r="D696">
        <v>-130.49</v>
      </c>
      <c r="E696">
        <v>580</v>
      </c>
      <c r="F696">
        <v>-16592</v>
      </c>
      <c r="G696">
        <v>-704</v>
      </c>
      <c r="H696">
        <v>-320</v>
      </c>
      <c r="I696">
        <v>-20</v>
      </c>
      <c r="J696">
        <v>83</v>
      </c>
    </row>
    <row r="697" spans="1:10" x14ac:dyDescent="0.3">
      <c r="A697">
        <v>40</v>
      </c>
      <c r="B697">
        <v>13900</v>
      </c>
      <c r="C697">
        <v>7.83</v>
      </c>
      <c r="D697">
        <v>-130.65</v>
      </c>
      <c r="E697">
        <v>676</v>
      </c>
      <c r="F697">
        <v>-16612</v>
      </c>
      <c r="G697">
        <v>-668</v>
      </c>
      <c r="H697">
        <v>-331</v>
      </c>
      <c r="I697">
        <v>-31</v>
      </c>
      <c r="J697">
        <v>95</v>
      </c>
    </row>
    <row r="698" spans="1:10" x14ac:dyDescent="0.3">
      <c r="A698">
        <v>40</v>
      </c>
      <c r="B698">
        <v>13920</v>
      </c>
      <c r="C698">
        <v>7.54</v>
      </c>
      <c r="D698">
        <v>-131.03</v>
      </c>
      <c r="E698">
        <v>576</v>
      </c>
      <c r="F698">
        <v>-16724</v>
      </c>
      <c r="G698">
        <v>-748</v>
      </c>
      <c r="H698">
        <v>-314</v>
      </c>
      <c r="I698">
        <v>-19</v>
      </c>
      <c r="J698">
        <v>75</v>
      </c>
    </row>
    <row r="699" spans="1:10" x14ac:dyDescent="0.3">
      <c r="A699">
        <v>40</v>
      </c>
      <c r="B699">
        <v>13940</v>
      </c>
      <c r="C699">
        <v>7.36</v>
      </c>
      <c r="D699">
        <v>-131.27000000000001</v>
      </c>
      <c r="E699">
        <v>660</v>
      </c>
      <c r="F699">
        <v>-16572</v>
      </c>
      <c r="G699">
        <v>-752</v>
      </c>
      <c r="H699">
        <v>-313</v>
      </c>
      <c r="I699">
        <v>-17</v>
      </c>
      <c r="J699">
        <v>89</v>
      </c>
    </row>
    <row r="700" spans="1:10" x14ac:dyDescent="0.3">
      <c r="A700">
        <v>40</v>
      </c>
      <c r="B700">
        <v>13960</v>
      </c>
      <c r="C700">
        <v>7.09</v>
      </c>
      <c r="D700">
        <v>-131.59</v>
      </c>
      <c r="E700">
        <v>616</v>
      </c>
      <c r="F700">
        <v>-16636</v>
      </c>
      <c r="G700">
        <v>-628</v>
      </c>
      <c r="H700">
        <v>-333</v>
      </c>
      <c r="I700">
        <v>-25</v>
      </c>
      <c r="J700">
        <v>67</v>
      </c>
    </row>
    <row r="701" spans="1:10" x14ac:dyDescent="0.3">
      <c r="A701">
        <v>40</v>
      </c>
      <c r="B701">
        <v>13980</v>
      </c>
      <c r="C701">
        <v>6.94</v>
      </c>
      <c r="D701">
        <v>-131.79</v>
      </c>
      <c r="E701">
        <v>732</v>
      </c>
      <c r="F701">
        <v>-16592</v>
      </c>
      <c r="G701">
        <v>-808</v>
      </c>
      <c r="H701">
        <v>-333</v>
      </c>
      <c r="I701">
        <v>-29</v>
      </c>
      <c r="J701">
        <v>93</v>
      </c>
    </row>
    <row r="702" spans="1:10" x14ac:dyDescent="0.3">
      <c r="A702">
        <v>40</v>
      </c>
      <c r="B702">
        <v>14000</v>
      </c>
      <c r="C702">
        <v>6.67</v>
      </c>
      <c r="D702">
        <v>-132.03</v>
      </c>
      <c r="E702">
        <v>596</v>
      </c>
      <c r="F702">
        <v>-16588</v>
      </c>
      <c r="G702">
        <v>-752</v>
      </c>
      <c r="H702">
        <v>-322</v>
      </c>
      <c r="I702">
        <v>-42</v>
      </c>
      <c r="J702">
        <v>75</v>
      </c>
    </row>
    <row r="703" spans="1:10" x14ac:dyDescent="0.3">
      <c r="A703">
        <v>40</v>
      </c>
      <c r="B703">
        <v>14020</v>
      </c>
      <c r="C703">
        <v>6.5</v>
      </c>
      <c r="D703">
        <v>-131.80000000000001</v>
      </c>
      <c r="E703">
        <v>696</v>
      </c>
      <c r="F703">
        <v>-16628</v>
      </c>
      <c r="G703">
        <v>-684</v>
      </c>
      <c r="H703">
        <v>-316</v>
      </c>
      <c r="I703">
        <v>-27</v>
      </c>
      <c r="J703">
        <v>80</v>
      </c>
    </row>
    <row r="704" spans="1:10" x14ac:dyDescent="0.3">
      <c r="A704">
        <v>40</v>
      </c>
      <c r="B704">
        <v>14040</v>
      </c>
      <c r="C704">
        <v>9.1</v>
      </c>
      <c r="D704">
        <v>160.25</v>
      </c>
      <c r="E704">
        <v>-8228</v>
      </c>
      <c r="F704">
        <v>16755</v>
      </c>
      <c r="G704">
        <v>-22919</v>
      </c>
      <c r="H704">
        <v>696</v>
      </c>
      <c r="I704">
        <v>-16628</v>
      </c>
      <c r="J704">
        <v>-684</v>
      </c>
    </row>
    <row r="705" spans="1:10" x14ac:dyDescent="0.3">
      <c r="A705">
        <v>40</v>
      </c>
      <c r="B705">
        <v>14060</v>
      </c>
      <c r="C705">
        <v>8.75</v>
      </c>
      <c r="D705">
        <v>-146</v>
      </c>
      <c r="E705">
        <v>636</v>
      </c>
      <c r="F705">
        <v>-16592</v>
      </c>
      <c r="G705">
        <v>-768</v>
      </c>
      <c r="H705">
        <v>-325</v>
      </c>
      <c r="I705">
        <v>-20</v>
      </c>
      <c r="J705">
        <v>82</v>
      </c>
    </row>
    <row r="706" spans="1:10" x14ac:dyDescent="0.3">
      <c r="A706">
        <v>40</v>
      </c>
      <c r="B706">
        <v>14080</v>
      </c>
      <c r="C706">
        <v>8.5399999999999991</v>
      </c>
      <c r="D706">
        <v>-145.55000000000001</v>
      </c>
      <c r="E706">
        <v>632</v>
      </c>
      <c r="F706">
        <v>-16564</v>
      </c>
      <c r="G706">
        <v>-720</v>
      </c>
      <c r="H706">
        <v>-301</v>
      </c>
      <c r="I706">
        <v>-24</v>
      </c>
      <c r="J706">
        <v>86</v>
      </c>
    </row>
    <row r="707" spans="1:10" x14ac:dyDescent="0.3">
      <c r="A707">
        <v>40</v>
      </c>
      <c r="B707">
        <v>14100</v>
      </c>
      <c r="C707">
        <v>8.2100000000000009</v>
      </c>
      <c r="D707">
        <v>-144.4</v>
      </c>
      <c r="E707">
        <v>688</v>
      </c>
      <c r="F707">
        <v>-16608</v>
      </c>
      <c r="G707">
        <v>-604</v>
      </c>
      <c r="H707">
        <v>-314</v>
      </c>
      <c r="I707">
        <v>-32</v>
      </c>
      <c r="J707">
        <v>90</v>
      </c>
    </row>
    <row r="708" spans="1:10" x14ac:dyDescent="0.3">
      <c r="A708">
        <v>40</v>
      </c>
      <c r="B708">
        <v>14120</v>
      </c>
      <c r="C708">
        <v>8.01</v>
      </c>
      <c r="D708">
        <v>-143.97</v>
      </c>
      <c r="E708">
        <v>612</v>
      </c>
      <c r="F708">
        <v>-16576</v>
      </c>
      <c r="G708">
        <v>-836</v>
      </c>
      <c r="H708">
        <v>-331</v>
      </c>
      <c r="I708">
        <v>-20</v>
      </c>
      <c r="J708">
        <v>89</v>
      </c>
    </row>
    <row r="709" spans="1:10" x14ac:dyDescent="0.3">
      <c r="A709">
        <v>40</v>
      </c>
      <c r="B709">
        <v>14140</v>
      </c>
      <c r="C709">
        <v>7.69</v>
      </c>
      <c r="D709">
        <v>-143.15</v>
      </c>
      <c r="E709">
        <v>604</v>
      </c>
      <c r="F709">
        <v>-16648</v>
      </c>
      <c r="G709">
        <v>-548</v>
      </c>
      <c r="H709">
        <v>-311</v>
      </c>
      <c r="I709">
        <v>-12</v>
      </c>
      <c r="J709">
        <v>68</v>
      </c>
    </row>
    <row r="710" spans="1:10" x14ac:dyDescent="0.3">
      <c r="A710">
        <v>40</v>
      </c>
      <c r="B710">
        <v>14160</v>
      </c>
      <c r="C710">
        <v>7.5</v>
      </c>
      <c r="D710">
        <v>-142.82</v>
      </c>
      <c r="E710">
        <v>692</v>
      </c>
      <c r="F710">
        <v>-16524</v>
      </c>
      <c r="G710">
        <v>-732</v>
      </c>
      <c r="H710">
        <v>-327</v>
      </c>
      <c r="I710">
        <v>-27</v>
      </c>
      <c r="J710">
        <v>69</v>
      </c>
    </row>
    <row r="711" spans="1:10" x14ac:dyDescent="0.3">
      <c r="A711">
        <v>40</v>
      </c>
      <c r="B711">
        <v>14180</v>
      </c>
      <c r="C711">
        <v>7.22</v>
      </c>
      <c r="D711">
        <v>-142.47</v>
      </c>
      <c r="E711">
        <v>540</v>
      </c>
      <c r="F711">
        <v>-16504</v>
      </c>
      <c r="G711">
        <v>-640</v>
      </c>
      <c r="H711">
        <v>-327</v>
      </c>
      <c r="I711">
        <v>-38</v>
      </c>
      <c r="J711">
        <v>49</v>
      </c>
    </row>
    <row r="712" spans="1:10" x14ac:dyDescent="0.3">
      <c r="A712">
        <v>40</v>
      </c>
      <c r="B712">
        <v>14200</v>
      </c>
      <c r="C712">
        <v>7.04</v>
      </c>
      <c r="D712">
        <v>-141.97999999999999</v>
      </c>
      <c r="E712">
        <v>704</v>
      </c>
      <c r="F712">
        <v>-16660</v>
      </c>
      <c r="G712">
        <v>-716</v>
      </c>
      <c r="H712">
        <v>-332</v>
      </c>
      <c r="I712">
        <v>-20</v>
      </c>
      <c r="J712">
        <v>86</v>
      </c>
    </row>
    <row r="713" spans="1:10" x14ac:dyDescent="0.3">
      <c r="A713">
        <v>40</v>
      </c>
      <c r="B713">
        <v>14220</v>
      </c>
      <c r="C713">
        <v>7.85</v>
      </c>
      <c r="D713">
        <v>-139.69</v>
      </c>
      <c r="E713">
        <v>3305</v>
      </c>
      <c r="F713">
        <v>-26045</v>
      </c>
      <c r="G713">
        <v>29119</v>
      </c>
      <c r="H713">
        <v>704</v>
      </c>
      <c r="I713">
        <v>-16660</v>
      </c>
      <c r="J713">
        <v>-716</v>
      </c>
    </row>
    <row r="714" spans="1:10" x14ac:dyDescent="0.3">
      <c r="A714">
        <v>40</v>
      </c>
      <c r="B714">
        <v>14240</v>
      </c>
      <c r="C714">
        <v>7.56</v>
      </c>
      <c r="D714">
        <v>-139.4</v>
      </c>
      <c r="E714">
        <v>692</v>
      </c>
      <c r="F714">
        <v>-16628</v>
      </c>
      <c r="G714">
        <v>-756</v>
      </c>
      <c r="H714">
        <v>-317</v>
      </c>
      <c r="I714">
        <v>-19</v>
      </c>
      <c r="J714">
        <v>69</v>
      </c>
    </row>
    <row r="715" spans="1:10" x14ac:dyDescent="0.3">
      <c r="A715">
        <v>40</v>
      </c>
      <c r="B715">
        <v>14260</v>
      </c>
      <c r="C715">
        <v>7.38</v>
      </c>
      <c r="D715">
        <v>-139.29</v>
      </c>
      <c r="E715">
        <v>600</v>
      </c>
      <c r="F715">
        <v>-16656</v>
      </c>
      <c r="G715">
        <v>-744</v>
      </c>
      <c r="H715">
        <v>-317</v>
      </c>
      <c r="I715">
        <v>-12</v>
      </c>
      <c r="J715">
        <v>87</v>
      </c>
    </row>
    <row r="716" spans="1:10" x14ac:dyDescent="0.3">
      <c r="A716">
        <v>40</v>
      </c>
      <c r="B716">
        <v>14280</v>
      </c>
      <c r="C716">
        <v>7.11</v>
      </c>
      <c r="D716">
        <v>-138.84</v>
      </c>
      <c r="E716">
        <v>680</v>
      </c>
      <c r="F716">
        <v>-16660</v>
      </c>
      <c r="G716">
        <v>-708</v>
      </c>
      <c r="H716">
        <v>-317</v>
      </c>
      <c r="I716">
        <v>-28</v>
      </c>
      <c r="J716">
        <v>93</v>
      </c>
    </row>
    <row r="717" spans="1:10" x14ac:dyDescent="0.3">
      <c r="A717">
        <v>40</v>
      </c>
      <c r="B717">
        <v>14300</v>
      </c>
      <c r="C717">
        <v>6.93</v>
      </c>
      <c r="D717">
        <v>-138.47</v>
      </c>
      <c r="E717">
        <v>712</v>
      </c>
      <c r="F717">
        <v>-16724</v>
      </c>
      <c r="G717">
        <v>-748</v>
      </c>
      <c r="H717">
        <v>-313</v>
      </c>
      <c r="I717">
        <v>-51</v>
      </c>
      <c r="J717">
        <v>92</v>
      </c>
    </row>
    <row r="718" spans="1:10" x14ac:dyDescent="0.3">
      <c r="A718">
        <v>40</v>
      </c>
      <c r="B718">
        <v>14320</v>
      </c>
      <c r="C718">
        <v>6.69</v>
      </c>
      <c r="D718">
        <v>-138.12</v>
      </c>
      <c r="E718">
        <v>688</v>
      </c>
      <c r="F718">
        <v>-16672</v>
      </c>
      <c r="G718">
        <v>-720</v>
      </c>
      <c r="H718">
        <v>-325</v>
      </c>
      <c r="I718">
        <v>-40</v>
      </c>
      <c r="J718">
        <v>94</v>
      </c>
    </row>
    <row r="719" spans="1:10" x14ac:dyDescent="0.3">
      <c r="A719">
        <v>40</v>
      </c>
      <c r="B719">
        <v>14340</v>
      </c>
      <c r="C719">
        <v>6.53</v>
      </c>
      <c r="D719">
        <v>-137.63999999999999</v>
      </c>
      <c r="E719">
        <v>668</v>
      </c>
      <c r="F719">
        <v>-16756</v>
      </c>
      <c r="G719">
        <v>-584</v>
      </c>
      <c r="H719">
        <v>-318</v>
      </c>
      <c r="I719">
        <v>-60</v>
      </c>
      <c r="J719">
        <v>88</v>
      </c>
    </row>
    <row r="720" spans="1:10" x14ac:dyDescent="0.3">
      <c r="A720">
        <v>40</v>
      </c>
      <c r="B720">
        <v>14360</v>
      </c>
      <c r="C720">
        <v>6.32</v>
      </c>
      <c r="D720">
        <v>-137.27000000000001</v>
      </c>
      <c r="E720">
        <v>752</v>
      </c>
      <c r="F720">
        <v>-16600</v>
      </c>
      <c r="G720">
        <v>-668</v>
      </c>
      <c r="H720">
        <v>-319</v>
      </c>
      <c r="I720">
        <v>-35</v>
      </c>
      <c r="J720">
        <v>81</v>
      </c>
    </row>
    <row r="721" spans="1:10" x14ac:dyDescent="0.3">
      <c r="A721">
        <v>40</v>
      </c>
      <c r="B721">
        <v>14380</v>
      </c>
      <c r="C721">
        <v>6.18</v>
      </c>
      <c r="D721">
        <v>-137.1</v>
      </c>
      <c r="E721">
        <v>668</v>
      </c>
      <c r="F721">
        <v>-16552</v>
      </c>
      <c r="G721">
        <v>-796</v>
      </c>
      <c r="H721">
        <v>-331</v>
      </c>
      <c r="I721">
        <v>-22</v>
      </c>
      <c r="J721">
        <v>98</v>
      </c>
    </row>
    <row r="722" spans="1:10" x14ac:dyDescent="0.3">
      <c r="A722">
        <v>40</v>
      </c>
      <c r="B722">
        <v>14400</v>
      </c>
      <c r="C722">
        <v>7.21</v>
      </c>
      <c r="D722">
        <v>-134.19</v>
      </c>
      <c r="E722">
        <v>-15501</v>
      </c>
      <c r="F722">
        <v>-16831</v>
      </c>
      <c r="G722">
        <v>20771</v>
      </c>
      <c r="H722">
        <v>668</v>
      </c>
      <c r="I722">
        <v>-16552</v>
      </c>
      <c r="J722">
        <v>-796</v>
      </c>
    </row>
    <row r="723" spans="1:10" x14ac:dyDescent="0.3">
      <c r="A723">
        <v>40</v>
      </c>
      <c r="B723">
        <v>14420</v>
      </c>
      <c r="C723">
        <v>6.94</v>
      </c>
      <c r="D723">
        <v>-134.08000000000001</v>
      </c>
      <c r="E723">
        <v>632</v>
      </c>
      <c r="F723">
        <v>-16700</v>
      </c>
      <c r="G723">
        <v>-692</v>
      </c>
      <c r="H723">
        <v>-307</v>
      </c>
      <c r="I723">
        <v>-5</v>
      </c>
      <c r="J723">
        <v>88</v>
      </c>
    </row>
    <row r="724" spans="1:10" x14ac:dyDescent="0.3">
      <c r="A724">
        <v>40</v>
      </c>
      <c r="B724">
        <v>14440</v>
      </c>
      <c r="C724">
        <v>6.78</v>
      </c>
      <c r="D724">
        <v>-133.84</v>
      </c>
      <c r="E724">
        <v>760</v>
      </c>
      <c r="F724">
        <v>-16624</v>
      </c>
      <c r="G724">
        <v>-676</v>
      </c>
      <c r="H724">
        <v>-330</v>
      </c>
      <c r="I724">
        <v>-12</v>
      </c>
      <c r="J724">
        <v>75</v>
      </c>
    </row>
    <row r="725" spans="1:10" x14ac:dyDescent="0.3">
      <c r="A725">
        <v>40</v>
      </c>
      <c r="B725">
        <v>14460</v>
      </c>
      <c r="C725">
        <v>6.54</v>
      </c>
      <c r="D725">
        <v>-133.80000000000001</v>
      </c>
      <c r="E725">
        <v>572</v>
      </c>
      <c r="F725">
        <v>-16624</v>
      </c>
      <c r="G725">
        <v>-824</v>
      </c>
      <c r="H725">
        <v>-316</v>
      </c>
      <c r="I725">
        <v>-45</v>
      </c>
      <c r="J725">
        <v>77</v>
      </c>
    </row>
    <row r="726" spans="1:10" x14ac:dyDescent="0.3">
      <c r="A726">
        <v>40</v>
      </c>
      <c r="B726">
        <v>14480</v>
      </c>
      <c r="C726">
        <v>6.39</v>
      </c>
      <c r="D726">
        <v>-133.6</v>
      </c>
      <c r="E726">
        <v>652</v>
      </c>
      <c r="F726">
        <v>-16640</v>
      </c>
      <c r="G726">
        <v>-740</v>
      </c>
      <c r="H726">
        <v>-321</v>
      </c>
      <c r="I726">
        <v>-2</v>
      </c>
      <c r="J726">
        <v>87</v>
      </c>
    </row>
    <row r="727" spans="1:10" x14ac:dyDescent="0.3">
      <c r="A727">
        <v>40</v>
      </c>
      <c r="B727">
        <v>14500</v>
      </c>
      <c r="C727">
        <v>6.17</v>
      </c>
      <c r="D727">
        <v>-133.47999999999999</v>
      </c>
      <c r="E727">
        <v>616</v>
      </c>
      <c r="F727">
        <v>-16560</v>
      </c>
      <c r="G727">
        <v>-764</v>
      </c>
      <c r="H727">
        <v>-321</v>
      </c>
      <c r="I727">
        <v>-11</v>
      </c>
      <c r="J727">
        <v>100</v>
      </c>
    </row>
    <row r="728" spans="1:10" x14ac:dyDescent="0.3">
      <c r="A728">
        <v>40</v>
      </c>
      <c r="B728">
        <v>14520</v>
      </c>
      <c r="C728">
        <v>6.02</v>
      </c>
      <c r="D728">
        <v>-133.27000000000001</v>
      </c>
      <c r="E728">
        <v>580</v>
      </c>
      <c r="F728">
        <v>-16552</v>
      </c>
      <c r="G728">
        <v>-664</v>
      </c>
      <c r="H728">
        <v>-321</v>
      </c>
      <c r="I728">
        <v>-11</v>
      </c>
      <c r="J728">
        <v>88</v>
      </c>
    </row>
    <row r="729" spans="1:10" x14ac:dyDescent="0.3">
      <c r="A729">
        <v>40</v>
      </c>
      <c r="B729">
        <v>14540</v>
      </c>
      <c r="C729">
        <v>5.83</v>
      </c>
      <c r="D729">
        <v>-133.33000000000001</v>
      </c>
      <c r="E729">
        <v>608</v>
      </c>
      <c r="F729">
        <v>-16644</v>
      </c>
      <c r="G729">
        <v>-676</v>
      </c>
      <c r="H729">
        <v>-350</v>
      </c>
      <c r="I729">
        <v>-39</v>
      </c>
      <c r="J729">
        <v>79</v>
      </c>
    </row>
    <row r="730" spans="1:10" x14ac:dyDescent="0.3">
      <c r="A730">
        <v>40</v>
      </c>
      <c r="B730">
        <v>14560</v>
      </c>
      <c r="C730">
        <v>5.69</v>
      </c>
      <c r="D730">
        <v>-133.29</v>
      </c>
      <c r="E730">
        <v>656</v>
      </c>
      <c r="F730">
        <v>-16592</v>
      </c>
      <c r="G730">
        <v>-856</v>
      </c>
      <c r="H730">
        <v>-323</v>
      </c>
      <c r="I730">
        <v>-31</v>
      </c>
      <c r="J730">
        <v>92</v>
      </c>
    </row>
    <row r="731" spans="1:10" x14ac:dyDescent="0.3">
      <c r="A731">
        <v>40</v>
      </c>
      <c r="B731">
        <v>14580</v>
      </c>
      <c r="C731">
        <v>5.53</v>
      </c>
      <c r="D731">
        <v>-133.16</v>
      </c>
      <c r="E731">
        <v>688</v>
      </c>
      <c r="F731">
        <v>-16636</v>
      </c>
      <c r="G731">
        <v>-776</v>
      </c>
      <c r="H731">
        <v>-336</v>
      </c>
      <c r="I731">
        <v>-28</v>
      </c>
      <c r="J731">
        <v>92</v>
      </c>
    </row>
    <row r="732" spans="1:10" x14ac:dyDescent="0.3">
      <c r="A732">
        <v>40</v>
      </c>
      <c r="B732">
        <v>14600</v>
      </c>
      <c r="C732">
        <v>5.41</v>
      </c>
      <c r="D732">
        <v>-132.94</v>
      </c>
      <c r="E732">
        <v>708</v>
      </c>
      <c r="F732">
        <v>-16580</v>
      </c>
      <c r="G732">
        <v>-724</v>
      </c>
      <c r="H732">
        <v>-334</v>
      </c>
      <c r="I732">
        <v>-51</v>
      </c>
      <c r="J732">
        <v>95</v>
      </c>
    </row>
    <row r="733" spans="1:10" x14ac:dyDescent="0.3">
      <c r="A733">
        <v>40</v>
      </c>
      <c r="B733">
        <v>14620</v>
      </c>
      <c r="C733">
        <v>5.25</v>
      </c>
      <c r="D733">
        <v>-133.12</v>
      </c>
      <c r="E733">
        <v>600</v>
      </c>
      <c r="F733">
        <v>-16716</v>
      </c>
      <c r="G733">
        <v>-724</v>
      </c>
      <c r="H733">
        <v>-338</v>
      </c>
      <c r="I733">
        <v>-37</v>
      </c>
      <c r="J733">
        <v>91</v>
      </c>
    </row>
    <row r="734" spans="1:10" x14ac:dyDescent="0.3">
      <c r="A734">
        <v>40</v>
      </c>
      <c r="B734">
        <v>14640</v>
      </c>
      <c r="C734">
        <v>5.13</v>
      </c>
      <c r="D734">
        <v>-132.76</v>
      </c>
      <c r="E734">
        <v>712</v>
      </c>
      <c r="F734">
        <v>-16612</v>
      </c>
      <c r="G734">
        <v>-640</v>
      </c>
      <c r="H734">
        <v>-313</v>
      </c>
      <c r="I734">
        <v>-49</v>
      </c>
      <c r="J734">
        <v>103</v>
      </c>
    </row>
    <row r="735" spans="1:10" x14ac:dyDescent="0.3">
      <c r="A735">
        <v>40</v>
      </c>
      <c r="B735">
        <v>14660</v>
      </c>
      <c r="C735">
        <v>6.2</v>
      </c>
      <c r="D735">
        <v>-132.08000000000001</v>
      </c>
      <c r="E735">
        <v>28667</v>
      </c>
      <c r="F735">
        <v>-25026</v>
      </c>
      <c r="G735">
        <v>26520</v>
      </c>
      <c r="H735">
        <v>712</v>
      </c>
      <c r="I735">
        <v>-16612</v>
      </c>
      <c r="J735">
        <v>-640</v>
      </c>
    </row>
    <row r="736" spans="1:10" x14ac:dyDescent="0.3">
      <c r="A736">
        <v>40</v>
      </c>
      <c r="B736">
        <v>14680</v>
      </c>
      <c r="C736">
        <v>6.02</v>
      </c>
      <c r="D736">
        <v>-132.22</v>
      </c>
      <c r="E736">
        <v>756</v>
      </c>
      <c r="F736">
        <v>-16624</v>
      </c>
      <c r="G736">
        <v>-724</v>
      </c>
      <c r="H736">
        <v>-333</v>
      </c>
      <c r="I736">
        <v>-32</v>
      </c>
      <c r="J736">
        <v>70</v>
      </c>
    </row>
    <row r="737" spans="1:10" x14ac:dyDescent="0.3">
      <c r="A737">
        <v>40</v>
      </c>
      <c r="B737">
        <v>14700</v>
      </c>
      <c r="C737">
        <v>5.89</v>
      </c>
      <c r="D737">
        <v>-132.19999999999999</v>
      </c>
      <c r="E737">
        <v>664</v>
      </c>
      <c r="F737">
        <v>-16628</v>
      </c>
      <c r="G737">
        <v>-772</v>
      </c>
      <c r="H737">
        <v>-322</v>
      </c>
      <c r="I737">
        <v>-37</v>
      </c>
      <c r="J737">
        <v>86</v>
      </c>
    </row>
    <row r="738" spans="1:10" x14ac:dyDescent="0.3">
      <c r="A738">
        <v>40</v>
      </c>
      <c r="B738">
        <v>14720</v>
      </c>
      <c r="C738">
        <v>5.71</v>
      </c>
      <c r="D738">
        <v>-132.47</v>
      </c>
      <c r="E738">
        <v>648</v>
      </c>
      <c r="F738">
        <v>-16680</v>
      </c>
      <c r="G738">
        <v>-736</v>
      </c>
      <c r="H738">
        <v>-317</v>
      </c>
      <c r="I738">
        <v>-21</v>
      </c>
      <c r="J738">
        <v>81</v>
      </c>
    </row>
    <row r="739" spans="1:10" x14ac:dyDescent="0.3">
      <c r="A739">
        <v>40</v>
      </c>
      <c r="B739">
        <v>14740</v>
      </c>
      <c r="C739">
        <v>5.59</v>
      </c>
      <c r="D739">
        <v>-132.51</v>
      </c>
      <c r="E739">
        <v>668</v>
      </c>
      <c r="F739">
        <v>-16628</v>
      </c>
      <c r="G739">
        <v>-724</v>
      </c>
      <c r="H739">
        <v>-336</v>
      </c>
      <c r="I739">
        <v>-24</v>
      </c>
      <c r="J739">
        <v>82</v>
      </c>
    </row>
    <row r="740" spans="1:10" x14ac:dyDescent="0.3">
      <c r="A740">
        <v>40</v>
      </c>
      <c r="B740">
        <v>14760</v>
      </c>
      <c r="C740">
        <v>5.42</v>
      </c>
      <c r="D740">
        <v>-132.69999999999999</v>
      </c>
      <c r="E740">
        <v>660</v>
      </c>
      <c r="F740">
        <v>-16556</v>
      </c>
      <c r="G740">
        <v>-688</v>
      </c>
      <c r="H740">
        <v>-324</v>
      </c>
      <c r="I740">
        <v>-17</v>
      </c>
      <c r="J740">
        <v>86</v>
      </c>
    </row>
    <row r="741" spans="1:10" x14ac:dyDescent="0.3">
      <c r="A741">
        <v>40</v>
      </c>
      <c r="B741">
        <v>14780</v>
      </c>
      <c r="C741">
        <v>5.31</v>
      </c>
      <c r="D741">
        <v>-132.59</v>
      </c>
      <c r="E741">
        <v>740</v>
      </c>
      <c r="F741">
        <v>-16696</v>
      </c>
      <c r="G741">
        <v>-708</v>
      </c>
      <c r="H741">
        <v>-326</v>
      </c>
      <c r="I741">
        <v>-47</v>
      </c>
      <c r="J741">
        <v>104</v>
      </c>
    </row>
    <row r="742" spans="1:10" x14ac:dyDescent="0.3">
      <c r="A742">
        <v>40</v>
      </c>
      <c r="B742">
        <v>14800</v>
      </c>
      <c r="C742">
        <v>5.16</v>
      </c>
      <c r="D742">
        <v>-132.82</v>
      </c>
      <c r="E742">
        <v>592</v>
      </c>
      <c r="F742">
        <v>-16588</v>
      </c>
      <c r="G742">
        <v>-744</v>
      </c>
      <c r="H742">
        <v>-317</v>
      </c>
      <c r="I742">
        <v>-38</v>
      </c>
      <c r="J742">
        <v>65</v>
      </c>
    </row>
    <row r="743" spans="1:10" x14ac:dyDescent="0.3">
      <c r="A743">
        <v>40</v>
      </c>
      <c r="B743">
        <v>14820</v>
      </c>
      <c r="C743">
        <v>5.05</v>
      </c>
      <c r="D743">
        <v>-132.72999999999999</v>
      </c>
      <c r="E743">
        <v>716</v>
      </c>
      <c r="F743">
        <v>-16608</v>
      </c>
      <c r="G743">
        <v>-708</v>
      </c>
      <c r="H743">
        <v>-328</v>
      </c>
      <c r="I743">
        <v>-40</v>
      </c>
      <c r="J743">
        <v>80</v>
      </c>
    </row>
    <row r="744" spans="1:10" x14ac:dyDescent="0.3">
      <c r="A744">
        <v>40</v>
      </c>
      <c r="B744">
        <v>14840</v>
      </c>
      <c r="C744">
        <v>7.47</v>
      </c>
      <c r="D744">
        <v>-132.05000000000001</v>
      </c>
      <c r="E744">
        <v>14365</v>
      </c>
      <c r="F744">
        <v>9074</v>
      </c>
      <c r="G744">
        <v>14231</v>
      </c>
      <c r="H744">
        <v>716</v>
      </c>
      <c r="I744">
        <v>-16608</v>
      </c>
      <c r="J744">
        <v>-708</v>
      </c>
    </row>
    <row r="745" spans="1:10" x14ac:dyDescent="0.3">
      <c r="A745">
        <v>40</v>
      </c>
      <c r="B745">
        <v>14860</v>
      </c>
      <c r="C745">
        <v>7.21</v>
      </c>
      <c r="D745">
        <v>-132.11000000000001</v>
      </c>
      <c r="E745">
        <v>716</v>
      </c>
      <c r="F745">
        <v>-16696</v>
      </c>
      <c r="G745">
        <v>-844</v>
      </c>
      <c r="H745">
        <v>-319</v>
      </c>
      <c r="I745">
        <v>-19</v>
      </c>
      <c r="J745">
        <v>97</v>
      </c>
    </row>
    <row r="746" spans="1:10" x14ac:dyDescent="0.3">
      <c r="A746">
        <v>40</v>
      </c>
      <c r="B746">
        <v>14880</v>
      </c>
      <c r="C746">
        <v>7.06</v>
      </c>
      <c r="D746">
        <v>-132.30000000000001</v>
      </c>
      <c r="E746">
        <v>636</v>
      </c>
      <c r="F746">
        <v>-16728</v>
      </c>
      <c r="G746">
        <v>-952</v>
      </c>
      <c r="H746">
        <v>-338</v>
      </c>
      <c r="I746">
        <v>-35</v>
      </c>
      <c r="J746">
        <v>108</v>
      </c>
    </row>
    <row r="747" spans="1:10" x14ac:dyDescent="0.3">
      <c r="A747">
        <v>40</v>
      </c>
      <c r="B747">
        <v>14900</v>
      </c>
      <c r="C747">
        <v>6.81</v>
      </c>
      <c r="D747">
        <v>-132.31</v>
      </c>
      <c r="E747">
        <v>668</v>
      </c>
      <c r="F747">
        <v>-16624</v>
      </c>
      <c r="G747">
        <v>-712</v>
      </c>
      <c r="H747">
        <v>-321</v>
      </c>
      <c r="I747">
        <v>-10</v>
      </c>
      <c r="J747">
        <v>81</v>
      </c>
    </row>
    <row r="748" spans="1:10" x14ac:dyDescent="0.3">
      <c r="A748">
        <v>40</v>
      </c>
      <c r="B748">
        <v>14920</v>
      </c>
      <c r="C748">
        <v>6.65</v>
      </c>
      <c r="D748">
        <v>-132.32</v>
      </c>
      <c r="E748">
        <v>624</v>
      </c>
      <c r="F748">
        <v>-16628</v>
      </c>
      <c r="G748">
        <v>-668</v>
      </c>
      <c r="H748">
        <v>-329</v>
      </c>
      <c r="I748">
        <v>-19</v>
      </c>
      <c r="J748">
        <v>73</v>
      </c>
    </row>
    <row r="749" spans="1:10" x14ac:dyDescent="0.3">
      <c r="A749">
        <v>40</v>
      </c>
      <c r="B749">
        <v>14940</v>
      </c>
      <c r="C749">
        <v>6.44</v>
      </c>
      <c r="D749">
        <v>-132.38999999999999</v>
      </c>
      <c r="E749">
        <v>708</v>
      </c>
      <c r="F749">
        <v>-16628</v>
      </c>
      <c r="G749">
        <v>-820</v>
      </c>
      <c r="H749">
        <v>-325</v>
      </c>
      <c r="I749">
        <v>-35</v>
      </c>
      <c r="J749">
        <v>80</v>
      </c>
    </row>
    <row r="750" spans="1:10" x14ac:dyDescent="0.3">
      <c r="A750">
        <v>40</v>
      </c>
      <c r="B750">
        <v>14960</v>
      </c>
      <c r="C750">
        <v>6.3</v>
      </c>
      <c r="D750">
        <v>-132.5</v>
      </c>
      <c r="E750">
        <v>564</v>
      </c>
      <c r="F750">
        <v>-16704</v>
      </c>
      <c r="G750">
        <v>-740</v>
      </c>
      <c r="H750">
        <v>-325</v>
      </c>
      <c r="I750">
        <v>-13</v>
      </c>
      <c r="J750">
        <v>80</v>
      </c>
    </row>
    <row r="751" spans="1:10" x14ac:dyDescent="0.3">
      <c r="A751">
        <v>40</v>
      </c>
      <c r="B751">
        <v>14980</v>
      </c>
      <c r="C751">
        <v>6.09</v>
      </c>
      <c r="D751">
        <v>-132.38999999999999</v>
      </c>
      <c r="E751">
        <v>688</v>
      </c>
      <c r="F751">
        <v>-16568</v>
      </c>
      <c r="G751">
        <v>-736</v>
      </c>
      <c r="H751">
        <v>-334</v>
      </c>
      <c r="I751">
        <v>-10</v>
      </c>
      <c r="J751">
        <v>85</v>
      </c>
    </row>
    <row r="752" spans="1:10" x14ac:dyDescent="0.3">
      <c r="A752">
        <v>40</v>
      </c>
      <c r="B752">
        <v>15000</v>
      </c>
      <c r="C752">
        <v>5.95</v>
      </c>
      <c r="D752">
        <v>-132.4</v>
      </c>
      <c r="E752">
        <v>592</v>
      </c>
      <c r="F752">
        <v>-16652</v>
      </c>
      <c r="G752">
        <v>-668</v>
      </c>
      <c r="H752">
        <v>-307</v>
      </c>
      <c r="I752">
        <v>-23</v>
      </c>
      <c r="J752">
        <v>92</v>
      </c>
    </row>
    <row r="753" spans="1:10" x14ac:dyDescent="0.3">
      <c r="A753">
        <v>40</v>
      </c>
      <c r="B753">
        <v>15020</v>
      </c>
      <c r="C753">
        <v>9</v>
      </c>
      <c r="D753">
        <v>173.02</v>
      </c>
      <c r="E753">
        <v>-2052</v>
      </c>
      <c r="F753">
        <v>21511</v>
      </c>
      <c r="G753">
        <v>-16756</v>
      </c>
      <c r="H753">
        <v>592</v>
      </c>
      <c r="I753">
        <v>-16652</v>
      </c>
      <c r="J753">
        <v>-668</v>
      </c>
    </row>
    <row r="754" spans="1:10" x14ac:dyDescent="0.3">
      <c r="A754">
        <v>40</v>
      </c>
      <c r="B754">
        <v>15040</v>
      </c>
      <c r="C754">
        <v>8.65</v>
      </c>
      <c r="D754">
        <v>-139.30000000000001</v>
      </c>
      <c r="E754">
        <v>684</v>
      </c>
      <c r="F754">
        <v>-16748</v>
      </c>
      <c r="G754">
        <v>-764</v>
      </c>
      <c r="H754">
        <v>-337</v>
      </c>
      <c r="I754">
        <v>-5</v>
      </c>
      <c r="J754">
        <v>100</v>
      </c>
    </row>
    <row r="755" spans="1:10" x14ac:dyDescent="0.3">
      <c r="A755">
        <v>40</v>
      </c>
      <c r="B755">
        <v>15060</v>
      </c>
      <c r="C755">
        <v>8.44</v>
      </c>
      <c r="D755">
        <v>-138.91</v>
      </c>
      <c r="E755">
        <v>616</v>
      </c>
      <c r="F755">
        <v>-16688</v>
      </c>
      <c r="G755">
        <v>-708</v>
      </c>
      <c r="H755">
        <v>-320</v>
      </c>
      <c r="I755">
        <v>-32</v>
      </c>
      <c r="J755">
        <v>98</v>
      </c>
    </row>
    <row r="756" spans="1:10" x14ac:dyDescent="0.3">
      <c r="A756">
        <v>40</v>
      </c>
      <c r="B756">
        <v>15080</v>
      </c>
      <c r="C756">
        <v>8.11</v>
      </c>
      <c r="D756">
        <v>-138.58000000000001</v>
      </c>
      <c r="E756">
        <v>712</v>
      </c>
      <c r="F756">
        <v>-16648</v>
      </c>
      <c r="G756">
        <v>-764</v>
      </c>
      <c r="H756">
        <v>-311</v>
      </c>
      <c r="I756">
        <v>-16</v>
      </c>
      <c r="J756">
        <v>99</v>
      </c>
    </row>
    <row r="757" spans="1:10" x14ac:dyDescent="0.3">
      <c r="A757">
        <v>40</v>
      </c>
      <c r="B757">
        <v>15100</v>
      </c>
      <c r="C757">
        <v>7.92</v>
      </c>
      <c r="D757">
        <v>-138.31</v>
      </c>
      <c r="E757">
        <v>660</v>
      </c>
      <c r="F757">
        <v>-16600</v>
      </c>
      <c r="G757">
        <v>-784</v>
      </c>
      <c r="H757">
        <v>-297</v>
      </c>
      <c r="I757">
        <v>-4</v>
      </c>
      <c r="J757">
        <v>82</v>
      </c>
    </row>
    <row r="758" spans="1:10" x14ac:dyDescent="0.3">
      <c r="A758">
        <v>40</v>
      </c>
      <c r="B758">
        <v>15120</v>
      </c>
      <c r="C758">
        <v>7.62</v>
      </c>
      <c r="D758">
        <v>-138</v>
      </c>
      <c r="E758">
        <v>700</v>
      </c>
      <c r="F758">
        <v>-16636</v>
      </c>
      <c r="G758">
        <v>-684</v>
      </c>
      <c r="H758">
        <v>-326</v>
      </c>
      <c r="I758">
        <v>-5</v>
      </c>
      <c r="J758">
        <v>73</v>
      </c>
    </row>
    <row r="759" spans="1:10" x14ac:dyDescent="0.3">
      <c r="A759">
        <v>40</v>
      </c>
      <c r="B759">
        <v>15140</v>
      </c>
      <c r="C759">
        <v>7.43</v>
      </c>
      <c r="D759">
        <v>-137.54</v>
      </c>
      <c r="E759">
        <v>600</v>
      </c>
      <c r="F759">
        <v>-16584</v>
      </c>
      <c r="G759">
        <v>-500</v>
      </c>
      <c r="H759">
        <v>-332</v>
      </c>
      <c r="I759">
        <v>2</v>
      </c>
      <c r="J759">
        <v>83</v>
      </c>
    </row>
    <row r="760" spans="1:10" x14ac:dyDescent="0.3">
      <c r="A760">
        <v>40</v>
      </c>
      <c r="B760">
        <v>15160</v>
      </c>
      <c r="C760">
        <v>7.18</v>
      </c>
      <c r="D760">
        <v>-137.43</v>
      </c>
      <c r="E760">
        <v>664</v>
      </c>
      <c r="F760">
        <v>-16540</v>
      </c>
      <c r="G760">
        <v>-836</v>
      </c>
      <c r="H760">
        <v>-326</v>
      </c>
      <c r="I760">
        <v>-16</v>
      </c>
      <c r="J760">
        <v>86</v>
      </c>
    </row>
    <row r="761" spans="1:10" x14ac:dyDescent="0.3">
      <c r="A761">
        <v>40</v>
      </c>
      <c r="B761">
        <v>15180</v>
      </c>
      <c r="C761">
        <v>7.02</v>
      </c>
      <c r="D761">
        <v>-137.04</v>
      </c>
      <c r="E761">
        <v>680</v>
      </c>
      <c r="F761">
        <v>-16648</v>
      </c>
      <c r="G761">
        <v>-732</v>
      </c>
      <c r="H761">
        <v>-349</v>
      </c>
      <c r="I761">
        <v>-23</v>
      </c>
      <c r="J761">
        <v>84</v>
      </c>
    </row>
    <row r="762" spans="1:10" x14ac:dyDescent="0.3">
      <c r="A762">
        <v>40</v>
      </c>
      <c r="B762">
        <v>15200</v>
      </c>
      <c r="C762">
        <v>6.78</v>
      </c>
      <c r="D762">
        <v>-136.91</v>
      </c>
      <c r="E762">
        <v>616</v>
      </c>
      <c r="F762">
        <v>-16620</v>
      </c>
      <c r="G762">
        <v>-812</v>
      </c>
      <c r="H762">
        <v>-323</v>
      </c>
      <c r="I762">
        <v>-24</v>
      </c>
      <c r="J762">
        <v>73</v>
      </c>
    </row>
    <row r="763" spans="1:10" x14ac:dyDescent="0.3">
      <c r="A763">
        <v>40</v>
      </c>
      <c r="B763">
        <v>15220</v>
      </c>
      <c r="C763">
        <v>6.62</v>
      </c>
      <c r="D763">
        <v>-136.69999999999999</v>
      </c>
      <c r="E763">
        <v>600</v>
      </c>
      <c r="F763">
        <v>-16588</v>
      </c>
      <c r="G763">
        <v>-688</v>
      </c>
      <c r="H763">
        <v>-327</v>
      </c>
      <c r="I763">
        <v>-11</v>
      </c>
      <c r="J763">
        <v>70</v>
      </c>
    </row>
    <row r="764" spans="1:10" x14ac:dyDescent="0.3">
      <c r="A764">
        <v>40</v>
      </c>
      <c r="B764">
        <v>15240</v>
      </c>
      <c r="C764">
        <v>6.39</v>
      </c>
      <c r="D764">
        <v>-136.58000000000001</v>
      </c>
      <c r="E764">
        <v>592</v>
      </c>
      <c r="F764">
        <v>-16600</v>
      </c>
      <c r="G764">
        <v>-676</v>
      </c>
      <c r="H764">
        <v>-325</v>
      </c>
      <c r="I764">
        <v>-4</v>
      </c>
      <c r="J764">
        <v>82</v>
      </c>
    </row>
    <row r="765" spans="1:10" x14ac:dyDescent="0.3">
      <c r="A765">
        <v>40</v>
      </c>
      <c r="B765">
        <v>15260</v>
      </c>
      <c r="C765">
        <v>6.24</v>
      </c>
      <c r="D765">
        <v>-136.38999999999999</v>
      </c>
      <c r="E765">
        <v>572</v>
      </c>
      <c r="F765">
        <v>-16564</v>
      </c>
      <c r="G765">
        <v>-672</v>
      </c>
      <c r="H765">
        <v>-317</v>
      </c>
      <c r="I765">
        <v>-25</v>
      </c>
      <c r="J765">
        <v>76</v>
      </c>
    </row>
    <row r="766" spans="1:10" x14ac:dyDescent="0.3">
      <c r="A766">
        <v>40</v>
      </c>
      <c r="B766">
        <v>15280</v>
      </c>
      <c r="C766">
        <v>6.04</v>
      </c>
      <c r="D766">
        <v>-136.16999999999999</v>
      </c>
      <c r="E766">
        <v>632</v>
      </c>
      <c r="F766">
        <v>-16596</v>
      </c>
      <c r="G766">
        <v>-732</v>
      </c>
      <c r="H766">
        <v>-317</v>
      </c>
      <c r="I766">
        <v>-33</v>
      </c>
      <c r="J766">
        <v>70</v>
      </c>
    </row>
    <row r="767" spans="1:10" x14ac:dyDescent="0.3">
      <c r="A767">
        <v>40</v>
      </c>
      <c r="B767">
        <v>15300</v>
      </c>
      <c r="C767">
        <v>5.91</v>
      </c>
      <c r="D767">
        <v>-135.77000000000001</v>
      </c>
      <c r="E767">
        <v>756</v>
      </c>
      <c r="F767">
        <v>-16584</v>
      </c>
      <c r="G767">
        <v>-632</v>
      </c>
      <c r="H767">
        <v>-330</v>
      </c>
      <c r="I767">
        <v>-23</v>
      </c>
      <c r="J767">
        <v>92</v>
      </c>
    </row>
    <row r="768" spans="1:10" x14ac:dyDescent="0.3">
      <c r="A768">
        <v>40</v>
      </c>
      <c r="B768">
        <v>15320</v>
      </c>
      <c r="C768">
        <v>5.72</v>
      </c>
      <c r="D768">
        <v>-135.55000000000001</v>
      </c>
      <c r="E768">
        <v>672</v>
      </c>
      <c r="F768">
        <v>-16712</v>
      </c>
      <c r="G768">
        <v>-648</v>
      </c>
      <c r="H768">
        <v>-324</v>
      </c>
      <c r="I768">
        <v>-33</v>
      </c>
      <c r="J768">
        <v>79</v>
      </c>
    </row>
    <row r="769" spans="1:10" x14ac:dyDescent="0.3">
      <c r="A769">
        <v>40</v>
      </c>
      <c r="B769">
        <v>15340</v>
      </c>
      <c r="C769">
        <v>5.6</v>
      </c>
      <c r="D769">
        <v>-135.32</v>
      </c>
      <c r="E769">
        <v>684</v>
      </c>
      <c r="F769">
        <v>-16668</v>
      </c>
      <c r="G769">
        <v>-636</v>
      </c>
      <c r="H769">
        <v>-318</v>
      </c>
      <c r="I769">
        <v>-44</v>
      </c>
      <c r="J769">
        <v>90</v>
      </c>
    </row>
    <row r="770" spans="1:10" x14ac:dyDescent="0.3">
      <c r="A770">
        <v>40</v>
      </c>
      <c r="B770">
        <v>15360</v>
      </c>
      <c r="C770">
        <v>7.39</v>
      </c>
      <c r="D770">
        <v>-133.31</v>
      </c>
      <c r="E770">
        <v>2816</v>
      </c>
      <c r="F770">
        <v>-696</v>
      </c>
      <c r="G770">
        <v>20970</v>
      </c>
      <c r="H770">
        <v>684</v>
      </c>
      <c r="I770">
        <v>-16668</v>
      </c>
      <c r="J770">
        <v>-636</v>
      </c>
    </row>
    <row r="771" spans="1:10" x14ac:dyDescent="0.3">
      <c r="A771">
        <v>40</v>
      </c>
      <c r="B771">
        <v>15380</v>
      </c>
      <c r="C771">
        <v>7.13</v>
      </c>
      <c r="D771">
        <v>-133.36000000000001</v>
      </c>
      <c r="E771">
        <v>624</v>
      </c>
      <c r="F771">
        <v>-16584</v>
      </c>
      <c r="G771">
        <v>-676</v>
      </c>
      <c r="H771">
        <v>-315</v>
      </c>
      <c r="I771">
        <v>-15</v>
      </c>
      <c r="J771">
        <v>78</v>
      </c>
    </row>
    <row r="772" spans="1:10" x14ac:dyDescent="0.3">
      <c r="A772">
        <v>40</v>
      </c>
      <c r="B772">
        <v>15400</v>
      </c>
      <c r="C772">
        <v>6.96</v>
      </c>
      <c r="D772">
        <v>-133.19</v>
      </c>
      <c r="E772">
        <v>648</v>
      </c>
      <c r="F772">
        <v>-16600</v>
      </c>
      <c r="G772">
        <v>-668</v>
      </c>
      <c r="H772">
        <v>-330</v>
      </c>
      <c r="I772">
        <v>-19</v>
      </c>
      <c r="J772">
        <v>91</v>
      </c>
    </row>
    <row r="773" spans="1:10" x14ac:dyDescent="0.3">
      <c r="A773">
        <v>40</v>
      </c>
      <c r="B773">
        <v>15420</v>
      </c>
      <c r="C773">
        <v>6.73</v>
      </c>
      <c r="D773">
        <v>-133.24</v>
      </c>
      <c r="E773">
        <v>568</v>
      </c>
      <c r="F773">
        <v>-16672</v>
      </c>
      <c r="G773">
        <v>-664</v>
      </c>
      <c r="H773">
        <v>-320</v>
      </c>
      <c r="I773">
        <v>-25</v>
      </c>
      <c r="J773">
        <v>94</v>
      </c>
    </row>
    <row r="774" spans="1:10" x14ac:dyDescent="0.3">
      <c r="A774">
        <v>40</v>
      </c>
      <c r="B774">
        <v>15440</v>
      </c>
      <c r="C774">
        <v>6.57</v>
      </c>
      <c r="D774">
        <v>-133.08000000000001</v>
      </c>
      <c r="E774">
        <v>632</v>
      </c>
      <c r="F774">
        <v>-16632</v>
      </c>
      <c r="G774">
        <v>-748</v>
      </c>
      <c r="H774">
        <v>-319</v>
      </c>
      <c r="I774">
        <v>-29</v>
      </c>
      <c r="J774">
        <v>79</v>
      </c>
    </row>
    <row r="775" spans="1:10" x14ac:dyDescent="0.3">
      <c r="A775">
        <v>40</v>
      </c>
      <c r="B775">
        <v>15460</v>
      </c>
      <c r="C775">
        <v>6.34</v>
      </c>
      <c r="D775">
        <v>-132.9</v>
      </c>
      <c r="E775">
        <v>656</v>
      </c>
      <c r="F775">
        <v>-16592</v>
      </c>
      <c r="G775">
        <v>-700</v>
      </c>
      <c r="H775">
        <v>-324</v>
      </c>
      <c r="I775">
        <v>-13</v>
      </c>
      <c r="J775">
        <v>81</v>
      </c>
    </row>
    <row r="776" spans="1:10" x14ac:dyDescent="0.3">
      <c r="A776">
        <v>40</v>
      </c>
      <c r="B776">
        <v>15480</v>
      </c>
      <c r="C776">
        <v>6.2</v>
      </c>
      <c r="D776">
        <v>-132.80000000000001</v>
      </c>
      <c r="E776">
        <v>680</v>
      </c>
      <c r="F776">
        <v>-16588</v>
      </c>
      <c r="G776">
        <v>-652</v>
      </c>
      <c r="H776">
        <v>-315</v>
      </c>
      <c r="I776">
        <v>-56</v>
      </c>
      <c r="J776">
        <v>99</v>
      </c>
    </row>
    <row r="777" spans="1:10" x14ac:dyDescent="0.3">
      <c r="A777">
        <v>40</v>
      </c>
      <c r="B777">
        <v>15500</v>
      </c>
      <c r="C777">
        <v>6</v>
      </c>
      <c r="D777">
        <v>-132.61000000000001</v>
      </c>
      <c r="E777">
        <v>640</v>
      </c>
      <c r="F777">
        <v>-16604</v>
      </c>
      <c r="G777">
        <v>-636</v>
      </c>
      <c r="H777">
        <v>-328</v>
      </c>
      <c r="I777">
        <v>-17</v>
      </c>
      <c r="J777">
        <v>63</v>
      </c>
    </row>
    <row r="778" spans="1:10" x14ac:dyDescent="0.3">
      <c r="A778">
        <v>40</v>
      </c>
      <c r="B778">
        <v>15520</v>
      </c>
      <c r="C778">
        <v>5.88</v>
      </c>
      <c r="D778">
        <v>-132.72999999999999</v>
      </c>
      <c r="E778">
        <v>676</v>
      </c>
      <c r="F778">
        <v>-16560</v>
      </c>
      <c r="G778">
        <v>-832</v>
      </c>
      <c r="H778">
        <v>-325</v>
      </c>
      <c r="I778">
        <v>-33</v>
      </c>
      <c r="J778">
        <v>86</v>
      </c>
    </row>
    <row r="779" spans="1:10" x14ac:dyDescent="0.3">
      <c r="A779">
        <v>40</v>
      </c>
      <c r="B779">
        <v>15540</v>
      </c>
      <c r="C779">
        <v>6.92</v>
      </c>
      <c r="D779">
        <v>-129.97999999999999</v>
      </c>
      <c r="E779">
        <v>-14996</v>
      </c>
      <c r="F779">
        <v>-20233</v>
      </c>
      <c r="G779">
        <v>26775</v>
      </c>
      <c r="H779">
        <v>676</v>
      </c>
      <c r="I779">
        <v>-16560</v>
      </c>
      <c r="J779">
        <v>-832</v>
      </c>
    </row>
    <row r="780" spans="1:10" x14ac:dyDescent="0.3">
      <c r="A780">
        <v>40</v>
      </c>
      <c r="B780">
        <v>15560</v>
      </c>
      <c r="C780">
        <v>6.69</v>
      </c>
      <c r="D780">
        <v>-129.94999999999999</v>
      </c>
      <c r="E780">
        <v>608</v>
      </c>
      <c r="F780">
        <v>-16616</v>
      </c>
      <c r="G780">
        <v>-640</v>
      </c>
      <c r="H780">
        <v>-345</v>
      </c>
      <c r="I780">
        <v>-21</v>
      </c>
      <c r="J780">
        <v>81</v>
      </c>
    </row>
    <row r="781" spans="1:10" x14ac:dyDescent="0.3">
      <c r="A781">
        <v>40</v>
      </c>
      <c r="B781">
        <v>15580</v>
      </c>
      <c r="C781">
        <v>6.53</v>
      </c>
      <c r="D781">
        <v>-130.08000000000001</v>
      </c>
      <c r="E781">
        <v>596</v>
      </c>
      <c r="F781">
        <v>-16644</v>
      </c>
      <c r="G781">
        <v>-636</v>
      </c>
      <c r="H781">
        <v>-304</v>
      </c>
      <c r="I781">
        <v>-36</v>
      </c>
      <c r="J781">
        <v>71</v>
      </c>
    </row>
    <row r="782" spans="1:10" x14ac:dyDescent="0.3">
      <c r="A782">
        <v>40</v>
      </c>
      <c r="B782">
        <v>15600</v>
      </c>
      <c r="C782">
        <v>6.32</v>
      </c>
      <c r="D782">
        <v>-130.41999999999999</v>
      </c>
      <c r="E782">
        <v>556</v>
      </c>
      <c r="F782">
        <v>-16536</v>
      </c>
      <c r="G782">
        <v>-692</v>
      </c>
      <c r="H782">
        <v>-314</v>
      </c>
      <c r="I782">
        <v>-27</v>
      </c>
      <c r="J782">
        <v>81</v>
      </c>
    </row>
    <row r="783" spans="1:10" x14ac:dyDescent="0.3">
      <c r="A783">
        <v>40</v>
      </c>
      <c r="B783">
        <v>15620</v>
      </c>
      <c r="C783">
        <v>6.17</v>
      </c>
      <c r="D783">
        <v>-130.34</v>
      </c>
      <c r="E783">
        <v>652</v>
      </c>
      <c r="F783">
        <v>-16596</v>
      </c>
      <c r="G783">
        <v>-640</v>
      </c>
      <c r="H783">
        <v>-326</v>
      </c>
      <c r="I783">
        <v>-31</v>
      </c>
      <c r="J783">
        <v>82</v>
      </c>
    </row>
    <row r="784" spans="1:10" x14ac:dyDescent="0.3">
      <c r="A784">
        <v>40</v>
      </c>
      <c r="B784">
        <v>15640</v>
      </c>
      <c r="C784">
        <v>5.97</v>
      </c>
      <c r="D784">
        <v>-130.5</v>
      </c>
      <c r="E784">
        <v>600</v>
      </c>
      <c r="F784">
        <v>-16672</v>
      </c>
      <c r="G784">
        <v>-628</v>
      </c>
      <c r="H784">
        <v>-332</v>
      </c>
      <c r="I784">
        <v>-16</v>
      </c>
      <c r="J784">
        <v>82</v>
      </c>
    </row>
    <row r="785" spans="1:10" x14ac:dyDescent="0.3">
      <c r="A785">
        <v>40</v>
      </c>
      <c r="B785">
        <v>15660</v>
      </c>
      <c r="C785">
        <v>5.85</v>
      </c>
      <c r="D785">
        <v>-130.52000000000001</v>
      </c>
      <c r="E785">
        <v>740</v>
      </c>
      <c r="F785">
        <v>-16600</v>
      </c>
      <c r="G785">
        <v>-676</v>
      </c>
      <c r="H785">
        <v>-337</v>
      </c>
      <c r="I785">
        <v>-31</v>
      </c>
      <c r="J785">
        <v>99</v>
      </c>
    </row>
    <row r="786" spans="1:10" x14ac:dyDescent="0.3">
      <c r="A786">
        <v>40</v>
      </c>
      <c r="B786">
        <v>15680</v>
      </c>
      <c r="C786">
        <v>5.66</v>
      </c>
      <c r="D786">
        <v>-130.94999999999999</v>
      </c>
      <c r="E786">
        <v>620</v>
      </c>
      <c r="F786">
        <v>-16620</v>
      </c>
      <c r="G786">
        <v>-776</v>
      </c>
      <c r="H786">
        <v>-340</v>
      </c>
      <c r="I786">
        <v>-18</v>
      </c>
      <c r="J786">
        <v>72</v>
      </c>
    </row>
    <row r="787" spans="1:10" x14ac:dyDescent="0.3">
      <c r="A787">
        <v>40</v>
      </c>
      <c r="B787">
        <v>15700</v>
      </c>
      <c r="C787">
        <v>5.54</v>
      </c>
      <c r="D787">
        <v>-130.94999999999999</v>
      </c>
      <c r="E787">
        <v>692</v>
      </c>
      <c r="F787">
        <v>-16560</v>
      </c>
      <c r="G787">
        <v>-628</v>
      </c>
      <c r="H787">
        <v>-318</v>
      </c>
      <c r="I787">
        <v>-49</v>
      </c>
      <c r="J787">
        <v>93</v>
      </c>
    </row>
    <row r="788" spans="1:10" x14ac:dyDescent="0.3">
      <c r="A788">
        <v>40</v>
      </c>
      <c r="B788">
        <v>15720</v>
      </c>
      <c r="C788">
        <v>5.4</v>
      </c>
      <c r="D788">
        <v>-131.02000000000001</v>
      </c>
      <c r="E788">
        <v>692</v>
      </c>
      <c r="F788">
        <v>-16560</v>
      </c>
      <c r="G788">
        <v>-628</v>
      </c>
      <c r="H788">
        <v>0</v>
      </c>
      <c r="I788">
        <v>0</v>
      </c>
      <c r="J788">
        <v>93</v>
      </c>
    </row>
    <row r="789" spans="1:10" x14ac:dyDescent="0.3">
      <c r="A789">
        <v>40</v>
      </c>
      <c r="B789">
        <v>15740</v>
      </c>
      <c r="C789">
        <v>5.24</v>
      </c>
      <c r="D789">
        <v>-131.12</v>
      </c>
      <c r="E789">
        <v>688</v>
      </c>
      <c r="F789">
        <v>-16636</v>
      </c>
      <c r="G789">
        <v>-776</v>
      </c>
      <c r="H789">
        <v>-333</v>
      </c>
      <c r="I789">
        <v>2</v>
      </c>
      <c r="J789">
        <v>78</v>
      </c>
    </row>
    <row r="790" spans="1:10" x14ac:dyDescent="0.3">
      <c r="A790">
        <v>40</v>
      </c>
      <c r="B790">
        <v>15760</v>
      </c>
      <c r="C790">
        <v>6.08</v>
      </c>
      <c r="D790">
        <v>124.61</v>
      </c>
      <c r="E790">
        <v>-17664</v>
      </c>
      <c r="F790">
        <v>-19696</v>
      </c>
      <c r="G790">
        <v>-12189</v>
      </c>
      <c r="H790">
        <v>688</v>
      </c>
      <c r="I790">
        <v>-16636</v>
      </c>
      <c r="J790">
        <v>-776</v>
      </c>
    </row>
    <row r="791" spans="1:10" x14ac:dyDescent="0.3">
      <c r="A791">
        <v>40</v>
      </c>
      <c r="B791">
        <v>15780</v>
      </c>
      <c r="C791">
        <v>5.9</v>
      </c>
      <c r="D791">
        <v>-140.83000000000001</v>
      </c>
      <c r="E791">
        <v>636</v>
      </c>
      <c r="F791">
        <v>-16612</v>
      </c>
      <c r="G791">
        <v>-700</v>
      </c>
      <c r="H791">
        <v>-330</v>
      </c>
      <c r="I791">
        <v>-26</v>
      </c>
      <c r="J791">
        <v>88</v>
      </c>
    </row>
    <row r="792" spans="1:10" x14ac:dyDescent="0.3">
      <c r="A792">
        <v>40</v>
      </c>
      <c r="B792">
        <v>15800</v>
      </c>
      <c r="C792">
        <v>5.78</v>
      </c>
      <c r="D792">
        <v>-140.58000000000001</v>
      </c>
      <c r="E792">
        <v>604</v>
      </c>
      <c r="F792">
        <v>-16632</v>
      </c>
      <c r="G792">
        <v>-692</v>
      </c>
      <c r="H792">
        <v>-339</v>
      </c>
      <c r="I792">
        <v>-45</v>
      </c>
      <c r="J792">
        <v>77</v>
      </c>
    </row>
    <row r="793" spans="1:10" x14ac:dyDescent="0.3">
      <c r="A793">
        <v>40</v>
      </c>
      <c r="B793">
        <v>15820</v>
      </c>
      <c r="C793">
        <v>5.59</v>
      </c>
      <c r="D793">
        <v>-139.88</v>
      </c>
      <c r="E793">
        <v>704</v>
      </c>
      <c r="F793">
        <v>-16608</v>
      </c>
      <c r="G793">
        <v>-572</v>
      </c>
      <c r="H793">
        <v>-331</v>
      </c>
      <c r="I793">
        <v>-16</v>
      </c>
      <c r="J793">
        <v>93</v>
      </c>
    </row>
    <row r="794" spans="1:10" x14ac:dyDescent="0.3">
      <c r="A794">
        <v>40</v>
      </c>
      <c r="B794">
        <v>15840</v>
      </c>
      <c r="C794">
        <v>5.48</v>
      </c>
      <c r="D794">
        <v>-139.57</v>
      </c>
      <c r="E794">
        <v>604</v>
      </c>
      <c r="F794">
        <v>-16744</v>
      </c>
      <c r="G794">
        <v>-788</v>
      </c>
      <c r="H794">
        <v>-318</v>
      </c>
      <c r="I794">
        <v>-31</v>
      </c>
      <c r="J794">
        <v>68</v>
      </c>
    </row>
    <row r="795" spans="1:10" x14ac:dyDescent="0.3">
      <c r="A795">
        <v>40</v>
      </c>
      <c r="B795">
        <v>15860</v>
      </c>
      <c r="C795">
        <v>5.31</v>
      </c>
      <c r="D795">
        <v>-139.08000000000001</v>
      </c>
      <c r="E795">
        <v>588</v>
      </c>
      <c r="F795">
        <v>-16592</v>
      </c>
      <c r="G795">
        <v>-544</v>
      </c>
      <c r="H795">
        <v>-324</v>
      </c>
      <c r="I795">
        <v>-29</v>
      </c>
      <c r="J795">
        <v>72</v>
      </c>
    </row>
    <row r="796" spans="1:10" x14ac:dyDescent="0.3">
      <c r="A796">
        <v>40</v>
      </c>
      <c r="B796">
        <v>15880</v>
      </c>
      <c r="C796">
        <v>5.2</v>
      </c>
      <c r="D796">
        <v>-138.83000000000001</v>
      </c>
      <c r="E796">
        <v>644</v>
      </c>
      <c r="F796">
        <v>-16612</v>
      </c>
      <c r="G796">
        <v>-708</v>
      </c>
      <c r="H796">
        <v>-335</v>
      </c>
      <c r="I796">
        <v>-31</v>
      </c>
      <c r="J796">
        <v>80</v>
      </c>
    </row>
    <row r="797" spans="1:10" x14ac:dyDescent="0.3">
      <c r="A797">
        <v>40</v>
      </c>
      <c r="B797">
        <v>15900</v>
      </c>
      <c r="C797">
        <v>5.05</v>
      </c>
      <c r="D797">
        <v>-138.43</v>
      </c>
      <c r="E797">
        <v>664</v>
      </c>
      <c r="F797">
        <v>-16592</v>
      </c>
      <c r="G797">
        <v>-600</v>
      </c>
      <c r="H797">
        <v>-337</v>
      </c>
      <c r="I797">
        <v>-26</v>
      </c>
      <c r="J797">
        <v>82</v>
      </c>
    </row>
    <row r="798" spans="1:10" x14ac:dyDescent="0.3">
      <c r="A798">
        <v>40</v>
      </c>
      <c r="B798">
        <v>15920</v>
      </c>
      <c r="C798">
        <v>4.97</v>
      </c>
      <c r="D798">
        <v>-138.28</v>
      </c>
      <c r="E798">
        <v>616</v>
      </c>
      <c r="F798">
        <v>-16616</v>
      </c>
      <c r="G798">
        <v>-844</v>
      </c>
      <c r="H798">
        <v>-328</v>
      </c>
      <c r="I798">
        <v>-39</v>
      </c>
      <c r="J798">
        <v>85</v>
      </c>
    </row>
    <row r="799" spans="1:10" x14ac:dyDescent="0.3">
      <c r="A799">
        <v>40</v>
      </c>
      <c r="B799">
        <v>15940</v>
      </c>
      <c r="C799">
        <v>5.8</v>
      </c>
      <c r="D799">
        <v>-134.5</v>
      </c>
      <c r="E799">
        <v>-16821</v>
      </c>
      <c r="F799">
        <v>-17999</v>
      </c>
      <c r="G799">
        <v>7753</v>
      </c>
      <c r="H799">
        <v>616</v>
      </c>
      <c r="I799">
        <v>-16616</v>
      </c>
      <c r="J799">
        <v>-844</v>
      </c>
    </row>
    <row r="800" spans="1:10" x14ac:dyDescent="0.3">
      <c r="A800">
        <v>40</v>
      </c>
      <c r="B800">
        <v>15960</v>
      </c>
      <c r="C800">
        <v>5.59</v>
      </c>
      <c r="D800">
        <v>-134.03</v>
      </c>
      <c r="E800">
        <v>716</v>
      </c>
      <c r="F800">
        <v>-16608</v>
      </c>
      <c r="G800">
        <v>-596</v>
      </c>
      <c r="H800">
        <v>-323</v>
      </c>
      <c r="I800">
        <v>-23</v>
      </c>
      <c r="J800">
        <v>74</v>
      </c>
    </row>
    <row r="801" spans="1:10" x14ac:dyDescent="0.3">
      <c r="A801">
        <v>40</v>
      </c>
      <c r="B801">
        <v>15980</v>
      </c>
      <c r="C801">
        <v>5.47</v>
      </c>
      <c r="D801">
        <v>-133.66999999999999</v>
      </c>
      <c r="E801">
        <v>644</v>
      </c>
      <c r="F801">
        <v>-16556</v>
      </c>
      <c r="G801">
        <v>-564</v>
      </c>
      <c r="H801">
        <v>-330</v>
      </c>
      <c r="I801">
        <v>-17</v>
      </c>
      <c r="J801">
        <v>93</v>
      </c>
    </row>
    <row r="802" spans="1:10" x14ac:dyDescent="0.3">
      <c r="A802">
        <v>40</v>
      </c>
      <c r="B802">
        <v>16000</v>
      </c>
      <c r="C802">
        <v>5.31</v>
      </c>
      <c r="D802">
        <v>-133.87</v>
      </c>
      <c r="E802">
        <v>620</v>
      </c>
      <c r="F802">
        <v>-16656</v>
      </c>
      <c r="G802">
        <v>-720</v>
      </c>
      <c r="H802">
        <v>-345</v>
      </c>
      <c r="I802">
        <v>-43</v>
      </c>
      <c r="J802">
        <v>84</v>
      </c>
    </row>
    <row r="803" spans="1:10" x14ac:dyDescent="0.3">
      <c r="A803">
        <v>40</v>
      </c>
      <c r="B803">
        <v>16020</v>
      </c>
      <c r="C803">
        <v>5.22</v>
      </c>
      <c r="D803">
        <v>-133.79</v>
      </c>
      <c r="E803">
        <v>680</v>
      </c>
      <c r="F803">
        <v>-16596</v>
      </c>
      <c r="G803">
        <v>-812</v>
      </c>
      <c r="H803">
        <v>-317</v>
      </c>
      <c r="I803">
        <v>-36</v>
      </c>
      <c r="J803">
        <v>84</v>
      </c>
    </row>
    <row r="804" spans="1:10" x14ac:dyDescent="0.3">
      <c r="A804">
        <v>40</v>
      </c>
      <c r="B804">
        <v>16040</v>
      </c>
      <c r="C804">
        <v>5.07</v>
      </c>
      <c r="D804">
        <v>-133.6</v>
      </c>
      <c r="E804">
        <v>608</v>
      </c>
      <c r="F804">
        <v>-16616</v>
      </c>
      <c r="G804">
        <v>-716</v>
      </c>
      <c r="H804">
        <v>-327</v>
      </c>
      <c r="I804">
        <v>-35</v>
      </c>
      <c r="J804">
        <v>86</v>
      </c>
    </row>
    <row r="805" spans="1:10" x14ac:dyDescent="0.3">
      <c r="A805">
        <v>40</v>
      </c>
      <c r="B805">
        <v>16060</v>
      </c>
      <c r="C805">
        <v>4.9800000000000004</v>
      </c>
      <c r="D805">
        <v>-133.44999999999999</v>
      </c>
      <c r="E805">
        <v>648</v>
      </c>
      <c r="F805">
        <v>-16600</v>
      </c>
      <c r="G805">
        <v>-680</v>
      </c>
      <c r="H805">
        <v>-337</v>
      </c>
      <c r="I805">
        <v>-48</v>
      </c>
      <c r="J805">
        <v>80</v>
      </c>
    </row>
    <row r="806" spans="1:10" x14ac:dyDescent="0.3">
      <c r="A806">
        <v>40</v>
      </c>
      <c r="B806">
        <v>16080</v>
      </c>
      <c r="C806">
        <v>4.83</v>
      </c>
      <c r="D806">
        <v>-133.32</v>
      </c>
      <c r="E806">
        <v>656</v>
      </c>
      <c r="F806">
        <v>-16624</v>
      </c>
      <c r="G806">
        <v>-612</v>
      </c>
      <c r="H806">
        <v>-320</v>
      </c>
      <c r="I806">
        <v>-13</v>
      </c>
      <c r="J806">
        <v>91</v>
      </c>
    </row>
    <row r="807" spans="1:10" x14ac:dyDescent="0.3">
      <c r="A807">
        <v>40</v>
      </c>
      <c r="B807">
        <v>16100</v>
      </c>
      <c r="C807">
        <v>4.75</v>
      </c>
      <c r="D807">
        <v>-132.99</v>
      </c>
      <c r="E807">
        <v>728</v>
      </c>
      <c r="F807">
        <v>-16608</v>
      </c>
      <c r="G807">
        <v>-656</v>
      </c>
      <c r="H807">
        <v>-333</v>
      </c>
      <c r="I807">
        <v>-10</v>
      </c>
      <c r="J807">
        <v>80</v>
      </c>
    </row>
    <row r="808" spans="1:10" x14ac:dyDescent="0.3">
      <c r="A808">
        <v>40</v>
      </c>
      <c r="B808">
        <v>16120</v>
      </c>
      <c r="C808">
        <v>6.68</v>
      </c>
      <c r="D808">
        <v>-134.52000000000001</v>
      </c>
      <c r="E808">
        <v>13814</v>
      </c>
      <c r="F808">
        <v>1409</v>
      </c>
      <c r="G808">
        <v>-29025</v>
      </c>
      <c r="H808">
        <v>728</v>
      </c>
      <c r="I808">
        <v>-16608</v>
      </c>
      <c r="J808">
        <v>-656</v>
      </c>
    </row>
    <row r="809" spans="1:10" x14ac:dyDescent="0.3">
      <c r="A809">
        <v>40</v>
      </c>
      <c r="B809">
        <v>16140</v>
      </c>
      <c r="C809">
        <v>6.47</v>
      </c>
      <c r="D809">
        <v>-134.80000000000001</v>
      </c>
      <c r="E809">
        <v>668</v>
      </c>
      <c r="F809">
        <v>-16668</v>
      </c>
      <c r="G809">
        <v>-672</v>
      </c>
      <c r="H809">
        <v>-311</v>
      </c>
      <c r="I809">
        <v>6</v>
      </c>
      <c r="J809">
        <v>103</v>
      </c>
    </row>
    <row r="810" spans="1:10" x14ac:dyDescent="0.3">
      <c r="A810">
        <v>40</v>
      </c>
      <c r="B810">
        <v>16160</v>
      </c>
      <c r="C810">
        <v>6.34</v>
      </c>
      <c r="D810">
        <v>-134.77000000000001</v>
      </c>
      <c r="E810">
        <v>636</v>
      </c>
      <c r="F810">
        <v>-16640</v>
      </c>
      <c r="G810">
        <v>-840</v>
      </c>
      <c r="H810">
        <v>-318</v>
      </c>
      <c r="I810">
        <v>-14</v>
      </c>
      <c r="J810">
        <v>81</v>
      </c>
    </row>
    <row r="811" spans="1:10" x14ac:dyDescent="0.3">
      <c r="A811">
        <v>40</v>
      </c>
      <c r="B811">
        <v>16180</v>
      </c>
      <c r="C811">
        <v>6.14</v>
      </c>
      <c r="D811">
        <v>-135.01</v>
      </c>
      <c r="E811">
        <v>624</v>
      </c>
      <c r="F811">
        <v>-16600</v>
      </c>
      <c r="G811">
        <v>-796</v>
      </c>
      <c r="H811">
        <v>-324</v>
      </c>
      <c r="I811">
        <v>13</v>
      </c>
      <c r="J811">
        <v>90</v>
      </c>
    </row>
    <row r="812" spans="1:10" x14ac:dyDescent="0.3">
      <c r="A812">
        <v>40</v>
      </c>
      <c r="B812">
        <v>16200</v>
      </c>
      <c r="C812">
        <v>6.02</v>
      </c>
      <c r="D812">
        <v>-134.85</v>
      </c>
      <c r="E812">
        <v>712</v>
      </c>
      <c r="F812">
        <v>-16684</v>
      </c>
      <c r="G812">
        <v>-712</v>
      </c>
      <c r="H812">
        <v>-317</v>
      </c>
      <c r="I812">
        <v>-26</v>
      </c>
      <c r="J812">
        <v>69</v>
      </c>
    </row>
    <row r="813" spans="1:10" x14ac:dyDescent="0.3">
      <c r="A813">
        <v>40</v>
      </c>
      <c r="B813">
        <v>16220</v>
      </c>
      <c r="C813">
        <v>5.84</v>
      </c>
      <c r="D813">
        <v>-134.69999999999999</v>
      </c>
      <c r="E813">
        <v>708</v>
      </c>
      <c r="F813">
        <v>-16744</v>
      </c>
      <c r="G813">
        <v>-828</v>
      </c>
      <c r="H813">
        <v>-316</v>
      </c>
      <c r="I813">
        <v>-48</v>
      </c>
      <c r="J813">
        <v>85</v>
      </c>
    </row>
    <row r="814" spans="1:10" x14ac:dyDescent="0.3">
      <c r="A814">
        <v>40</v>
      </c>
      <c r="B814">
        <v>16240</v>
      </c>
      <c r="C814">
        <v>5.73</v>
      </c>
      <c r="D814">
        <v>-134.6</v>
      </c>
      <c r="E814">
        <v>632</v>
      </c>
      <c r="F814">
        <v>-16556</v>
      </c>
      <c r="G814">
        <v>-684</v>
      </c>
      <c r="H814">
        <v>-327</v>
      </c>
      <c r="I814">
        <v>-8</v>
      </c>
      <c r="J814">
        <v>81</v>
      </c>
    </row>
    <row r="815" spans="1:10" x14ac:dyDescent="0.3">
      <c r="A815">
        <v>40</v>
      </c>
      <c r="B815">
        <v>16260</v>
      </c>
      <c r="C815">
        <v>5.54</v>
      </c>
      <c r="D815">
        <v>-134.24</v>
      </c>
      <c r="E815">
        <v>616</v>
      </c>
      <c r="F815">
        <v>-16608</v>
      </c>
      <c r="G815">
        <v>-620</v>
      </c>
      <c r="H815">
        <v>-340</v>
      </c>
      <c r="I815">
        <v>-23</v>
      </c>
      <c r="J815">
        <v>84</v>
      </c>
    </row>
    <row r="816" spans="1:10" x14ac:dyDescent="0.3">
      <c r="A816">
        <v>40</v>
      </c>
      <c r="B816">
        <v>16280</v>
      </c>
      <c r="C816">
        <v>5.44</v>
      </c>
      <c r="D816">
        <v>-134.25</v>
      </c>
      <c r="E816">
        <v>588</v>
      </c>
      <c r="F816">
        <v>-16520</v>
      </c>
      <c r="G816">
        <v>-828</v>
      </c>
      <c r="H816">
        <v>-329</v>
      </c>
      <c r="I816">
        <v>-38</v>
      </c>
      <c r="J816">
        <v>86</v>
      </c>
    </row>
    <row r="817" spans="1:10" x14ac:dyDescent="0.3">
      <c r="A817">
        <v>40</v>
      </c>
      <c r="B817">
        <v>16300</v>
      </c>
      <c r="C817">
        <v>5.31</v>
      </c>
      <c r="D817">
        <v>-134.38</v>
      </c>
      <c r="E817">
        <v>628</v>
      </c>
      <c r="F817">
        <v>-16656</v>
      </c>
      <c r="G817">
        <v>-792</v>
      </c>
      <c r="H817">
        <v>-333</v>
      </c>
      <c r="I817">
        <v>-51</v>
      </c>
      <c r="J817">
        <v>83</v>
      </c>
    </row>
    <row r="818" spans="1:10" x14ac:dyDescent="0.3">
      <c r="A818">
        <v>40</v>
      </c>
      <c r="B818">
        <v>16320</v>
      </c>
      <c r="C818">
        <v>5.21</v>
      </c>
      <c r="D818">
        <v>-134.46</v>
      </c>
      <c r="E818">
        <v>604</v>
      </c>
      <c r="F818">
        <v>-16720</v>
      </c>
      <c r="G818">
        <v>-844</v>
      </c>
      <c r="H818">
        <v>-320</v>
      </c>
      <c r="I818">
        <v>-26</v>
      </c>
      <c r="J818">
        <v>53</v>
      </c>
    </row>
    <row r="819" spans="1:10" x14ac:dyDescent="0.3">
      <c r="A819">
        <v>40</v>
      </c>
      <c r="B819">
        <v>16340</v>
      </c>
      <c r="C819">
        <v>5.0599999999999996</v>
      </c>
      <c r="D819">
        <v>-134.37</v>
      </c>
      <c r="E819">
        <v>576</v>
      </c>
      <c r="F819">
        <v>-16632</v>
      </c>
      <c r="G819">
        <v>-624</v>
      </c>
      <c r="H819">
        <v>-313</v>
      </c>
      <c r="I819">
        <v>-11</v>
      </c>
      <c r="J819">
        <v>69</v>
      </c>
    </row>
    <row r="820" spans="1:10" x14ac:dyDescent="0.3">
      <c r="A820">
        <v>40</v>
      </c>
      <c r="B820">
        <v>16360</v>
      </c>
      <c r="C820">
        <v>4.97</v>
      </c>
      <c r="D820">
        <v>-134.24</v>
      </c>
      <c r="E820">
        <v>684</v>
      </c>
      <c r="F820">
        <v>-16624</v>
      </c>
      <c r="G820">
        <v>-772</v>
      </c>
      <c r="H820">
        <v>-328</v>
      </c>
      <c r="I820">
        <v>-20</v>
      </c>
      <c r="J820">
        <v>63</v>
      </c>
    </row>
    <row r="821" spans="1:10" x14ac:dyDescent="0.3">
      <c r="A821">
        <v>40</v>
      </c>
      <c r="B821">
        <v>16380</v>
      </c>
      <c r="C821">
        <v>4.8499999999999996</v>
      </c>
      <c r="D821">
        <v>-134.16999999999999</v>
      </c>
      <c r="E821">
        <v>732</v>
      </c>
      <c r="F821">
        <v>-16648</v>
      </c>
      <c r="G821">
        <v>-664</v>
      </c>
      <c r="H821">
        <v>-324</v>
      </c>
      <c r="I821">
        <v>-35</v>
      </c>
      <c r="J821">
        <v>97</v>
      </c>
    </row>
    <row r="822" spans="1:10" x14ac:dyDescent="0.3">
      <c r="A822">
        <v>40</v>
      </c>
      <c r="B822">
        <v>16400</v>
      </c>
      <c r="C822">
        <v>4.76</v>
      </c>
      <c r="D822">
        <v>-134.22999999999999</v>
      </c>
      <c r="E822">
        <v>624</v>
      </c>
      <c r="F822">
        <v>-16620</v>
      </c>
      <c r="G822">
        <v>-764</v>
      </c>
      <c r="H822">
        <v>-328</v>
      </c>
      <c r="I822">
        <v>-19</v>
      </c>
      <c r="J822">
        <v>90</v>
      </c>
    </row>
    <row r="823" spans="1:10" x14ac:dyDescent="0.3">
      <c r="A823">
        <v>40</v>
      </c>
      <c r="B823">
        <v>16420</v>
      </c>
      <c r="C823">
        <v>7.62</v>
      </c>
      <c r="D823">
        <v>-130.63999999999999</v>
      </c>
      <c r="E823">
        <v>-24567</v>
      </c>
      <c r="F823">
        <v>25343</v>
      </c>
      <c r="G823">
        <v>13255</v>
      </c>
      <c r="H823">
        <v>624</v>
      </c>
      <c r="I823">
        <v>-16620</v>
      </c>
      <c r="J823">
        <v>-764</v>
      </c>
    </row>
    <row r="824" spans="1:10" x14ac:dyDescent="0.3">
      <c r="A824">
        <v>40</v>
      </c>
      <c r="B824">
        <v>16440</v>
      </c>
      <c r="C824">
        <v>7.33</v>
      </c>
      <c r="D824">
        <v>-130.49</v>
      </c>
      <c r="E824">
        <v>656</v>
      </c>
      <c r="F824">
        <v>-16628</v>
      </c>
      <c r="G824">
        <v>-528</v>
      </c>
      <c r="H824">
        <v>-328</v>
      </c>
      <c r="I824">
        <v>-39</v>
      </c>
      <c r="J824">
        <v>82</v>
      </c>
    </row>
    <row r="825" spans="1:10" x14ac:dyDescent="0.3">
      <c r="A825">
        <v>40</v>
      </c>
      <c r="B825">
        <v>16460</v>
      </c>
      <c r="C825">
        <v>7.18</v>
      </c>
      <c r="D825">
        <v>-130.27000000000001</v>
      </c>
      <c r="E825">
        <v>716</v>
      </c>
      <c r="F825">
        <v>-16620</v>
      </c>
      <c r="G825">
        <v>-804</v>
      </c>
      <c r="H825">
        <v>-328</v>
      </c>
      <c r="I825">
        <v>-15</v>
      </c>
      <c r="J825">
        <v>95</v>
      </c>
    </row>
    <row r="826" spans="1:10" x14ac:dyDescent="0.3">
      <c r="A826">
        <v>40</v>
      </c>
      <c r="B826">
        <v>16480</v>
      </c>
      <c r="C826">
        <v>6.93</v>
      </c>
      <c r="D826">
        <v>-130.24</v>
      </c>
      <c r="E826">
        <v>768</v>
      </c>
      <c r="F826">
        <v>-16556</v>
      </c>
      <c r="G826">
        <v>-568</v>
      </c>
      <c r="H826">
        <v>-333</v>
      </c>
      <c r="I826">
        <v>-8</v>
      </c>
      <c r="J826">
        <v>74</v>
      </c>
    </row>
    <row r="827" spans="1:10" x14ac:dyDescent="0.3">
      <c r="A827">
        <v>40</v>
      </c>
      <c r="B827">
        <v>16500</v>
      </c>
      <c r="C827">
        <v>6.79</v>
      </c>
      <c r="D827">
        <v>-130.09</v>
      </c>
      <c r="E827">
        <v>620</v>
      </c>
      <c r="F827">
        <v>-16668</v>
      </c>
      <c r="G827">
        <v>-620</v>
      </c>
      <c r="H827">
        <v>-321</v>
      </c>
      <c r="I827">
        <v>-24</v>
      </c>
      <c r="J827">
        <v>87</v>
      </c>
    </row>
    <row r="828" spans="1:10" x14ac:dyDescent="0.3">
      <c r="A828">
        <v>40</v>
      </c>
      <c r="B828">
        <v>16520</v>
      </c>
      <c r="C828">
        <v>6.56</v>
      </c>
      <c r="D828">
        <v>-130.38</v>
      </c>
      <c r="E828">
        <v>548</v>
      </c>
      <c r="F828">
        <v>-16588</v>
      </c>
      <c r="G828">
        <v>-772</v>
      </c>
      <c r="H828">
        <v>-336</v>
      </c>
      <c r="I828">
        <v>-22</v>
      </c>
      <c r="J828">
        <v>77</v>
      </c>
    </row>
    <row r="829" spans="1:10" x14ac:dyDescent="0.3">
      <c r="A829">
        <v>40</v>
      </c>
      <c r="B829">
        <v>16540</v>
      </c>
      <c r="C829">
        <v>6.41</v>
      </c>
      <c r="D829">
        <v>-130.57</v>
      </c>
      <c r="E829">
        <v>608</v>
      </c>
      <c r="F829">
        <v>-16660</v>
      </c>
      <c r="G829">
        <v>-704</v>
      </c>
      <c r="H829">
        <v>-319</v>
      </c>
      <c r="I829">
        <v>-9</v>
      </c>
      <c r="J829">
        <v>101</v>
      </c>
    </row>
    <row r="830" spans="1:10" x14ac:dyDescent="0.3">
      <c r="A830">
        <v>40</v>
      </c>
      <c r="B830">
        <v>16560</v>
      </c>
      <c r="C830">
        <v>6.19</v>
      </c>
      <c r="D830">
        <v>-130.32</v>
      </c>
      <c r="E830">
        <v>680</v>
      </c>
      <c r="F830">
        <v>-16620</v>
      </c>
      <c r="G830">
        <v>-564</v>
      </c>
      <c r="H830">
        <v>-326</v>
      </c>
      <c r="I830">
        <v>-28</v>
      </c>
      <c r="J830">
        <v>79</v>
      </c>
    </row>
    <row r="831" spans="1:10" x14ac:dyDescent="0.3">
      <c r="A831">
        <v>40</v>
      </c>
      <c r="B831">
        <v>16580</v>
      </c>
      <c r="C831">
        <v>6.07</v>
      </c>
      <c r="D831">
        <v>-130.13999999999999</v>
      </c>
      <c r="E831">
        <v>736</v>
      </c>
      <c r="F831">
        <v>-16684</v>
      </c>
      <c r="G831">
        <v>-568</v>
      </c>
      <c r="H831">
        <v>-334</v>
      </c>
      <c r="I831">
        <v>-32</v>
      </c>
      <c r="J831">
        <v>79</v>
      </c>
    </row>
    <row r="832" spans="1:10" x14ac:dyDescent="0.3">
      <c r="A832">
        <v>40</v>
      </c>
      <c r="B832">
        <v>16600</v>
      </c>
      <c r="C832">
        <v>5.88</v>
      </c>
      <c r="D832">
        <v>-130.54</v>
      </c>
      <c r="E832">
        <v>532</v>
      </c>
      <c r="F832">
        <v>-16612</v>
      </c>
      <c r="G832">
        <v>-736</v>
      </c>
      <c r="H832">
        <v>-309</v>
      </c>
      <c r="I832">
        <v>-40</v>
      </c>
      <c r="J832">
        <v>73</v>
      </c>
    </row>
    <row r="833" spans="1:10" x14ac:dyDescent="0.3">
      <c r="A833">
        <v>40</v>
      </c>
      <c r="B833">
        <v>16620</v>
      </c>
      <c r="C833">
        <v>5.77</v>
      </c>
      <c r="D833">
        <v>-130.41999999999999</v>
      </c>
      <c r="E833">
        <v>656</v>
      </c>
      <c r="F833">
        <v>-16696</v>
      </c>
      <c r="G833">
        <v>-724</v>
      </c>
      <c r="H833">
        <v>-334</v>
      </c>
      <c r="I833">
        <v>-19</v>
      </c>
      <c r="J833">
        <v>89</v>
      </c>
    </row>
    <row r="834" spans="1:10" x14ac:dyDescent="0.3">
      <c r="A834">
        <v>40</v>
      </c>
      <c r="B834">
        <v>16640</v>
      </c>
      <c r="C834">
        <v>5.62</v>
      </c>
      <c r="D834">
        <v>-130.53</v>
      </c>
      <c r="E834">
        <v>656</v>
      </c>
      <c r="F834">
        <v>-16696</v>
      </c>
      <c r="G834">
        <v>-724</v>
      </c>
      <c r="H834">
        <v>0</v>
      </c>
      <c r="I834">
        <v>0</v>
      </c>
      <c r="J834">
        <v>89</v>
      </c>
    </row>
    <row r="835" spans="1:10" x14ac:dyDescent="0.3">
      <c r="A835">
        <v>40</v>
      </c>
      <c r="B835">
        <v>16660</v>
      </c>
      <c r="C835">
        <v>5.45</v>
      </c>
      <c r="D835">
        <v>-130.65</v>
      </c>
      <c r="E835">
        <v>592</v>
      </c>
      <c r="F835">
        <v>-16656</v>
      </c>
      <c r="G835">
        <v>-760</v>
      </c>
      <c r="H835">
        <v>-318</v>
      </c>
      <c r="I835">
        <v>-23</v>
      </c>
      <c r="J835">
        <v>59</v>
      </c>
    </row>
    <row r="836" spans="1:10" x14ac:dyDescent="0.3">
      <c r="A836">
        <v>40</v>
      </c>
      <c r="B836">
        <v>16680</v>
      </c>
      <c r="C836">
        <v>5.33</v>
      </c>
      <c r="D836">
        <v>-130.61000000000001</v>
      </c>
      <c r="E836">
        <v>668</v>
      </c>
      <c r="F836">
        <v>-16632</v>
      </c>
      <c r="G836">
        <v>-492</v>
      </c>
      <c r="H836">
        <v>-340</v>
      </c>
      <c r="I836">
        <v>-41</v>
      </c>
      <c r="J836">
        <v>89</v>
      </c>
    </row>
    <row r="837" spans="1:10" x14ac:dyDescent="0.3">
      <c r="A837">
        <v>40</v>
      </c>
      <c r="B837">
        <v>16700</v>
      </c>
      <c r="C837">
        <v>5.19</v>
      </c>
      <c r="D837">
        <v>-130.85</v>
      </c>
      <c r="E837">
        <v>632</v>
      </c>
      <c r="F837">
        <v>-16656</v>
      </c>
      <c r="G837">
        <v>-796</v>
      </c>
      <c r="H837">
        <v>-313</v>
      </c>
      <c r="I837">
        <v>-16</v>
      </c>
      <c r="J837">
        <v>83</v>
      </c>
    </row>
    <row r="838" spans="1:10" x14ac:dyDescent="0.3">
      <c r="A838">
        <v>40</v>
      </c>
      <c r="B838">
        <v>16720</v>
      </c>
      <c r="C838">
        <v>5.09</v>
      </c>
      <c r="D838">
        <v>-130.93</v>
      </c>
      <c r="E838">
        <v>588</v>
      </c>
      <c r="F838">
        <v>-16644</v>
      </c>
      <c r="G838">
        <v>-676</v>
      </c>
      <c r="H838">
        <v>-317</v>
      </c>
      <c r="I838">
        <v>-36</v>
      </c>
      <c r="J838">
        <v>64</v>
      </c>
    </row>
    <row r="839" spans="1:10" x14ac:dyDescent="0.3">
      <c r="A839">
        <v>40</v>
      </c>
      <c r="B839">
        <v>16740</v>
      </c>
      <c r="C839">
        <v>4.96</v>
      </c>
      <c r="D839">
        <v>-131.22999999999999</v>
      </c>
      <c r="E839">
        <v>676</v>
      </c>
      <c r="F839">
        <v>-16628</v>
      </c>
      <c r="G839">
        <v>-644</v>
      </c>
      <c r="H839">
        <v>-326</v>
      </c>
      <c r="I839">
        <v>-63</v>
      </c>
      <c r="J839">
        <v>76</v>
      </c>
    </row>
    <row r="840" spans="1:10" x14ac:dyDescent="0.3">
      <c r="A840">
        <v>40</v>
      </c>
      <c r="B840">
        <v>16760</v>
      </c>
      <c r="C840">
        <v>4.8600000000000003</v>
      </c>
      <c r="D840">
        <v>-131.43</v>
      </c>
      <c r="E840">
        <v>580</v>
      </c>
      <c r="F840">
        <v>-16672</v>
      </c>
      <c r="G840">
        <v>-720</v>
      </c>
      <c r="H840">
        <v>-308</v>
      </c>
      <c r="I840">
        <v>-25</v>
      </c>
      <c r="J840">
        <v>103</v>
      </c>
    </row>
    <row r="841" spans="1:10" x14ac:dyDescent="0.3">
      <c r="A841">
        <v>40</v>
      </c>
      <c r="B841">
        <v>16780</v>
      </c>
      <c r="C841">
        <v>4.76</v>
      </c>
      <c r="D841">
        <v>-131.78</v>
      </c>
      <c r="E841">
        <v>680</v>
      </c>
      <c r="F841">
        <v>-16620</v>
      </c>
      <c r="G841">
        <v>-680</v>
      </c>
      <c r="H841">
        <v>-329</v>
      </c>
      <c r="I841">
        <v>-33</v>
      </c>
      <c r="J841">
        <v>76</v>
      </c>
    </row>
    <row r="842" spans="1:10" x14ac:dyDescent="0.3">
      <c r="A842">
        <v>40</v>
      </c>
      <c r="B842">
        <v>16800</v>
      </c>
      <c r="C842">
        <v>4.68</v>
      </c>
      <c r="D842">
        <v>-131.76</v>
      </c>
      <c r="E842">
        <v>636</v>
      </c>
      <c r="F842">
        <v>-16580</v>
      </c>
      <c r="G842">
        <v>-752</v>
      </c>
      <c r="H842">
        <v>-320</v>
      </c>
      <c r="I842">
        <v>-4</v>
      </c>
      <c r="J842">
        <v>101</v>
      </c>
    </row>
    <row r="843" spans="1:10" x14ac:dyDescent="0.3">
      <c r="A843">
        <v>40</v>
      </c>
      <c r="B843">
        <v>16820</v>
      </c>
      <c r="C843">
        <v>4.57</v>
      </c>
      <c r="D843">
        <v>-131.99</v>
      </c>
      <c r="E843">
        <v>632</v>
      </c>
      <c r="F843">
        <v>-16612</v>
      </c>
      <c r="G843">
        <v>-784</v>
      </c>
      <c r="H843">
        <v>-328</v>
      </c>
      <c r="I843">
        <v>-37</v>
      </c>
      <c r="J843">
        <v>74</v>
      </c>
    </row>
    <row r="844" spans="1:10" x14ac:dyDescent="0.3">
      <c r="A844">
        <v>40</v>
      </c>
      <c r="B844">
        <v>16840</v>
      </c>
      <c r="C844">
        <v>4.49</v>
      </c>
      <c r="D844">
        <v>-132.08000000000001</v>
      </c>
      <c r="E844">
        <v>696</v>
      </c>
      <c r="F844">
        <v>-16544</v>
      </c>
      <c r="G844">
        <v>-780</v>
      </c>
      <c r="H844">
        <v>-343</v>
      </c>
      <c r="I844">
        <v>3</v>
      </c>
      <c r="J844">
        <v>83</v>
      </c>
    </row>
    <row r="845" spans="1:10" x14ac:dyDescent="0.3">
      <c r="A845">
        <v>40</v>
      </c>
      <c r="B845">
        <v>16860</v>
      </c>
      <c r="C845">
        <v>4.4000000000000004</v>
      </c>
      <c r="D845">
        <v>-132.13999999999999</v>
      </c>
      <c r="E845">
        <v>644</v>
      </c>
      <c r="F845">
        <v>-16604</v>
      </c>
      <c r="G845">
        <v>-748</v>
      </c>
      <c r="H845">
        <v>-339</v>
      </c>
      <c r="I845">
        <v>-44</v>
      </c>
      <c r="J845">
        <v>65</v>
      </c>
    </row>
    <row r="846" spans="1:10" x14ac:dyDescent="0.3">
      <c r="A846">
        <v>40</v>
      </c>
      <c r="B846">
        <v>16880</v>
      </c>
      <c r="C846">
        <v>4.34</v>
      </c>
      <c r="D846">
        <v>-132.12</v>
      </c>
      <c r="E846">
        <v>700</v>
      </c>
      <c r="F846">
        <v>-16652</v>
      </c>
      <c r="G846">
        <v>-752</v>
      </c>
      <c r="H846">
        <v>-323</v>
      </c>
      <c r="I846">
        <v>-25</v>
      </c>
      <c r="J846">
        <v>91</v>
      </c>
    </row>
    <row r="847" spans="1:10" x14ac:dyDescent="0.3">
      <c r="A847">
        <v>40</v>
      </c>
      <c r="B847">
        <v>16900</v>
      </c>
      <c r="C847">
        <v>5.19</v>
      </c>
      <c r="D847">
        <v>-133.46</v>
      </c>
      <c r="E847">
        <v>21409</v>
      </c>
      <c r="F847">
        <v>-28374</v>
      </c>
      <c r="G847">
        <v>-20093</v>
      </c>
      <c r="H847">
        <v>700</v>
      </c>
      <c r="I847">
        <v>-16652</v>
      </c>
      <c r="J847">
        <v>-752</v>
      </c>
    </row>
    <row r="848" spans="1:10" x14ac:dyDescent="0.3">
      <c r="A848">
        <v>40</v>
      </c>
      <c r="B848">
        <v>16920</v>
      </c>
      <c r="C848">
        <v>5.07</v>
      </c>
      <c r="D848">
        <v>-133.71</v>
      </c>
      <c r="E848">
        <v>664</v>
      </c>
      <c r="F848">
        <v>-16608</v>
      </c>
      <c r="G848">
        <v>-896</v>
      </c>
      <c r="H848">
        <v>-323</v>
      </c>
      <c r="I848">
        <v>-3</v>
      </c>
      <c r="J848">
        <v>96</v>
      </c>
    </row>
    <row r="849" spans="1:10" x14ac:dyDescent="0.3">
      <c r="A849">
        <v>40</v>
      </c>
      <c r="B849">
        <v>16940</v>
      </c>
      <c r="C849">
        <v>4.99</v>
      </c>
      <c r="D849">
        <v>-133.83000000000001</v>
      </c>
      <c r="E849">
        <v>628</v>
      </c>
      <c r="F849">
        <v>-16488</v>
      </c>
      <c r="G849">
        <v>-836</v>
      </c>
      <c r="H849">
        <v>-323</v>
      </c>
      <c r="I849">
        <v>-22</v>
      </c>
      <c r="J849">
        <v>56</v>
      </c>
    </row>
    <row r="850" spans="1:10" x14ac:dyDescent="0.3">
      <c r="A850">
        <v>40</v>
      </c>
      <c r="B850">
        <v>16960</v>
      </c>
      <c r="C850">
        <v>4.87</v>
      </c>
      <c r="D850">
        <v>-133.97</v>
      </c>
      <c r="E850">
        <v>676</v>
      </c>
      <c r="F850">
        <v>-16576</v>
      </c>
      <c r="G850">
        <v>-648</v>
      </c>
      <c r="H850">
        <v>-324</v>
      </c>
      <c r="I850">
        <v>5</v>
      </c>
      <c r="J850">
        <v>88</v>
      </c>
    </row>
    <row r="851" spans="1:10" x14ac:dyDescent="0.3">
      <c r="A851">
        <v>40</v>
      </c>
      <c r="B851">
        <v>16980</v>
      </c>
      <c r="C851">
        <v>4.78</v>
      </c>
      <c r="D851">
        <v>-133.80000000000001</v>
      </c>
      <c r="E851">
        <v>660</v>
      </c>
      <c r="F851">
        <v>-16620</v>
      </c>
      <c r="G851">
        <v>-544</v>
      </c>
      <c r="H851">
        <v>-340</v>
      </c>
      <c r="I851">
        <v>-18</v>
      </c>
      <c r="J851">
        <v>88</v>
      </c>
    </row>
    <row r="852" spans="1:10" x14ac:dyDescent="0.3">
      <c r="A852">
        <v>40</v>
      </c>
      <c r="B852">
        <v>17000</v>
      </c>
      <c r="C852">
        <v>4.66</v>
      </c>
      <c r="D852">
        <v>-133.86000000000001</v>
      </c>
      <c r="E852">
        <v>648</v>
      </c>
      <c r="F852">
        <v>-16608</v>
      </c>
      <c r="G852">
        <v>-704</v>
      </c>
      <c r="H852">
        <v>-331</v>
      </c>
      <c r="I852">
        <v>-26</v>
      </c>
      <c r="J852">
        <v>96</v>
      </c>
    </row>
    <row r="853" spans="1:10" x14ac:dyDescent="0.3">
      <c r="A853">
        <v>40</v>
      </c>
      <c r="B853">
        <v>17020</v>
      </c>
      <c r="C853">
        <v>4.57</v>
      </c>
      <c r="D853">
        <v>-133.69</v>
      </c>
      <c r="E853">
        <v>668</v>
      </c>
      <c r="F853">
        <v>-16624</v>
      </c>
      <c r="G853">
        <v>-556</v>
      </c>
      <c r="H853">
        <v>-325</v>
      </c>
      <c r="I853">
        <v>-34</v>
      </c>
      <c r="J853">
        <v>62</v>
      </c>
    </row>
    <row r="854" spans="1:10" x14ac:dyDescent="0.3">
      <c r="A854">
        <v>40</v>
      </c>
      <c r="B854">
        <v>17040</v>
      </c>
      <c r="C854">
        <v>4.47</v>
      </c>
      <c r="D854">
        <v>-134.01</v>
      </c>
      <c r="E854">
        <v>692</v>
      </c>
      <c r="F854">
        <v>-16568</v>
      </c>
      <c r="G854">
        <v>-740</v>
      </c>
      <c r="H854">
        <v>-324</v>
      </c>
      <c r="I854">
        <v>-35</v>
      </c>
      <c r="J854">
        <v>75</v>
      </c>
    </row>
    <row r="855" spans="1:10" x14ac:dyDescent="0.3">
      <c r="A855">
        <v>40</v>
      </c>
      <c r="B855">
        <v>17060</v>
      </c>
      <c r="C855">
        <v>4.3899999999999997</v>
      </c>
      <c r="D855">
        <v>-133.91</v>
      </c>
      <c r="E855">
        <v>596</v>
      </c>
      <c r="F855">
        <v>-16640</v>
      </c>
      <c r="G855">
        <v>-636</v>
      </c>
      <c r="H855">
        <v>-321</v>
      </c>
      <c r="I855">
        <v>-35</v>
      </c>
      <c r="J855">
        <v>77</v>
      </c>
    </row>
    <row r="856" spans="1:10" x14ac:dyDescent="0.3">
      <c r="A856">
        <v>40</v>
      </c>
      <c r="B856">
        <v>17080</v>
      </c>
      <c r="C856">
        <v>4.28</v>
      </c>
      <c r="D856">
        <v>-134.04</v>
      </c>
      <c r="E856">
        <v>592</v>
      </c>
      <c r="F856">
        <v>-16672</v>
      </c>
      <c r="G856">
        <v>-688</v>
      </c>
      <c r="H856">
        <v>-327</v>
      </c>
      <c r="I856">
        <v>-38</v>
      </c>
      <c r="J856">
        <v>69</v>
      </c>
    </row>
    <row r="857" spans="1:10" x14ac:dyDescent="0.3">
      <c r="A857">
        <v>40</v>
      </c>
      <c r="B857">
        <v>17100</v>
      </c>
      <c r="C857">
        <v>4.21</v>
      </c>
      <c r="D857">
        <v>-134.19999999999999</v>
      </c>
      <c r="E857">
        <v>604</v>
      </c>
      <c r="F857">
        <v>-16604</v>
      </c>
      <c r="G857">
        <v>-704</v>
      </c>
      <c r="H857">
        <v>-326</v>
      </c>
      <c r="I857">
        <v>-44</v>
      </c>
      <c r="J857">
        <v>81</v>
      </c>
    </row>
    <row r="858" spans="1:10" x14ac:dyDescent="0.3">
      <c r="A858">
        <v>40</v>
      </c>
      <c r="B858">
        <v>17120</v>
      </c>
      <c r="C858">
        <v>4.13</v>
      </c>
      <c r="D858">
        <v>-134.18</v>
      </c>
      <c r="E858">
        <v>624</v>
      </c>
      <c r="F858">
        <v>-16720</v>
      </c>
      <c r="G858">
        <v>-716</v>
      </c>
      <c r="H858">
        <v>-324</v>
      </c>
      <c r="I858">
        <v>-24</v>
      </c>
      <c r="J858">
        <v>86</v>
      </c>
    </row>
    <row r="859" spans="1:10" x14ac:dyDescent="0.3">
      <c r="A859">
        <v>40</v>
      </c>
      <c r="B859">
        <v>17140</v>
      </c>
      <c r="C859">
        <v>4.07</v>
      </c>
      <c r="D859">
        <v>-134.16</v>
      </c>
      <c r="E859">
        <v>608</v>
      </c>
      <c r="F859">
        <v>-16612</v>
      </c>
      <c r="G859">
        <v>-792</v>
      </c>
      <c r="H859">
        <v>-334</v>
      </c>
      <c r="I859">
        <v>-55</v>
      </c>
      <c r="J859">
        <v>75</v>
      </c>
    </row>
    <row r="860" spans="1:10" x14ac:dyDescent="0.3">
      <c r="A860">
        <v>40</v>
      </c>
      <c r="B860">
        <v>17160</v>
      </c>
      <c r="C860">
        <v>6.98</v>
      </c>
      <c r="D860">
        <v>-133.59</v>
      </c>
      <c r="E860">
        <v>19130</v>
      </c>
      <c r="F860">
        <v>21917</v>
      </c>
      <c r="G860">
        <v>13765</v>
      </c>
      <c r="H860">
        <v>608</v>
      </c>
      <c r="I860">
        <v>-16612</v>
      </c>
      <c r="J860">
        <v>-792</v>
      </c>
    </row>
    <row r="861" spans="1:10" x14ac:dyDescent="0.3">
      <c r="A861">
        <v>40</v>
      </c>
      <c r="B861">
        <v>17180</v>
      </c>
      <c r="C861">
        <v>6.75</v>
      </c>
      <c r="D861">
        <v>-133.66</v>
      </c>
      <c r="E861">
        <v>628</v>
      </c>
      <c r="F861">
        <v>-16620</v>
      </c>
      <c r="G861">
        <v>-620</v>
      </c>
      <c r="H861">
        <v>-321</v>
      </c>
      <c r="I861">
        <v>-34</v>
      </c>
      <c r="J861">
        <v>88</v>
      </c>
    </row>
    <row r="862" spans="1:10" x14ac:dyDescent="0.3">
      <c r="A862">
        <v>40</v>
      </c>
      <c r="B862">
        <v>17200</v>
      </c>
      <c r="C862">
        <v>6.61</v>
      </c>
      <c r="D862">
        <v>-133.93</v>
      </c>
      <c r="E862">
        <v>508</v>
      </c>
      <c r="F862">
        <v>-16716</v>
      </c>
      <c r="G862">
        <v>-692</v>
      </c>
      <c r="H862">
        <v>-334</v>
      </c>
      <c r="I862">
        <v>-29</v>
      </c>
      <c r="J862">
        <v>85</v>
      </c>
    </row>
    <row r="863" spans="1:10" x14ac:dyDescent="0.3">
      <c r="A863">
        <v>40</v>
      </c>
      <c r="B863">
        <v>17220</v>
      </c>
      <c r="C863">
        <v>6.39</v>
      </c>
      <c r="D863">
        <v>-133.69</v>
      </c>
      <c r="E863">
        <v>724</v>
      </c>
      <c r="F863">
        <v>-16620</v>
      </c>
      <c r="G863">
        <v>-620</v>
      </c>
      <c r="H863">
        <v>-319</v>
      </c>
      <c r="I863">
        <v>-43</v>
      </c>
      <c r="J863">
        <v>97</v>
      </c>
    </row>
    <row r="864" spans="1:10" x14ac:dyDescent="0.3">
      <c r="A864">
        <v>40</v>
      </c>
      <c r="B864">
        <v>17240</v>
      </c>
      <c r="C864">
        <v>6.27</v>
      </c>
      <c r="D864">
        <v>-133.74</v>
      </c>
      <c r="E864">
        <v>696</v>
      </c>
      <c r="F864">
        <v>-16624</v>
      </c>
      <c r="G864">
        <v>-752</v>
      </c>
      <c r="H864">
        <v>-314</v>
      </c>
      <c r="I864">
        <v>-16</v>
      </c>
      <c r="J864">
        <v>109</v>
      </c>
    </row>
    <row r="865" spans="1:10" x14ac:dyDescent="0.3">
      <c r="A865">
        <v>40</v>
      </c>
      <c r="B865">
        <v>17260</v>
      </c>
      <c r="C865">
        <v>6.09</v>
      </c>
      <c r="D865">
        <v>-133.72999999999999</v>
      </c>
      <c r="E865">
        <v>728</v>
      </c>
      <c r="F865">
        <v>-16636</v>
      </c>
      <c r="G865">
        <v>-636</v>
      </c>
      <c r="H865">
        <v>-319</v>
      </c>
      <c r="I865">
        <v>-29</v>
      </c>
      <c r="J865">
        <v>67</v>
      </c>
    </row>
    <row r="866" spans="1:10" x14ac:dyDescent="0.3">
      <c r="A866">
        <v>40</v>
      </c>
      <c r="B866">
        <v>17280</v>
      </c>
      <c r="C866">
        <v>5.97</v>
      </c>
      <c r="D866">
        <v>-133.87</v>
      </c>
      <c r="E866">
        <v>568</v>
      </c>
      <c r="F866">
        <v>-16676</v>
      </c>
      <c r="G866">
        <v>-708</v>
      </c>
      <c r="H866">
        <v>-314</v>
      </c>
      <c r="I866">
        <v>-25</v>
      </c>
      <c r="J866">
        <v>91</v>
      </c>
    </row>
    <row r="867" spans="1:10" x14ac:dyDescent="0.3">
      <c r="A867">
        <v>40</v>
      </c>
      <c r="B867">
        <v>17300</v>
      </c>
      <c r="C867">
        <v>5.83</v>
      </c>
      <c r="D867">
        <v>-134.31</v>
      </c>
      <c r="E867">
        <v>632</v>
      </c>
      <c r="F867">
        <v>-16540</v>
      </c>
      <c r="G867">
        <v>-852</v>
      </c>
      <c r="H867">
        <v>-331</v>
      </c>
      <c r="I867">
        <v>-46</v>
      </c>
      <c r="J867">
        <v>78</v>
      </c>
    </row>
    <row r="868" spans="1:10" x14ac:dyDescent="0.3">
      <c r="A868">
        <v>40</v>
      </c>
      <c r="B868">
        <v>17320</v>
      </c>
      <c r="C868">
        <v>5.72</v>
      </c>
      <c r="D868">
        <v>-134.37</v>
      </c>
      <c r="E868">
        <v>704</v>
      </c>
      <c r="F868">
        <v>-16688</v>
      </c>
      <c r="G868">
        <v>-672</v>
      </c>
      <c r="H868">
        <v>-324</v>
      </c>
      <c r="I868">
        <v>-24</v>
      </c>
      <c r="J868">
        <v>77</v>
      </c>
    </row>
    <row r="869" spans="1:10" x14ac:dyDescent="0.3">
      <c r="A869">
        <v>40</v>
      </c>
      <c r="B869">
        <v>17340</v>
      </c>
      <c r="C869">
        <v>7.56</v>
      </c>
      <c r="D869">
        <v>154.33000000000001</v>
      </c>
      <c r="E869">
        <v>-7040</v>
      </c>
      <c r="F869">
        <v>-38</v>
      </c>
      <c r="G869">
        <v>-14645</v>
      </c>
      <c r="H869">
        <v>704</v>
      </c>
      <c r="I869">
        <v>-16688</v>
      </c>
      <c r="J869">
        <v>-672</v>
      </c>
    </row>
    <row r="870" spans="1:10" x14ac:dyDescent="0.3">
      <c r="A870">
        <v>40</v>
      </c>
      <c r="B870">
        <v>17360</v>
      </c>
      <c r="C870">
        <v>7.3</v>
      </c>
      <c r="D870">
        <v>-133.99</v>
      </c>
      <c r="E870">
        <v>656</v>
      </c>
      <c r="F870">
        <v>-16568</v>
      </c>
      <c r="G870">
        <v>-736</v>
      </c>
      <c r="H870">
        <v>-319</v>
      </c>
      <c r="I870">
        <v>-43</v>
      </c>
      <c r="J870">
        <v>78</v>
      </c>
    </row>
    <row r="871" spans="1:10" x14ac:dyDescent="0.3">
      <c r="A871">
        <v>40</v>
      </c>
      <c r="B871">
        <v>17380</v>
      </c>
      <c r="C871">
        <v>7.16</v>
      </c>
      <c r="D871">
        <v>-134.05000000000001</v>
      </c>
      <c r="E871">
        <v>636</v>
      </c>
      <c r="F871">
        <v>-16540</v>
      </c>
      <c r="G871">
        <v>-852</v>
      </c>
      <c r="H871">
        <v>-344</v>
      </c>
      <c r="I871">
        <v>-37</v>
      </c>
      <c r="J871">
        <v>96</v>
      </c>
    </row>
    <row r="872" spans="1:10" x14ac:dyDescent="0.3">
      <c r="A872">
        <v>40</v>
      </c>
      <c r="B872">
        <v>17400</v>
      </c>
      <c r="C872">
        <v>6.92</v>
      </c>
      <c r="D872">
        <v>-134.25</v>
      </c>
      <c r="E872">
        <v>656</v>
      </c>
      <c r="F872">
        <v>-16672</v>
      </c>
      <c r="G872">
        <v>-692</v>
      </c>
      <c r="H872">
        <v>-327</v>
      </c>
      <c r="I872">
        <v>-16</v>
      </c>
      <c r="J872">
        <v>74</v>
      </c>
    </row>
    <row r="873" spans="1:10" x14ac:dyDescent="0.3">
      <c r="A873">
        <v>40</v>
      </c>
      <c r="B873">
        <v>17420</v>
      </c>
      <c r="C873">
        <v>6.79</v>
      </c>
      <c r="D873">
        <v>-134.37</v>
      </c>
      <c r="E873">
        <v>624</v>
      </c>
      <c r="F873">
        <v>-16576</v>
      </c>
      <c r="G873">
        <v>-812</v>
      </c>
      <c r="H873">
        <v>-325</v>
      </c>
      <c r="I873">
        <v>-26</v>
      </c>
      <c r="J873">
        <v>76</v>
      </c>
    </row>
    <row r="874" spans="1:10" x14ac:dyDescent="0.3">
      <c r="A874">
        <v>40</v>
      </c>
      <c r="B874">
        <v>17440</v>
      </c>
      <c r="C874">
        <v>6.56</v>
      </c>
      <c r="D874">
        <v>-134.55000000000001</v>
      </c>
      <c r="E874">
        <v>580</v>
      </c>
      <c r="F874">
        <v>-16564</v>
      </c>
      <c r="G874">
        <v>-636</v>
      </c>
      <c r="H874">
        <v>-306</v>
      </c>
      <c r="I874">
        <v>-23</v>
      </c>
      <c r="J874">
        <v>66</v>
      </c>
    </row>
    <row r="875" spans="1:10" x14ac:dyDescent="0.3">
      <c r="A875">
        <v>40</v>
      </c>
      <c r="B875">
        <v>17460</v>
      </c>
      <c r="C875">
        <v>6.43</v>
      </c>
      <c r="D875">
        <v>-134.34</v>
      </c>
      <c r="E875">
        <v>720</v>
      </c>
      <c r="F875">
        <v>-16620</v>
      </c>
      <c r="G875">
        <v>-628</v>
      </c>
      <c r="H875">
        <v>-337</v>
      </c>
      <c r="I875">
        <v>-30</v>
      </c>
      <c r="J875">
        <v>91</v>
      </c>
    </row>
    <row r="876" spans="1:10" x14ac:dyDescent="0.3">
      <c r="A876">
        <v>40</v>
      </c>
      <c r="B876">
        <v>17480</v>
      </c>
      <c r="C876">
        <v>6.24</v>
      </c>
      <c r="D876">
        <v>-134.54</v>
      </c>
      <c r="E876">
        <v>672</v>
      </c>
      <c r="F876">
        <v>-16648</v>
      </c>
      <c r="G876">
        <v>-812</v>
      </c>
      <c r="H876">
        <v>-319</v>
      </c>
      <c r="I876">
        <v>-43</v>
      </c>
      <c r="J876">
        <v>91</v>
      </c>
    </row>
    <row r="877" spans="1:10" x14ac:dyDescent="0.3">
      <c r="A877">
        <v>40</v>
      </c>
      <c r="B877">
        <v>17500</v>
      </c>
      <c r="C877">
        <v>6.1</v>
      </c>
      <c r="D877">
        <v>-134.63</v>
      </c>
      <c r="E877">
        <v>616</v>
      </c>
      <c r="F877">
        <v>-16608</v>
      </c>
      <c r="G877">
        <v>-568</v>
      </c>
      <c r="H877">
        <v>-321</v>
      </c>
      <c r="I877">
        <v>-29</v>
      </c>
      <c r="J877">
        <v>84</v>
      </c>
    </row>
    <row r="878" spans="1:10" x14ac:dyDescent="0.3">
      <c r="A878">
        <v>40</v>
      </c>
      <c r="B878">
        <v>17520</v>
      </c>
      <c r="C878">
        <v>8.0500000000000007</v>
      </c>
      <c r="D878">
        <v>-134.63</v>
      </c>
      <c r="E878">
        <v>31722</v>
      </c>
      <c r="F878">
        <v>2597</v>
      </c>
      <c r="G878">
        <v>7636</v>
      </c>
      <c r="H878">
        <v>616</v>
      </c>
      <c r="I878">
        <v>-16608</v>
      </c>
      <c r="J878">
        <v>-568</v>
      </c>
    </row>
    <row r="879" spans="1:10" x14ac:dyDescent="0.3">
      <c r="A879">
        <v>40</v>
      </c>
      <c r="B879">
        <v>17540</v>
      </c>
      <c r="C879">
        <v>7.77</v>
      </c>
      <c r="D879">
        <v>-134.75</v>
      </c>
      <c r="E879">
        <v>672</v>
      </c>
      <c r="F879">
        <v>-16664</v>
      </c>
      <c r="G879">
        <v>-696</v>
      </c>
      <c r="H879">
        <v>-338</v>
      </c>
      <c r="I879">
        <v>-22</v>
      </c>
      <c r="J879">
        <v>89</v>
      </c>
    </row>
    <row r="880" spans="1:10" x14ac:dyDescent="0.3">
      <c r="A880">
        <v>40</v>
      </c>
      <c r="B880">
        <v>17560</v>
      </c>
      <c r="C880">
        <v>7.59</v>
      </c>
      <c r="D880">
        <v>-134.59</v>
      </c>
      <c r="E880">
        <v>644</v>
      </c>
      <c r="F880">
        <v>-16628</v>
      </c>
      <c r="G880">
        <v>-692</v>
      </c>
      <c r="H880">
        <v>-331</v>
      </c>
      <c r="I880">
        <v>-49</v>
      </c>
      <c r="J880">
        <v>79</v>
      </c>
    </row>
    <row r="881" spans="1:10" x14ac:dyDescent="0.3">
      <c r="A881">
        <v>40</v>
      </c>
      <c r="B881">
        <v>17580</v>
      </c>
      <c r="C881">
        <v>7.32</v>
      </c>
      <c r="D881">
        <v>-134.58000000000001</v>
      </c>
      <c r="E881">
        <v>648</v>
      </c>
      <c r="F881">
        <v>-16552</v>
      </c>
      <c r="G881">
        <v>-780</v>
      </c>
      <c r="H881">
        <v>-335</v>
      </c>
      <c r="I881">
        <v>-23</v>
      </c>
      <c r="J881">
        <v>85</v>
      </c>
    </row>
    <row r="882" spans="1:10" x14ac:dyDescent="0.3">
      <c r="A882">
        <v>40</v>
      </c>
      <c r="B882">
        <v>17600</v>
      </c>
      <c r="C882">
        <v>7.16</v>
      </c>
      <c r="D882">
        <v>-134.49</v>
      </c>
      <c r="E882">
        <v>572</v>
      </c>
      <c r="F882">
        <v>-16768</v>
      </c>
      <c r="G882">
        <v>-620</v>
      </c>
      <c r="H882">
        <v>-334</v>
      </c>
      <c r="I882">
        <v>-18</v>
      </c>
      <c r="J882">
        <v>67</v>
      </c>
    </row>
    <row r="883" spans="1:10" x14ac:dyDescent="0.3">
      <c r="A883">
        <v>40</v>
      </c>
      <c r="B883">
        <v>17620</v>
      </c>
      <c r="C883">
        <v>6.93</v>
      </c>
      <c r="D883">
        <v>-134.66999999999999</v>
      </c>
      <c r="E883">
        <v>620</v>
      </c>
      <c r="F883">
        <v>-16660</v>
      </c>
      <c r="G883">
        <v>-764</v>
      </c>
      <c r="H883">
        <v>-325</v>
      </c>
      <c r="I883">
        <v>-29</v>
      </c>
      <c r="J883">
        <v>85</v>
      </c>
    </row>
    <row r="884" spans="1:10" x14ac:dyDescent="0.3">
      <c r="A884">
        <v>40</v>
      </c>
      <c r="B884">
        <v>17640</v>
      </c>
      <c r="C884">
        <v>6.78</v>
      </c>
      <c r="D884">
        <v>-134.72999999999999</v>
      </c>
      <c r="E884">
        <v>640</v>
      </c>
      <c r="F884">
        <v>-16640</v>
      </c>
      <c r="G884">
        <v>-656</v>
      </c>
      <c r="H884">
        <v>-341</v>
      </c>
      <c r="I884">
        <v>-15</v>
      </c>
      <c r="J884">
        <v>82</v>
      </c>
    </row>
    <row r="885" spans="1:10" x14ac:dyDescent="0.3">
      <c r="A885">
        <v>40</v>
      </c>
      <c r="B885">
        <v>17660</v>
      </c>
      <c r="C885">
        <v>6.56</v>
      </c>
      <c r="D885">
        <v>-134.82</v>
      </c>
      <c r="E885">
        <v>664</v>
      </c>
      <c r="F885">
        <v>-16608</v>
      </c>
      <c r="G885">
        <v>-596</v>
      </c>
      <c r="H885">
        <v>-336</v>
      </c>
      <c r="I885">
        <v>-22</v>
      </c>
      <c r="J885">
        <v>79</v>
      </c>
    </row>
    <row r="886" spans="1:10" x14ac:dyDescent="0.3">
      <c r="A886">
        <v>40</v>
      </c>
      <c r="B886">
        <v>17680</v>
      </c>
      <c r="C886">
        <v>6.43</v>
      </c>
      <c r="D886">
        <v>-134.79</v>
      </c>
      <c r="E886">
        <v>600</v>
      </c>
      <c r="F886">
        <v>-16616</v>
      </c>
      <c r="G886">
        <v>-560</v>
      </c>
      <c r="H886">
        <v>-318</v>
      </c>
      <c r="I886">
        <v>-22</v>
      </c>
      <c r="J886">
        <v>69</v>
      </c>
    </row>
    <row r="887" spans="1:10" x14ac:dyDescent="0.3">
      <c r="A887">
        <v>40</v>
      </c>
      <c r="B887">
        <v>17700</v>
      </c>
      <c r="C887">
        <v>7.82</v>
      </c>
      <c r="D887">
        <v>-132.03</v>
      </c>
      <c r="E887">
        <v>-26051</v>
      </c>
      <c r="F887">
        <v>-13295</v>
      </c>
      <c r="G887">
        <v>28377</v>
      </c>
      <c r="H887">
        <v>600</v>
      </c>
      <c r="I887">
        <v>-16616</v>
      </c>
      <c r="J887">
        <v>-560</v>
      </c>
    </row>
    <row r="888" spans="1:10" x14ac:dyDescent="0.3">
      <c r="A888">
        <v>40</v>
      </c>
      <c r="B888">
        <v>17720</v>
      </c>
      <c r="C888">
        <v>7.55</v>
      </c>
      <c r="D888">
        <v>-132.35</v>
      </c>
      <c r="E888">
        <v>600</v>
      </c>
      <c r="F888">
        <v>-16564</v>
      </c>
      <c r="G888">
        <v>-804</v>
      </c>
      <c r="H888">
        <v>-336</v>
      </c>
      <c r="I888">
        <v>-48</v>
      </c>
      <c r="J888">
        <v>104</v>
      </c>
    </row>
    <row r="889" spans="1:10" x14ac:dyDescent="0.3">
      <c r="A889">
        <v>40</v>
      </c>
      <c r="B889">
        <v>17740</v>
      </c>
      <c r="C889">
        <v>7.39</v>
      </c>
      <c r="D889">
        <v>-132.49</v>
      </c>
      <c r="E889">
        <v>620</v>
      </c>
      <c r="F889">
        <v>-16540</v>
      </c>
      <c r="G889">
        <v>-636</v>
      </c>
      <c r="H889">
        <v>-326</v>
      </c>
      <c r="I889">
        <v>-1</v>
      </c>
      <c r="J889">
        <v>83</v>
      </c>
    </row>
    <row r="890" spans="1:10" x14ac:dyDescent="0.3">
      <c r="A890">
        <v>40</v>
      </c>
      <c r="B890">
        <v>17760</v>
      </c>
      <c r="C890">
        <v>7.13</v>
      </c>
      <c r="D890">
        <v>-132.76</v>
      </c>
      <c r="E890">
        <v>616</v>
      </c>
      <c r="F890">
        <v>-16620</v>
      </c>
      <c r="G890">
        <v>-652</v>
      </c>
      <c r="H890">
        <v>-319</v>
      </c>
      <c r="I890">
        <v>-26</v>
      </c>
      <c r="J890">
        <v>98</v>
      </c>
    </row>
    <row r="891" spans="1:10" x14ac:dyDescent="0.3">
      <c r="A891">
        <v>40</v>
      </c>
      <c r="B891">
        <v>17780</v>
      </c>
      <c r="C891">
        <v>6.97</v>
      </c>
      <c r="D891">
        <v>-132.59</v>
      </c>
      <c r="E891">
        <v>608</v>
      </c>
      <c r="F891">
        <v>-16684</v>
      </c>
      <c r="G891">
        <v>-620</v>
      </c>
      <c r="H891">
        <v>-323</v>
      </c>
      <c r="I891">
        <v>-4</v>
      </c>
      <c r="J891">
        <v>78</v>
      </c>
    </row>
    <row r="892" spans="1:10" x14ac:dyDescent="0.3">
      <c r="A892">
        <v>40</v>
      </c>
      <c r="B892">
        <v>17800</v>
      </c>
      <c r="C892">
        <v>6.75</v>
      </c>
      <c r="D892">
        <v>-132.93</v>
      </c>
      <c r="E892">
        <v>624</v>
      </c>
      <c r="F892">
        <v>-16588</v>
      </c>
      <c r="G892">
        <v>-768</v>
      </c>
      <c r="H892">
        <v>-339</v>
      </c>
      <c r="I892">
        <v>-29</v>
      </c>
      <c r="J892">
        <v>49</v>
      </c>
    </row>
    <row r="893" spans="1:10" x14ac:dyDescent="0.3">
      <c r="A893">
        <v>40</v>
      </c>
      <c r="B893">
        <v>17820</v>
      </c>
      <c r="C893">
        <v>6.6</v>
      </c>
      <c r="D893">
        <v>-132.93</v>
      </c>
      <c r="E893">
        <v>644</v>
      </c>
      <c r="F893">
        <v>-16588</v>
      </c>
      <c r="G893">
        <v>-648</v>
      </c>
      <c r="H893">
        <v>-314</v>
      </c>
      <c r="I893">
        <v>-38</v>
      </c>
      <c r="J893">
        <v>76</v>
      </c>
    </row>
    <row r="894" spans="1:10" x14ac:dyDescent="0.3">
      <c r="A894">
        <v>40</v>
      </c>
      <c r="B894">
        <v>17840</v>
      </c>
      <c r="C894">
        <v>6.39</v>
      </c>
      <c r="D894">
        <v>-133.19</v>
      </c>
      <c r="E894">
        <v>608</v>
      </c>
      <c r="F894">
        <v>-16644</v>
      </c>
      <c r="G894">
        <v>-828</v>
      </c>
      <c r="H894">
        <v>-338</v>
      </c>
      <c r="I894">
        <v>-36</v>
      </c>
      <c r="J894">
        <v>64</v>
      </c>
    </row>
    <row r="895" spans="1:10" x14ac:dyDescent="0.3">
      <c r="A895">
        <v>40</v>
      </c>
      <c r="B895">
        <v>17860</v>
      </c>
      <c r="C895">
        <v>6.27</v>
      </c>
      <c r="D895">
        <v>-133.05000000000001</v>
      </c>
      <c r="E895">
        <v>744</v>
      </c>
      <c r="F895">
        <v>-16680</v>
      </c>
      <c r="G895">
        <v>-668</v>
      </c>
      <c r="H895">
        <v>-323</v>
      </c>
      <c r="I895">
        <v>-34</v>
      </c>
      <c r="J895">
        <v>63</v>
      </c>
    </row>
    <row r="896" spans="1:10" x14ac:dyDescent="0.3">
      <c r="A896">
        <v>40</v>
      </c>
      <c r="B896">
        <v>17880</v>
      </c>
      <c r="C896">
        <v>6.05</v>
      </c>
      <c r="D896">
        <v>-133.08000000000001</v>
      </c>
      <c r="E896">
        <v>628</v>
      </c>
      <c r="F896">
        <v>-16660</v>
      </c>
      <c r="G896">
        <v>-692</v>
      </c>
      <c r="H896">
        <v>-317</v>
      </c>
      <c r="I896">
        <v>-31</v>
      </c>
      <c r="J896">
        <v>94</v>
      </c>
    </row>
    <row r="897" spans="1:10" x14ac:dyDescent="0.3">
      <c r="A897">
        <v>40</v>
      </c>
      <c r="B897">
        <v>17900</v>
      </c>
      <c r="C897">
        <v>5.94</v>
      </c>
      <c r="D897">
        <v>-133.19</v>
      </c>
      <c r="E897">
        <v>740</v>
      </c>
      <c r="F897">
        <v>-16628</v>
      </c>
      <c r="G897">
        <v>-700</v>
      </c>
      <c r="H897">
        <v>-317</v>
      </c>
      <c r="I897">
        <v>-21</v>
      </c>
      <c r="J897">
        <v>64</v>
      </c>
    </row>
    <row r="898" spans="1:10" x14ac:dyDescent="0.3">
      <c r="A898">
        <v>40</v>
      </c>
      <c r="B898">
        <v>17920</v>
      </c>
      <c r="C898">
        <v>5.76</v>
      </c>
      <c r="D898">
        <v>-133.16999999999999</v>
      </c>
      <c r="E898">
        <v>704</v>
      </c>
      <c r="F898">
        <v>-16532</v>
      </c>
      <c r="G898">
        <v>-476</v>
      </c>
      <c r="H898">
        <v>-312</v>
      </c>
      <c r="I898">
        <v>-27</v>
      </c>
      <c r="J898">
        <v>90</v>
      </c>
    </row>
    <row r="899" spans="1:10" x14ac:dyDescent="0.3">
      <c r="A899">
        <v>40</v>
      </c>
      <c r="B899">
        <v>17940</v>
      </c>
      <c r="C899">
        <v>5.64</v>
      </c>
      <c r="D899">
        <v>-133.19</v>
      </c>
      <c r="E899">
        <v>708</v>
      </c>
      <c r="F899">
        <v>-16576</v>
      </c>
      <c r="G899">
        <v>-696</v>
      </c>
      <c r="H899">
        <v>-344</v>
      </c>
      <c r="I899">
        <v>-2</v>
      </c>
      <c r="J899">
        <v>87</v>
      </c>
    </row>
    <row r="900" spans="1:10" x14ac:dyDescent="0.3">
      <c r="A900">
        <v>40</v>
      </c>
      <c r="B900">
        <v>17960</v>
      </c>
      <c r="C900">
        <v>5.49</v>
      </c>
      <c r="D900">
        <v>-133.13999999999999</v>
      </c>
      <c r="E900">
        <v>680</v>
      </c>
      <c r="F900">
        <v>-16548</v>
      </c>
      <c r="G900">
        <v>-636</v>
      </c>
      <c r="H900">
        <v>-343</v>
      </c>
      <c r="I900">
        <v>-29</v>
      </c>
      <c r="J900">
        <v>77</v>
      </c>
    </row>
    <row r="901" spans="1:10" x14ac:dyDescent="0.3">
      <c r="A901">
        <v>40</v>
      </c>
      <c r="B901">
        <v>17980</v>
      </c>
      <c r="C901">
        <v>5.38</v>
      </c>
      <c r="D901">
        <v>-133.11000000000001</v>
      </c>
      <c r="E901">
        <v>676</v>
      </c>
      <c r="F901">
        <v>-16632</v>
      </c>
      <c r="G901">
        <v>-704</v>
      </c>
      <c r="H901">
        <v>-323</v>
      </c>
      <c r="I901">
        <v>-9</v>
      </c>
      <c r="J901">
        <v>87</v>
      </c>
    </row>
    <row r="902" spans="1:10" x14ac:dyDescent="0.3">
      <c r="A902">
        <v>40</v>
      </c>
      <c r="B902">
        <v>18000</v>
      </c>
      <c r="C902">
        <v>5.25</v>
      </c>
      <c r="D902">
        <v>173.79</v>
      </c>
      <c r="E902">
        <v>-128</v>
      </c>
      <c r="F902">
        <v>-16828</v>
      </c>
      <c r="G902">
        <v>-1176</v>
      </c>
      <c r="H902">
        <v>-335</v>
      </c>
      <c r="I902">
        <v>-17</v>
      </c>
      <c r="J902">
        <v>100</v>
      </c>
    </row>
    <row r="903" spans="1:10" x14ac:dyDescent="0.3">
      <c r="A903">
        <v>40</v>
      </c>
      <c r="B903">
        <v>18020</v>
      </c>
      <c r="C903">
        <v>5.24</v>
      </c>
      <c r="D903">
        <v>170.25</v>
      </c>
      <c r="E903">
        <v>-1228</v>
      </c>
      <c r="F903">
        <v>-16560</v>
      </c>
      <c r="G903">
        <v>-872</v>
      </c>
      <c r="H903">
        <v>-290</v>
      </c>
      <c r="I903">
        <v>16</v>
      </c>
      <c r="J903">
        <v>129</v>
      </c>
    </row>
    <row r="904" spans="1:10" x14ac:dyDescent="0.3">
      <c r="A904">
        <v>40</v>
      </c>
      <c r="B904">
        <v>18040</v>
      </c>
      <c r="C904">
        <v>6.17</v>
      </c>
      <c r="D904">
        <v>-100.27</v>
      </c>
      <c r="E904">
        <v>14057</v>
      </c>
      <c r="F904">
        <v>-16372</v>
      </c>
      <c r="G904">
        <v>328</v>
      </c>
      <c r="H904">
        <v>-1228</v>
      </c>
      <c r="I904">
        <v>-16560</v>
      </c>
      <c r="J904">
        <v>-872</v>
      </c>
    </row>
    <row r="905" spans="1:10" x14ac:dyDescent="0.3">
      <c r="A905">
        <v>40</v>
      </c>
      <c r="B905">
        <v>18060</v>
      </c>
      <c r="C905">
        <v>5.98</v>
      </c>
      <c r="D905">
        <v>-103.42</v>
      </c>
      <c r="E905">
        <v>492</v>
      </c>
      <c r="F905">
        <v>-16572</v>
      </c>
      <c r="G905">
        <v>-1152</v>
      </c>
      <c r="H905">
        <v>-323</v>
      </c>
      <c r="I905">
        <v>-85</v>
      </c>
      <c r="J905">
        <v>58</v>
      </c>
    </row>
    <row r="906" spans="1:10" x14ac:dyDescent="0.3">
      <c r="A906">
        <v>40</v>
      </c>
      <c r="B906">
        <v>18080</v>
      </c>
      <c r="C906">
        <v>5.83</v>
      </c>
      <c r="D906">
        <v>-112.78</v>
      </c>
      <c r="E906">
        <v>800</v>
      </c>
      <c r="F906">
        <v>-17048</v>
      </c>
      <c r="G906">
        <v>-336</v>
      </c>
      <c r="H906">
        <v>-327</v>
      </c>
      <c r="I906">
        <v>-45</v>
      </c>
      <c r="J906">
        <v>99</v>
      </c>
    </row>
    <row r="907" spans="1:10" x14ac:dyDescent="0.3">
      <c r="A907">
        <v>40</v>
      </c>
      <c r="B907">
        <v>18100</v>
      </c>
      <c r="C907">
        <v>5.72</v>
      </c>
      <c r="D907">
        <v>-115.03</v>
      </c>
      <c r="E907">
        <v>444</v>
      </c>
      <c r="F907">
        <v>-16624</v>
      </c>
      <c r="G907">
        <v>-1168</v>
      </c>
      <c r="H907">
        <v>-292</v>
      </c>
      <c r="I907">
        <v>53</v>
      </c>
      <c r="J907">
        <v>1</v>
      </c>
    </row>
    <row r="908" spans="1:10" x14ac:dyDescent="0.3">
      <c r="A908">
        <v>40</v>
      </c>
      <c r="B908">
        <v>18120</v>
      </c>
      <c r="C908">
        <v>5.63</v>
      </c>
      <c r="D908">
        <v>-114.96</v>
      </c>
      <c r="E908">
        <v>1168</v>
      </c>
      <c r="F908">
        <v>-16732</v>
      </c>
      <c r="G908">
        <v>-472</v>
      </c>
      <c r="H908">
        <v>-322</v>
      </c>
      <c r="I908">
        <v>-56</v>
      </c>
      <c r="J908">
        <v>450</v>
      </c>
    </row>
    <row r="909" spans="1:10" x14ac:dyDescent="0.3">
      <c r="A909">
        <v>40</v>
      </c>
      <c r="B909">
        <v>18140</v>
      </c>
      <c r="C909">
        <v>5.45</v>
      </c>
      <c r="D909">
        <v>-116.99</v>
      </c>
      <c r="E909">
        <v>848</v>
      </c>
      <c r="F909">
        <v>-16716</v>
      </c>
      <c r="G909">
        <v>-840</v>
      </c>
      <c r="H909">
        <v>-295</v>
      </c>
      <c r="I909">
        <v>0</v>
      </c>
      <c r="J909">
        <v>148</v>
      </c>
    </row>
    <row r="910" spans="1:10" x14ac:dyDescent="0.3">
      <c r="A910">
        <v>40</v>
      </c>
      <c r="B910">
        <v>18160</v>
      </c>
      <c r="C910">
        <v>5.28</v>
      </c>
      <c r="D910">
        <v>149.87</v>
      </c>
      <c r="E910">
        <v>-260</v>
      </c>
      <c r="F910">
        <v>-16444</v>
      </c>
      <c r="G910">
        <v>-448</v>
      </c>
      <c r="H910">
        <v>-303</v>
      </c>
      <c r="I910">
        <v>-176</v>
      </c>
      <c r="J910">
        <v>63</v>
      </c>
    </row>
    <row r="911" spans="1:10" x14ac:dyDescent="0.3">
      <c r="A911">
        <v>40</v>
      </c>
      <c r="B911">
        <v>18180</v>
      </c>
      <c r="C911">
        <v>5.18</v>
      </c>
      <c r="D911">
        <v>-121.09</v>
      </c>
      <c r="E911">
        <v>344</v>
      </c>
      <c r="F911">
        <v>-16564</v>
      </c>
      <c r="G911">
        <v>-164</v>
      </c>
      <c r="H911">
        <v>-296</v>
      </c>
      <c r="I911">
        <v>-123</v>
      </c>
      <c r="J911">
        <v>76</v>
      </c>
    </row>
    <row r="912" spans="1:10" x14ac:dyDescent="0.3">
      <c r="A912">
        <v>40</v>
      </c>
      <c r="B912">
        <v>18200</v>
      </c>
      <c r="C912">
        <v>5.12</v>
      </c>
      <c r="D912">
        <v>-157.21</v>
      </c>
      <c r="E912">
        <v>568</v>
      </c>
      <c r="F912">
        <v>-16648</v>
      </c>
      <c r="G912">
        <v>-1352</v>
      </c>
      <c r="H912">
        <v>-261</v>
      </c>
      <c r="I912">
        <v>54</v>
      </c>
      <c r="J912">
        <v>270</v>
      </c>
    </row>
    <row r="913" spans="1:10" x14ac:dyDescent="0.3">
      <c r="A913">
        <v>40</v>
      </c>
      <c r="B913">
        <v>18220</v>
      </c>
      <c r="C913">
        <v>5.09</v>
      </c>
      <c r="D913">
        <v>-153.57</v>
      </c>
      <c r="E913">
        <v>868</v>
      </c>
      <c r="F913">
        <v>-16448</v>
      </c>
      <c r="G913">
        <v>-552</v>
      </c>
      <c r="H913">
        <v>-292</v>
      </c>
      <c r="I913">
        <v>194</v>
      </c>
      <c r="J913">
        <v>134</v>
      </c>
    </row>
    <row r="914" spans="1:10" x14ac:dyDescent="0.3">
      <c r="A914">
        <v>40</v>
      </c>
      <c r="B914">
        <v>18240</v>
      </c>
      <c r="C914">
        <v>5.0599999999999996</v>
      </c>
      <c r="D914">
        <v>-152.35</v>
      </c>
      <c r="E914">
        <v>1372</v>
      </c>
      <c r="F914">
        <v>-17056</v>
      </c>
      <c r="G914">
        <v>-472</v>
      </c>
      <c r="H914">
        <v>-296</v>
      </c>
      <c r="I914">
        <v>-111</v>
      </c>
      <c r="J914">
        <v>91</v>
      </c>
    </row>
    <row r="915" spans="1:10" x14ac:dyDescent="0.3">
      <c r="A915">
        <v>40</v>
      </c>
      <c r="B915">
        <v>18260</v>
      </c>
      <c r="C915">
        <v>4.93</v>
      </c>
      <c r="D915">
        <v>-149.13999999999999</v>
      </c>
      <c r="E915">
        <v>396</v>
      </c>
      <c r="F915">
        <v>-16684</v>
      </c>
      <c r="G915">
        <v>-40</v>
      </c>
      <c r="H915">
        <v>-309</v>
      </c>
      <c r="I915">
        <v>-284</v>
      </c>
      <c r="J915">
        <v>44</v>
      </c>
    </row>
    <row r="916" spans="1:10" x14ac:dyDescent="0.3">
      <c r="A916">
        <v>40</v>
      </c>
      <c r="B916">
        <v>18280</v>
      </c>
      <c r="C916">
        <v>4.88</v>
      </c>
      <c r="D916">
        <v>-150.18</v>
      </c>
      <c r="E916">
        <v>104</v>
      </c>
      <c r="F916">
        <v>-16576</v>
      </c>
      <c r="G916">
        <v>-1372</v>
      </c>
      <c r="H916">
        <v>-286</v>
      </c>
      <c r="I916">
        <v>-28</v>
      </c>
      <c r="J916">
        <v>100</v>
      </c>
    </row>
    <row r="917" spans="1:10" x14ac:dyDescent="0.3">
      <c r="A917">
        <v>40</v>
      </c>
      <c r="B917">
        <v>18300</v>
      </c>
      <c r="C917">
        <v>4.8499999999999996</v>
      </c>
      <c r="D917">
        <v>-148.05000000000001</v>
      </c>
      <c r="E917">
        <v>1404</v>
      </c>
      <c r="F917">
        <v>-16496</v>
      </c>
      <c r="G917">
        <v>-1280</v>
      </c>
      <c r="H917">
        <v>-257</v>
      </c>
      <c r="I917">
        <v>28</v>
      </c>
      <c r="J917">
        <v>96</v>
      </c>
    </row>
    <row r="918" spans="1:10" x14ac:dyDescent="0.3">
      <c r="A918">
        <v>40</v>
      </c>
      <c r="B918">
        <v>18320</v>
      </c>
      <c r="C918">
        <v>4.8099999999999996</v>
      </c>
      <c r="D918">
        <v>-148.33000000000001</v>
      </c>
      <c r="E918">
        <v>572</v>
      </c>
      <c r="F918">
        <v>-16116</v>
      </c>
      <c r="G918">
        <v>-1152</v>
      </c>
      <c r="H918">
        <v>-334</v>
      </c>
      <c r="I918">
        <v>-92</v>
      </c>
      <c r="J918">
        <v>82</v>
      </c>
    </row>
    <row r="919" spans="1:10" x14ac:dyDescent="0.3">
      <c r="A919">
        <v>40</v>
      </c>
      <c r="B919">
        <v>18340</v>
      </c>
      <c r="C919">
        <v>7.65</v>
      </c>
      <c r="D919">
        <v>171.14</v>
      </c>
      <c r="E919">
        <v>-14744</v>
      </c>
      <c r="F919">
        <v>25466</v>
      </c>
      <c r="G919">
        <v>-25462</v>
      </c>
      <c r="H919">
        <v>572</v>
      </c>
      <c r="I919">
        <v>-16116</v>
      </c>
      <c r="J919">
        <v>-1152</v>
      </c>
    </row>
    <row r="920" spans="1:10" x14ac:dyDescent="0.3">
      <c r="A920">
        <v>40</v>
      </c>
      <c r="B920">
        <v>18360</v>
      </c>
      <c r="C920">
        <v>7.43</v>
      </c>
      <c r="D920">
        <v>-148.21</v>
      </c>
      <c r="E920">
        <v>736</v>
      </c>
      <c r="F920">
        <v>-16812</v>
      </c>
      <c r="G920">
        <v>-828</v>
      </c>
      <c r="H920">
        <v>-270</v>
      </c>
      <c r="I920">
        <v>-53</v>
      </c>
      <c r="J920">
        <v>118</v>
      </c>
    </row>
    <row r="921" spans="1:10" x14ac:dyDescent="0.3">
      <c r="A921">
        <v>40</v>
      </c>
      <c r="B921">
        <v>18380</v>
      </c>
      <c r="C921">
        <v>7.23</v>
      </c>
      <c r="D921">
        <v>-148.56</v>
      </c>
      <c r="E921">
        <v>536</v>
      </c>
      <c r="F921">
        <v>-16780</v>
      </c>
      <c r="G921">
        <v>-884</v>
      </c>
      <c r="H921">
        <v>-288</v>
      </c>
      <c r="I921">
        <v>-19</v>
      </c>
      <c r="J921">
        <v>75</v>
      </c>
    </row>
    <row r="922" spans="1:10" x14ac:dyDescent="0.3">
      <c r="A922">
        <v>40</v>
      </c>
      <c r="B922">
        <v>18400</v>
      </c>
      <c r="C922">
        <v>7.01</v>
      </c>
      <c r="D922">
        <v>-148.87</v>
      </c>
      <c r="E922">
        <v>1552</v>
      </c>
      <c r="F922">
        <v>-16692</v>
      </c>
      <c r="G922">
        <v>-644</v>
      </c>
      <c r="H922">
        <v>-256</v>
      </c>
      <c r="I922">
        <v>-170</v>
      </c>
      <c r="J922">
        <v>106</v>
      </c>
    </row>
    <row r="923" spans="1:10" x14ac:dyDescent="0.3">
      <c r="A923">
        <v>40</v>
      </c>
      <c r="B923">
        <v>18420</v>
      </c>
      <c r="C923">
        <v>6.88</v>
      </c>
      <c r="D923">
        <v>-148.52000000000001</v>
      </c>
      <c r="E923">
        <v>828</v>
      </c>
      <c r="F923">
        <v>-16856</v>
      </c>
      <c r="G923">
        <v>-1028</v>
      </c>
      <c r="H923">
        <v>-261</v>
      </c>
      <c r="I923">
        <v>-198</v>
      </c>
      <c r="J923">
        <v>43</v>
      </c>
    </row>
    <row r="924" spans="1:10" x14ac:dyDescent="0.3">
      <c r="A924">
        <v>40</v>
      </c>
      <c r="B924">
        <v>18440</v>
      </c>
      <c r="C924">
        <v>6.68</v>
      </c>
      <c r="D924">
        <v>-146</v>
      </c>
      <c r="E924">
        <v>832</v>
      </c>
      <c r="F924">
        <v>-16772</v>
      </c>
      <c r="G924">
        <v>-540</v>
      </c>
      <c r="H924">
        <v>-232</v>
      </c>
      <c r="I924">
        <v>46</v>
      </c>
      <c r="J924">
        <v>69</v>
      </c>
    </row>
    <row r="925" spans="1:10" x14ac:dyDescent="0.3">
      <c r="A925">
        <v>40</v>
      </c>
      <c r="B925">
        <v>18460</v>
      </c>
      <c r="C925">
        <v>6.57</v>
      </c>
      <c r="D925">
        <v>-144.97999999999999</v>
      </c>
      <c r="E925">
        <v>736</v>
      </c>
      <c r="F925">
        <v>-16848</v>
      </c>
      <c r="G925">
        <v>-480</v>
      </c>
      <c r="H925">
        <v>-200</v>
      </c>
      <c r="I925">
        <v>56</v>
      </c>
      <c r="J925">
        <v>98</v>
      </c>
    </row>
    <row r="926" spans="1:10" x14ac:dyDescent="0.3">
      <c r="A926">
        <v>40</v>
      </c>
      <c r="B926">
        <v>18480</v>
      </c>
      <c r="C926">
        <v>6.24</v>
      </c>
      <c r="D926">
        <v>-145.94</v>
      </c>
      <c r="E926">
        <v>124</v>
      </c>
      <c r="F926">
        <v>-16596</v>
      </c>
      <c r="G926">
        <v>-312</v>
      </c>
      <c r="H926">
        <v>-195</v>
      </c>
      <c r="I926">
        <v>-164</v>
      </c>
      <c r="J926">
        <v>100</v>
      </c>
    </row>
    <row r="927" spans="1:10" x14ac:dyDescent="0.3">
      <c r="A927">
        <v>40</v>
      </c>
      <c r="B927">
        <v>18500</v>
      </c>
      <c r="C927">
        <v>6.12</v>
      </c>
      <c r="D927">
        <v>-144.56</v>
      </c>
      <c r="E927">
        <v>520</v>
      </c>
      <c r="F927">
        <v>-16536</v>
      </c>
      <c r="G927">
        <v>-400</v>
      </c>
      <c r="H927">
        <v>-153</v>
      </c>
      <c r="I927">
        <v>118</v>
      </c>
      <c r="J927">
        <v>110</v>
      </c>
    </row>
    <row r="928" spans="1:10" x14ac:dyDescent="0.3">
      <c r="A928">
        <v>40</v>
      </c>
      <c r="B928">
        <v>18520</v>
      </c>
      <c r="C928">
        <v>5.94</v>
      </c>
      <c r="D928">
        <v>-143.38</v>
      </c>
      <c r="E928">
        <v>52</v>
      </c>
      <c r="F928">
        <v>-16528</v>
      </c>
      <c r="G928">
        <v>-488</v>
      </c>
      <c r="H928">
        <v>-149</v>
      </c>
      <c r="I928">
        <v>40</v>
      </c>
      <c r="J928">
        <v>69</v>
      </c>
    </row>
    <row r="929" spans="1:10" x14ac:dyDescent="0.3">
      <c r="A929">
        <v>40</v>
      </c>
      <c r="B929">
        <v>18540</v>
      </c>
      <c r="C929">
        <v>5.81</v>
      </c>
      <c r="D929">
        <v>-119.13</v>
      </c>
      <c r="E929">
        <v>1256</v>
      </c>
      <c r="F929">
        <v>-16776</v>
      </c>
      <c r="G929">
        <v>-700</v>
      </c>
      <c r="H929">
        <v>-152</v>
      </c>
      <c r="I929">
        <v>-231</v>
      </c>
      <c r="J929">
        <v>127</v>
      </c>
    </row>
    <row r="930" spans="1:10" x14ac:dyDescent="0.3">
      <c r="A930">
        <v>40</v>
      </c>
      <c r="B930">
        <v>18560</v>
      </c>
      <c r="C930">
        <v>5.85</v>
      </c>
      <c r="D930">
        <v>-117.36</v>
      </c>
      <c r="E930">
        <v>1668</v>
      </c>
      <c r="F930">
        <v>-16776</v>
      </c>
      <c r="G930">
        <v>76</v>
      </c>
      <c r="H930">
        <v>-108</v>
      </c>
      <c r="I930">
        <v>60</v>
      </c>
      <c r="J930">
        <v>129</v>
      </c>
    </row>
    <row r="931" spans="1:10" x14ac:dyDescent="0.3">
      <c r="A931">
        <v>40</v>
      </c>
      <c r="B931">
        <v>18580</v>
      </c>
      <c r="C931">
        <v>5.7</v>
      </c>
      <c r="D931">
        <v>-116.79</v>
      </c>
      <c r="E931">
        <v>872</v>
      </c>
      <c r="F931">
        <v>-17444</v>
      </c>
      <c r="G931">
        <v>-604</v>
      </c>
      <c r="H931">
        <v>-92</v>
      </c>
      <c r="I931">
        <v>-106</v>
      </c>
      <c r="J931">
        <v>80</v>
      </c>
    </row>
    <row r="932" spans="1:10" x14ac:dyDescent="0.3">
      <c r="A932">
        <v>40</v>
      </c>
      <c r="B932">
        <v>18600</v>
      </c>
      <c r="C932">
        <v>5.5</v>
      </c>
      <c r="D932">
        <v>-116.6</v>
      </c>
      <c r="E932">
        <v>828</v>
      </c>
      <c r="F932">
        <v>-17036</v>
      </c>
      <c r="G932">
        <v>-224</v>
      </c>
      <c r="H932">
        <v>-45</v>
      </c>
      <c r="I932">
        <v>217</v>
      </c>
      <c r="J932">
        <v>83</v>
      </c>
    </row>
    <row r="933" spans="1:10" x14ac:dyDescent="0.3">
      <c r="A933">
        <v>40</v>
      </c>
      <c r="B933">
        <v>18620</v>
      </c>
      <c r="C933">
        <v>5.32</v>
      </c>
      <c r="D933">
        <v>-117.28</v>
      </c>
      <c r="E933">
        <v>404</v>
      </c>
      <c r="F933">
        <v>-17524</v>
      </c>
      <c r="G933">
        <v>-472</v>
      </c>
      <c r="H933">
        <v>-73</v>
      </c>
      <c r="I933">
        <v>133</v>
      </c>
      <c r="J933">
        <v>102</v>
      </c>
    </row>
    <row r="934" spans="1:10" x14ac:dyDescent="0.3">
      <c r="A934">
        <v>40</v>
      </c>
      <c r="B934">
        <v>18640</v>
      </c>
      <c r="C934">
        <v>5.0999999999999996</v>
      </c>
      <c r="D934">
        <v>108.9</v>
      </c>
      <c r="E934">
        <v>-292</v>
      </c>
      <c r="F934">
        <v>-16332</v>
      </c>
      <c r="G934">
        <v>-100</v>
      </c>
      <c r="H934">
        <v>-56</v>
      </c>
      <c r="I934">
        <v>-210</v>
      </c>
      <c r="J934">
        <v>116</v>
      </c>
    </row>
    <row r="935" spans="1:10" x14ac:dyDescent="0.3">
      <c r="A935">
        <v>40</v>
      </c>
      <c r="B935">
        <v>18660</v>
      </c>
      <c r="C935">
        <v>5.05</v>
      </c>
      <c r="D935">
        <v>-114.53</v>
      </c>
      <c r="E935">
        <v>1972</v>
      </c>
      <c r="F935">
        <v>-17208</v>
      </c>
      <c r="G935">
        <v>-900</v>
      </c>
      <c r="H935">
        <v>-52</v>
      </c>
      <c r="I935">
        <v>42</v>
      </c>
      <c r="J935">
        <v>64</v>
      </c>
    </row>
    <row r="936" spans="1:10" x14ac:dyDescent="0.3">
      <c r="A936">
        <v>40</v>
      </c>
      <c r="B936">
        <v>18680</v>
      </c>
      <c r="C936">
        <v>4.83</v>
      </c>
      <c r="D936">
        <v>-115.09</v>
      </c>
      <c r="E936">
        <v>1260</v>
      </c>
      <c r="F936">
        <v>-17028</v>
      </c>
      <c r="G936">
        <v>-556</v>
      </c>
      <c r="H936">
        <v>14</v>
      </c>
      <c r="I936">
        <v>-209</v>
      </c>
      <c r="J936">
        <v>68</v>
      </c>
    </row>
    <row r="937" spans="1:10" x14ac:dyDescent="0.3">
      <c r="A937">
        <v>40</v>
      </c>
      <c r="B937">
        <v>18700</v>
      </c>
      <c r="C937">
        <v>4.7</v>
      </c>
      <c r="D937">
        <v>103.13</v>
      </c>
      <c r="E937">
        <v>-120</v>
      </c>
      <c r="F937">
        <v>-16296</v>
      </c>
      <c r="G937">
        <v>-28</v>
      </c>
      <c r="H937">
        <v>26</v>
      </c>
      <c r="I937">
        <v>-116</v>
      </c>
      <c r="J937">
        <v>113</v>
      </c>
    </row>
    <row r="938" spans="1:10" x14ac:dyDescent="0.3">
      <c r="A938">
        <v>40</v>
      </c>
      <c r="B938">
        <v>18720</v>
      </c>
      <c r="C938">
        <v>4.58</v>
      </c>
      <c r="D938">
        <v>-106.15</v>
      </c>
      <c r="E938">
        <v>28</v>
      </c>
      <c r="F938">
        <v>-16744</v>
      </c>
      <c r="G938">
        <v>-592</v>
      </c>
      <c r="H938">
        <v>58</v>
      </c>
      <c r="I938">
        <v>213</v>
      </c>
      <c r="J938">
        <v>170</v>
      </c>
    </row>
    <row r="939" spans="1:10" x14ac:dyDescent="0.3">
      <c r="A939">
        <v>40</v>
      </c>
      <c r="B939">
        <v>18740</v>
      </c>
      <c r="C939">
        <v>4.54</v>
      </c>
      <c r="D939">
        <v>-101.77</v>
      </c>
      <c r="E939">
        <v>1940</v>
      </c>
      <c r="F939">
        <v>-16864</v>
      </c>
      <c r="G939">
        <v>-752</v>
      </c>
      <c r="H939">
        <v>67</v>
      </c>
      <c r="I939">
        <v>25</v>
      </c>
      <c r="J939">
        <v>102</v>
      </c>
    </row>
    <row r="940" spans="1:10" x14ac:dyDescent="0.3">
      <c r="A940">
        <v>40</v>
      </c>
      <c r="B940">
        <v>18760</v>
      </c>
      <c r="C940">
        <v>4.49</v>
      </c>
      <c r="D940">
        <v>-101.8</v>
      </c>
      <c r="E940">
        <v>2348</v>
      </c>
      <c r="F940">
        <v>-16772</v>
      </c>
      <c r="G940">
        <v>-276</v>
      </c>
      <c r="H940">
        <v>114</v>
      </c>
      <c r="I940">
        <v>-58</v>
      </c>
      <c r="J940">
        <v>118</v>
      </c>
    </row>
    <row r="941" spans="1:10" x14ac:dyDescent="0.3">
      <c r="A941">
        <v>40</v>
      </c>
      <c r="B941">
        <v>18780</v>
      </c>
      <c r="C941">
        <v>4.41</v>
      </c>
      <c r="D941">
        <v>-102.07</v>
      </c>
      <c r="E941">
        <v>416</v>
      </c>
      <c r="F941">
        <v>-16496</v>
      </c>
      <c r="G941">
        <v>-264</v>
      </c>
      <c r="H941">
        <v>109</v>
      </c>
      <c r="I941">
        <v>-149</v>
      </c>
      <c r="J941">
        <v>193</v>
      </c>
    </row>
    <row r="942" spans="1:10" x14ac:dyDescent="0.3">
      <c r="A942">
        <v>40</v>
      </c>
      <c r="B942">
        <v>18800</v>
      </c>
      <c r="C942">
        <v>4.34</v>
      </c>
      <c r="D942">
        <v>-102.15</v>
      </c>
      <c r="E942">
        <v>404</v>
      </c>
      <c r="F942">
        <v>-16512</v>
      </c>
      <c r="G942">
        <v>-72</v>
      </c>
      <c r="H942">
        <v>135</v>
      </c>
      <c r="I942">
        <v>-102</v>
      </c>
      <c r="J942">
        <v>188</v>
      </c>
    </row>
    <row r="943" spans="1:10" x14ac:dyDescent="0.3">
      <c r="A943">
        <v>40</v>
      </c>
      <c r="B943">
        <v>18820</v>
      </c>
      <c r="C943">
        <v>4.1500000000000004</v>
      </c>
      <c r="D943">
        <v>136.57</v>
      </c>
      <c r="E943">
        <v>348</v>
      </c>
      <c r="F943">
        <v>-16608</v>
      </c>
      <c r="G943">
        <v>104</v>
      </c>
      <c r="H943">
        <v>151</v>
      </c>
      <c r="I943">
        <v>-261</v>
      </c>
      <c r="J943">
        <v>172</v>
      </c>
    </row>
    <row r="944" spans="1:10" x14ac:dyDescent="0.3">
      <c r="A944">
        <v>40</v>
      </c>
      <c r="B944">
        <v>18840</v>
      </c>
      <c r="C944">
        <v>4</v>
      </c>
      <c r="D944">
        <v>-101.5</v>
      </c>
      <c r="E944">
        <v>-1020</v>
      </c>
      <c r="F944">
        <v>-16440</v>
      </c>
      <c r="G944">
        <v>64</v>
      </c>
      <c r="H944">
        <v>214</v>
      </c>
      <c r="I944">
        <v>-59</v>
      </c>
      <c r="J944">
        <v>145</v>
      </c>
    </row>
    <row r="945" spans="1:10" x14ac:dyDescent="0.3">
      <c r="A945">
        <v>40</v>
      </c>
      <c r="B945">
        <v>18860</v>
      </c>
      <c r="C945">
        <v>3.86</v>
      </c>
      <c r="D945">
        <v>109.33</v>
      </c>
      <c r="E945">
        <v>-1152</v>
      </c>
      <c r="F945">
        <v>-16404</v>
      </c>
      <c r="G945">
        <v>-404</v>
      </c>
      <c r="H945">
        <v>239</v>
      </c>
      <c r="I945">
        <v>2</v>
      </c>
      <c r="J945">
        <v>127</v>
      </c>
    </row>
    <row r="946" spans="1:10" x14ac:dyDescent="0.3">
      <c r="A946">
        <v>40</v>
      </c>
      <c r="B946">
        <v>18880</v>
      </c>
      <c r="C946">
        <v>3.82</v>
      </c>
      <c r="D946">
        <v>-111.26</v>
      </c>
      <c r="E946">
        <v>912</v>
      </c>
      <c r="F946">
        <v>-16436</v>
      </c>
      <c r="G946">
        <v>-32</v>
      </c>
      <c r="H946">
        <v>275</v>
      </c>
      <c r="I946">
        <v>-158</v>
      </c>
      <c r="J946">
        <v>163</v>
      </c>
    </row>
    <row r="947" spans="1:10" x14ac:dyDescent="0.3">
      <c r="A947">
        <v>40</v>
      </c>
      <c r="B947">
        <v>18900</v>
      </c>
      <c r="C947">
        <v>3.82</v>
      </c>
      <c r="D947">
        <v>-106.17</v>
      </c>
      <c r="E947">
        <v>-944</v>
      </c>
      <c r="F947">
        <v>-16496</v>
      </c>
      <c r="G947">
        <v>40</v>
      </c>
      <c r="H947">
        <v>322</v>
      </c>
      <c r="I947">
        <v>-80</v>
      </c>
      <c r="J947">
        <v>188</v>
      </c>
    </row>
    <row r="948" spans="1:10" x14ac:dyDescent="0.3">
      <c r="A948">
        <v>40</v>
      </c>
      <c r="B948">
        <v>18920</v>
      </c>
      <c r="C948">
        <v>3.72</v>
      </c>
      <c r="D948">
        <v>-114.82</v>
      </c>
      <c r="E948">
        <v>908</v>
      </c>
      <c r="F948">
        <v>-16580</v>
      </c>
      <c r="G948">
        <v>-420</v>
      </c>
      <c r="H948">
        <v>345</v>
      </c>
      <c r="I948">
        <v>-252</v>
      </c>
      <c r="J948">
        <v>88</v>
      </c>
    </row>
    <row r="949" spans="1:10" x14ac:dyDescent="0.3">
      <c r="A949">
        <v>40</v>
      </c>
      <c r="B949">
        <v>18940</v>
      </c>
      <c r="C949">
        <v>3.61</v>
      </c>
      <c r="D949">
        <v>-113.96</v>
      </c>
      <c r="E949">
        <v>1356</v>
      </c>
      <c r="F949">
        <v>-16404</v>
      </c>
      <c r="G949">
        <v>0</v>
      </c>
      <c r="H949">
        <v>358</v>
      </c>
      <c r="I949">
        <v>-219</v>
      </c>
      <c r="J949">
        <v>161</v>
      </c>
    </row>
    <row r="950" spans="1:10" x14ac:dyDescent="0.3">
      <c r="A950">
        <v>40</v>
      </c>
      <c r="B950">
        <v>18960</v>
      </c>
      <c r="C950">
        <v>3.35</v>
      </c>
      <c r="D950">
        <v>-100.46</v>
      </c>
      <c r="E950">
        <v>520</v>
      </c>
      <c r="F950">
        <v>-16616</v>
      </c>
      <c r="G950">
        <v>-96</v>
      </c>
      <c r="H950">
        <v>437</v>
      </c>
      <c r="I950">
        <v>-224</v>
      </c>
      <c r="J950">
        <v>171</v>
      </c>
    </row>
    <row r="951" spans="1:10" x14ac:dyDescent="0.3">
      <c r="A951">
        <v>40</v>
      </c>
      <c r="B951">
        <v>18980</v>
      </c>
      <c r="C951">
        <v>3.29</v>
      </c>
      <c r="D951">
        <v>-99.51</v>
      </c>
      <c r="E951">
        <v>2032</v>
      </c>
      <c r="F951">
        <v>-16844</v>
      </c>
      <c r="G951">
        <v>-240</v>
      </c>
      <c r="H951">
        <v>450</v>
      </c>
      <c r="I951">
        <v>43</v>
      </c>
      <c r="J951">
        <v>141</v>
      </c>
    </row>
    <row r="952" spans="1:10" x14ac:dyDescent="0.3">
      <c r="A952">
        <v>40</v>
      </c>
      <c r="B952">
        <v>19000</v>
      </c>
      <c r="C952">
        <v>3.19</v>
      </c>
      <c r="D952">
        <v>-93.1</v>
      </c>
      <c r="E952">
        <v>-2236</v>
      </c>
      <c r="F952">
        <v>-16604</v>
      </c>
      <c r="G952">
        <v>176</v>
      </c>
      <c r="H952">
        <v>548</v>
      </c>
      <c r="I952">
        <v>48</v>
      </c>
      <c r="J952">
        <v>219</v>
      </c>
    </row>
    <row r="953" spans="1:10" x14ac:dyDescent="0.3">
      <c r="A953">
        <v>40</v>
      </c>
      <c r="B953">
        <v>19020</v>
      </c>
      <c r="C953">
        <v>3.22</v>
      </c>
      <c r="D953">
        <v>-88.26</v>
      </c>
      <c r="E953">
        <v>-1492</v>
      </c>
      <c r="F953">
        <v>-16292</v>
      </c>
      <c r="G953">
        <v>8</v>
      </c>
      <c r="H953">
        <v>558</v>
      </c>
      <c r="I953">
        <v>-187</v>
      </c>
      <c r="J953">
        <v>174</v>
      </c>
    </row>
    <row r="954" spans="1:10" x14ac:dyDescent="0.3">
      <c r="A954">
        <v>40</v>
      </c>
      <c r="B954">
        <v>19040</v>
      </c>
      <c r="C954">
        <v>3.46</v>
      </c>
      <c r="D954">
        <v>-87.05</v>
      </c>
      <c r="E954">
        <v>1688</v>
      </c>
      <c r="F954">
        <v>-16632</v>
      </c>
      <c r="G954">
        <v>20</v>
      </c>
      <c r="H954">
        <v>614</v>
      </c>
      <c r="I954">
        <v>-375</v>
      </c>
      <c r="J954">
        <v>203</v>
      </c>
    </row>
    <row r="955" spans="1:10" x14ac:dyDescent="0.3">
      <c r="A955">
        <v>40</v>
      </c>
      <c r="B955">
        <v>19060</v>
      </c>
      <c r="C955">
        <v>3.6</v>
      </c>
      <c r="D955">
        <v>-82.93</v>
      </c>
      <c r="E955">
        <v>-244</v>
      </c>
      <c r="F955">
        <v>-16764</v>
      </c>
      <c r="G955">
        <v>96</v>
      </c>
      <c r="H955">
        <v>646</v>
      </c>
      <c r="I955">
        <v>-19</v>
      </c>
      <c r="J955">
        <v>224</v>
      </c>
    </row>
    <row r="956" spans="1:10" x14ac:dyDescent="0.3">
      <c r="A956">
        <v>40</v>
      </c>
      <c r="B956">
        <v>19080</v>
      </c>
      <c r="C956">
        <v>3.97</v>
      </c>
      <c r="D956">
        <v>-78.819999999999993</v>
      </c>
      <c r="E956">
        <v>2148</v>
      </c>
      <c r="F956">
        <v>-17004</v>
      </c>
      <c r="G956">
        <v>376</v>
      </c>
      <c r="H956">
        <v>718</v>
      </c>
      <c r="I956">
        <v>78</v>
      </c>
      <c r="J956">
        <v>189</v>
      </c>
    </row>
    <row r="957" spans="1:10" x14ac:dyDescent="0.3">
      <c r="A957">
        <v>40</v>
      </c>
      <c r="B957">
        <v>19100</v>
      </c>
      <c r="C957">
        <v>4.13</v>
      </c>
      <c r="D957">
        <v>-70.75</v>
      </c>
      <c r="E957">
        <v>-2680</v>
      </c>
      <c r="F957">
        <v>-16172</v>
      </c>
      <c r="G957">
        <v>136</v>
      </c>
      <c r="H957">
        <v>747</v>
      </c>
      <c r="I957">
        <v>-396</v>
      </c>
      <c r="J957">
        <v>254</v>
      </c>
    </row>
    <row r="958" spans="1:10" x14ac:dyDescent="0.3">
      <c r="A958">
        <v>40</v>
      </c>
      <c r="B958">
        <v>19120</v>
      </c>
      <c r="C958">
        <v>4.5199999999999996</v>
      </c>
      <c r="D958">
        <v>-66.989999999999995</v>
      </c>
      <c r="E958">
        <v>3848</v>
      </c>
      <c r="F958">
        <v>-17152</v>
      </c>
      <c r="G958">
        <v>480</v>
      </c>
      <c r="H958">
        <v>828</v>
      </c>
      <c r="I958">
        <v>284</v>
      </c>
      <c r="J958">
        <v>209</v>
      </c>
    </row>
    <row r="959" spans="1:10" x14ac:dyDescent="0.3">
      <c r="A959">
        <v>40</v>
      </c>
      <c r="B959">
        <v>19140</v>
      </c>
      <c r="C959">
        <v>4.8099999999999996</v>
      </c>
      <c r="D959">
        <v>-59.67</v>
      </c>
      <c r="E959">
        <v>-1844</v>
      </c>
      <c r="F959">
        <v>-15788</v>
      </c>
      <c r="G959">
        <v>1820</v>
      </c>
      <c r="H959">
        <v>822</v>
      </c>
      <c r="I959">
        <v>-154</v>
      </c>
      <c r="J959">
        <v>295</v>
      </c>
    </row>
    <row r="960" spans="1:10" x14ac:dyDescent="0.3">
      <c r="A960">
        <v>40</v>
      </c>
      <c r="B960">
        <v>19160</v>
      </c>
      <c r="C960">
        <v>5.0199999999999996</v>
      </c>
      <c r="D960">
        <v>-59.94</v>
      </c>
      <c r="E960">
        <v>3648</v>
      </c>
      <c r="F960">
        <v>-17304</v>
      </c>
      <c r="G960">
        <v>-1060</v>
      </c>
      <c r="H960">
        <v>884</v>
      </c>
      <c r="I960">
        <v>-156</v>
      </c>
      <c r="J960">
        <v>294</v>
      </c>
    </row>
    <row r="961" spans="1:10" x14ac:dyDescent="0.3">
      <c r="A961">
        <v>40</v>
      </c>
      <c r="B961">
        <v>19180</v>
      </c>
      <c r="C961">
        <v>5.4</v>
      </c>
      <c r="D961">
        <v>-52.21</v>
      </c>
      <c r="E961">
        <v>-3296</v>
      </c>
      <c r="F961">
        <v>-16160</v>
      </c>
      <c r="G961">
        <v>1036</v>
      </c>
      <c r="H961">
        <v>938</v>
      </c>
      <c r="I961">
        <v>-40</v>
      </c>
      <c r="J961">
        <v>261</v>
      </c>
    </row>
    <row r="962" spans="1:10" x14ac:dyDescent="0.3">
      <c r="A962">
        <v>40</v>
      </c>
      <c r="B962">
        <v>19200</v>
      </c>
      <c r="C962">
        <v>5.9</v>
      </c>
      <c r="D962">
        <v>-50.25</v>
      </c>
      <c r="E962">
        <v>4732</v>
      </c>
      <c r="F962">
        <v>-17252</v>
      </c>
      <c r="G962">
        <v>-124</v>
      </c>
      <c r="H962">
        <v>949</v>
      </c>
      <c r="I962">
        <v>-91</v>
      </c>
      <c r="J962">
        <v>252</v>
      </c>
    </row>
    <row r="963" spans="1:10" x14ac:dyDescent="0.3">
      <c r="A963">
        <v>40</v>
      </c>
      <c r="B963">
        <v>19220</v>
      </c>
      <c r="C963">
        <v>6.07</v>
      </c>
      <c r="D963">
        <v>-44.44</v>
      </c>
      <c r="E963">
        <v>-3500</v>
      </c>
      <c r="F963">
        <v>-16276</v>
      </c>
      <c r="G963">
        <v>656</v>
      </c>
      <c r="H963">
        <v>1064</v>
      </c>
      <c r="I963">
        <v>-10</v>
      </c>
      <c r="J963">
        <v>303</v>
      </c>
    </row>
    <row r="964" spans="1:10" x14ac:dyDescent="0.3">
      <c r="A964">
        <v>40</v>
      </c>
      <c r="B964">
        <v>19240</v>
      </c>
      <c r="C964">
        <v>6.52</v>
      </c>
      <c r="D964">
        <v>-44.1</v>
      </c>
      <c r="E964">
        <v>4772</v>
      </c>
      <c r="F964">
        <v>-17372</v>
      </c>
      <c r="G964">
        <v>312</v>
      </c>
      <c r="H964">
        <v>1048</v>
      </c>
      <c r="I964">
        <v>-60</v>
      </c>
      <c r="J964">
        <v>215</v>
      </c>
    </row>
    <row r="965" spans="1:10" x14ac:dyDescent="0.3">
      <c r="A965">
        <v>40</v>
      </c>
      <c r="B965">
        <v>19260</v>
      </c>
      <c r="C965">
        <v>6.9</v>
      </c>
      <c r="D965">
        <v>-41.66</v>
      </c>
      <c r="E965">
        <v>-2200</v>
      </c>
      <c r="F965">
        <v>-15820</v>
      </c>
      <c r="G965">
        <v>1488</v>
      </c>
      <c r="H965">
        <v>1037</v>
      </c>
      <c r="I965">
        <v>-524</v>
      </c>
      <c r="J965">
        <v>250</v>
      </c>
    </row>
    <row r="966" spans="1:10" x14ac:dyDescent="0.3">
      <c r="A966">
        <v>40</v>
      </c>
      <c r="B966">
        <v>19280</v>
      </c>
      <c r="C966">
        <v>7.08</v>
      </c>
      <c r="D966">
        <v>-40.96</v>
      </c>
      <c r="E966">
        <v>40</v>
      </c>
      <c r="F966">
        <v>-17124</v>
      </c>
      <c r="G966">
        <v>228</v>
      </c>
      <c r="H966">
        <v>1167</v>
      </c>
      <c r="I966">
        <v>-403</v>
      </c>
      <c r="J966">
        <v>225</v>
      </c>
    </row>
    <row r="967" spans="1:10" x14ac:dyDescent="0.3">
      <c r="A967">
        <v>40</v>
      </c>
      <c r="B967">
        <v>19300</v>
      </c>
      <c r="C967">
        <v>7.2</v>
      </c>
      <c r="D967">
        <v>-37.35</v>
      </c>
      <c r="E967">
        <v>-904</v>
      </c>
      <c r="F967">
        <v>-16376</v>
      </c>
      <c r="G967">
        <v>-148</v>
      </c>
      <c r="H967">
        <v>1057</v>
      </c>
      <c r="I967">
        <v>-790</v>
      </c>
      <c r="J967">
        <v>200</v>
      </c>
    </row>
    <row r="968" spans="1:10" x14ac:dyDescent="0.3">
      <c r="A968">
        <v>40</v>
      </c>
      <c r="B968">
        <v>19320</v>
      </c>
      <c r="C968">
        <v>7.24</v>
      </c>
      <c r="D968">
        <v>-33.65</v>
      </c>
      <c r="E968">
        <v>1352</v>
      </c>
      <c r="F968">
        <v>-16440</v>
      </c>
      <c r="G968">
        <v>1696</v>
      </c>
      <c r="H968">
        <v>1118</v>
      </c>
      <c r="I968">
        <v>-1305</v>
      </c>
      <c r="J968">
        <v>177</v>
      </c>
    </row>
    <row r="969" spans="1:10" x14ac:dyDescent="0.3">
      <c r="A969">
        <v>40</v>
      </c>
      <c r="B969">
        <v>19340</v>
      </c>
      <c r="C969">
        <v>7.51</v>
      </c>
      <c r="D969">
        <v>-30.93</v>
      </c>
      <c r="E969">
        <v>-2716</v>
      </c>
      <c r="F969">
        <v>-16164</v>
      </c>
      <c r="G969">
        <v>-92</v>
      </c>
      <c r="H969">
        <v>1177</v>
      </c>
      <c r="I969">
        <v>-395</v>
      </c>
      <c r="J969">
        <v>127</v>
      </c>
    </row>
    <row r="970" spans="1:10" x14ac:dyDescent="0.3">
      <c r="A970">
        <v>40</v>
      </c>
      <c r="B970">
        <v>19360</v>
      </c>
      <c r="C970">
        <v>12.88</v>
      </c>
      <c r="D970">
        <v>-29.17</v>
      </c>
      <c r="E970">
        <v>12594</v>
      </c>
      <c r="F970">
        <v>14080</v>
      </c>
      <c r="G970">
        <v>28445</v>
      </c>
      <c r="H970">
        <v>31710</v>
      </c>
      <c r="I970">
        <v>-21361</v>
      </c>
      <c r="J970">
        <v>-6675</v>
      </c>
    </row>
    <row r="971" spans="1:10" x14ac:dyDescent="0.3">
      <c r="A971">
        <v>40</v>
      </c>
      <c r="B971">
        <v>19380</v>
      </c>
      <c r="C971">
        <v>12.74</v>
      </c>
      <c r="D971">
        <v>-31.07</v>
      </c>
      <c r="E971">
        <v>3468</v>
      </c>
      <c r="F971">
        <v>-16052</v>
      </c>
      <c r="G971">
        <v>592</v>
      </c>
      <c r="H971">
        <v>1164</v>
      </c>
      <c r="I971">
        <v>-180</v>
      </c>
      <c r="J971">
        <v>72</v>
      </c>
    </row>
    <row r="972" spans="1:10" x14ac:dyDescent="0.3">
      <c r="A972">
        <v>40</v>
      </c>
      <c r="B972">
        <v>19400</v>
      </c>
      <c r="C972">
        <v>12.91</v>
      </c>
      <c r="D972">
        <v>-28.28</v>
      </c>
      <c r="E972">
        <v>-4564</v>
      </c>
      <c r="F972">
        <v>-15672</v>
      </c>
      <c r="G972">
        <v>1892</v>
      </c>
      <c r="H972">
        <v>1222</v>
      </c>
      <c r="I972">
        <v>-57</v>
      </c>
      <c r="J972">
        <v>22</v>
      </c>
    </row>
    <row r="973" spans="1:10" x14ac:dyDescent="0.3">
      <c r="A973">
        <v>40</v>
      </c>
      <c r="B973">
        <v>19420</v>
      </c>
      <c r="C973">
        <v>12.91</v>
      </c>
      <c r="D973">
        <v>-28.37</v>
      </c>
      <c r="E973">
        <v>-272</v>
      </c>
      <c r="F973">
        <v>-16944</v>
      </c>
      <c r="G973">
        <v>1048</v>
      </c>
      <c r="H973">
        <v>1214</v>
      </c>
      <c r="I973">
        <v>-421</v>
      </c>
      <c r="J973">
        <v>23</v>
      </c>
    </row>
    <row r="974" spans="1:10" x14ac:dyDescent="0.3">
      <c r="A974">
        <v>40</v>
      </c>
      <c r="B974">
        <v>19440</v>
      </c>
      <c r="C974">
        <v>12.73</v>
      </c>
      <c r="D974">
        <v>-27.28</v>
      </c>
      <c r="E974">
        <v>292</v>
      </c>
      <c r="F974">
        <v>-16260</v>
      </c>
      <c r="G974">
        <v>1476</v>
      </c>
      <c r="H974">
        <v>1192</v>
      </c>
      <c r="I974">
        <v>-74</v>
      </c>
      <c r="J974">
        <v>11</v>
      </c>
    </row>
    <row r="975" spans="1:10" x14ac:dyDescent="0.3">
      <c r="A975">
        <v>40</v>
      </c>
      <c r="B975">
        <v>19460</v>
      </c>
      <c r="C975">
        <v>12.51</v>
      </c>
      <c r="D975">
        <v>-27.4</v>
      </c>
      <c r="E975">
        <v>2096</v>
      </c>
      <c r="F975">
        <v>-17052</v>
      </c>
      <c r="G975">
        <v>1812</v>
      </c>
      <c r="H975">
        <v>1161</v>
      </c>
      <c r="I975">
        <v>-239</v>
      </c>
      <c r="J975">
        <v>62</v>
      </c>
    </row>
    <row r="976" spans="1:10" x14ac:dyDescent="0.3">
      <c r="A976">
        <v>40</v>
      </c>
      <c r="B976">
        <v>19480</v>
      </c>
      <c r="C976">
        <v>13.04</v>
      </c>
      <c r="D976">
        <v>-25.3</v>
      </c>
      <c r="E976">
        <v>6696</v>
      </c>
      <c r="F976">
        <v>-16884</v>
      </c>
      <c r="G976">
        <v>564</v>
      </c>
      <c r="H976">
        <v>1129</v>
      </c>
      <c r="I976">
        <v>87</v>
      </c>
      <c r="J976">
        <v>17</v>
      </c>
    </row>
    <row r="977" spans="1:10" x14ac:dyDescent="0.3">
      <c r="A977">
        <v>40</v>
      </c>
      <c r="B977">
        <v>19500</v>
      </c>
      <c r="C977">
        <v>13.3</v>
      </c>
      <c r="D977">
        <v>-17.95</v>
      </c>
      <c r="E977">
        <v>-4840</v>
      </c>
      <c r="F977">
        <v>-15820</v>
      </c>
      <c r="G977">
        <v>1288</v>
      </c>
      <c r="H977">
        <v>1128</v>
      </c>
      <c r="I977">
        <v>-410</v>
      </c>
      <c r="J977">
        <v>9</v>
      </c>
    </row>
    <row r="978" spans="1:10" x14ac:dyDescent="0.3">
      <c r="A978">
        <v>40</v>
      </c>
      <c r="B978">
        <v>19520</v>
      </c>
      <c r="C978">
        <v>13.1</v>
      </c>
      <c r="D978">
        <v>-16.45</v>
      </c>
      <c r="E978">
        <v>928</v>
      </c>
      <c r="F978">
        <v>-16584</v>
      </c>
      <c r="G978">
        <v>1720</v>
      </c>
      <c r="H978">
        <v>1141</v>
      </c>
      <c r="I978">
        <v>-764</v>
      </c>
      <c r="J978">
        <v>60</v>
      </c>
    </row>
    <row r="979" spans="1:10" x14ac:dyDescent="0.3">
      <c r="A979">
        <v>40</v>
      </c>
      <c r="B979">
        <v>19540</v>
      </c>
      <c r="C979">
        <v>16.760000000000002</v>
      </c>
      <c r="D979">
        <v>-18.43</v>
      </c>
      <c r="E979">
        <v>6206</v>
      </c>
      <c r="F979">
        <v>26429</v>
      </c>
      <c r="G979">
        <v>11634</v>
      </c>
      <c r="H979">
        <v>928</v>
      </c>
      <c r="I979">
        <v>-16584</v>
      </c>
      <c r="J979">
        <v>1720</v>
      </c>
    </row>
    <row r="980" spans="1:10" x14ac:dyDescent="0.3">
      <c r="A980">
        <v>40</v>
      </c>
      <c r="B980">
        <v>19560</v>
      </c>
      <c r="C980">
        <v>16.809999999999999</v>
      </c>
      <c r="D980">
        <v>-16.43</v>
      </c>
      <c r="E980">
        <v>-5768</v>
      </c>
      <c r="F980">
        <v>-15740</v>
      </c>
      <c r="G980">
        <v>1156</v>
      </c>
      <c r="H980">
        <v>1061</v>
      </c>
      <c r="I980">
        <v>-70</v>
      </c>
      <c r="J980">
        <v>1</v>
      </c>
    </row>
    <row r="981" spans="1:10" x14ac:dyDescent="0.3">
      <c r="A981">
        <v>40</v>
      </c>
      <c r="B981">
        <v>19580</v>
      </c>
      <c r="C981">
        <v>16.78</v>
      </c>
      <c r="D981">
        <v>-14.06</v>
      </c>
      <c r="E981">
        <v>1596</v>
      </c>
      <c r="F981">
        <v>-16584</v>
      </c>
      <c r="G981">
        <v>2096</v>
      </c>
      <c r="H981">
        <v>1173</v>
      </c>
      <c r="I981">
        <v>-164</v>
      </c>
      <c r="J981">
        <v>183</v>
      </c>
    </row>
    <row r="982" spans="1:10" x14ac:dyDescent="0.3">
      <c r="A982">
        <v>40</v>
      </c>
      <c r="B982">
        <v>19600</v>
      </c>
      <c r="C982">
        <v>16.95</v>
      </c>
      <c r="D982">
        <v>-10.32</v>
      </c>
      <c r="E982">
        <v>4740</v>
      </c>
      <c r="F982">
        <v>-15696</v>
      </c>
      <c r="G982">
        <v>592</v>
      </c>
      <c r="H982">
        <v>1048</v>
      </c>
      <c r="I982">
        <v>-71</v>
      </c>
      <c r="J982">
        <v>-12</v>
      </c>
    </row>
    <row r="983" spans="1:10" x14ac:dyDescent="0.3">
      <c r="A983">
        <v>40</v>
      </c>
      <c r="B983">
        <v>19620</v>
      </c>
      <c r="C983">
        <v>17.440000000000001</v>
      </c>
      <c r="D983">
        <v>-8.64</v>
      </c>
      <c r="E983">
        <v>-7284</v>
      </c>
      <c r="F983">
        <v>-15568</v>
      </c>
      <c r="G983">
        <v>1648</v>
      </c>
      <c r="H983">
        <v>1017</v>
      </c>
      <c r="I983">
        <v>187</v>
      </c>
      <c r="J983">
        <v>70</v>
      </c>
    </row>
    <row r="984" spans="1:10" x14ac:dyDescent="0.3">
      <c r="A984">
        <v>40</v>
      </c>
      <c r="B984">
        <v>19640</v>
      </c>
      <c r="C984">
        <v>17.739999999999998</v>
      </c>
      <c r="D984">
        <v>-11.09</v>
      </c>
      <c r="E984">
        <v>2708</v>
      </c>
      <c r="F984">
        <v>-16540</v>
      </c>
      <c r="G984">
        <v>2220</v>
      </c>
      <c r="H984">
        <v>1085</v>
      </c>
      <c r="I984">
        <v>-169</v>
      </c>
      <c r="J984">
        <v>277</v>
      </c>
    </row>
    <row r="985" spans="1:10" x14ac:dyDescent="0.3">
      <c r="A985">
        <v>40</v>
      </c>
      <c r="B985">
        <v>19660</v>
      </c>
      <c r="C985">
        <v>17.84</v>
      </c>
      <c r="D985">
        <v>-10.96</v>
      </c>
      <c r="E985">
        <v>7700</v>
      </c>
      <c r="F985">
        <v>-15856</v>
      </c>
      <c r="G985">
        <v>12</v>
      </c>
      <c r="H985">
        <v>928</v>
      </c>
      <c r="I985">
        <v>-354</v>
      </c>
      <c r="J985">
        <v>86</v>
      </c>
    </row>
    <row r="986" spans="1:10" x14ac:dyDescent="0.3">
      <c r="A986">
        <v>40</v>
      </c>
      <c r="B986">
        <v>19680</v>
      </c>
      <c r="C986">
        <v>18.46</v>
      </c>
      <c r="D986">
        <v>-4.09</v>
      </c>
      <c r="E986">
        <v>-8500</v>
      </c>
      <c r="F986">
        <v>-15416</v>
      </c>
      <c r="G986">
        <v>1212</v>
      </c>
      <c r="H986">
        <v>867</v>
      </c>
      <c r="I986">
        <v>313</v>
      </c>
      <c r="J986">
        <v>80</v>
      </c>
    </row>
    <row r="987" spans="1:10" x14ac:dyDescent="0.3">
      <c r="A987">
        <v>40</v>
      </c>
      <c r="B987">
        <v>19700</v>
      </c>
      <c r="C987">
        <v>18.48</v>
      </c>
      <c r="D987">
        <v>-0.18</v>
      </c>
      <c r="E987">
        <v>-1548</v>
      </c>
      <c r="F987">
        <v>-17388</v>
      </c>
      <c r="G987">
        <v>2616</v>
      </c>
      <c r="H987">
        <v>865</v>
      </c>
      <c r="I987">
        <v>-276</v>
      </c>
      <c r="J987">
        <v>312</v>
      </c>
    </row>
    <row r="988" spans="1:10" x14ac:dyDescent="0.3">
      <c r="A988">
        <v>40</v>
      </c>
      <c r="B988">
        <v>19720</v>
      </c>
      <c r="C988">
        <v>19.54</v>
      </c>
      <c r="D988">
        <v>-5.25</v>
      </c>
      <c r="E988">
        <v>12376</v>
      </c>
      <c r="F988">
        <v>-16892</v>
      </c>
      <c r="G988">
        <v>-292</v>
      </c>
      <c r="H988">
        <v>738</v>
      </c>
      <c r="I988">
        <v>124</v>
      </c>
      <c r="J988">
        <v>15</v>
      </c>
    </row>
    <row r="989" spans="1:10" x14ac:dyDescent="0.3">
      <c r="A989">
        <v>40</v>
      </c>
      <c r="B989">
        <v>19740</v>
      </c>
      <c r="C989">
        <v>20.05</v>
      </c>
      <c r="D989">
        <v>-3.52</v>
      </c>
      <c r="E989">
        <v>-8548</v>
      </c>
      <c r="F989">
        <v>-15684</v>
      </c>
      <c r="G989">
        <v>1936</v>
      </c>
      <c r="H989">
        <v>711</v>
      </c>
      <c r="I989">
        <v>4</v>
      </c>
      <c r="J989">
        <v>-58</v>
      </c>
    </row>
    <row r="990" spans="1:10" x14ac:dyDescent="0.3">
      <c r="A990">
        <v>40</v>
      </c>
      <c r="B990">
        <v>19760</v>
      </c>
      <c r="C990">
        <v>20.32</v>
      </c>
      <c r="D990">
        <v>1.37</v>
      </c>
      <c r="E990">
        <v>-9064</v>
      </c>
      <c r="F990">
        <v>-17392</v>
      </c>
      <c r="G990">
        <v>3296</v>
      </c>
      <c r="H990">
        <v>753</v>
      </c>
      <c r="I990">
        <v>154</v>
      </c>
      <c r="J990">
        <v>365</v>
      </c>
    </row>
    <row r="991" spans="1:10" x14ac:dyDescent="0.3">
      <c r="A991">
        <v>40</v>
      </c>
      <c r="B991">
        <v>19780</v>
      </c>
      <c r="C991">
        <v>21.15</v>
      </c>
      <c r="D991">
        <v>2.8</v>
      </c>
      <c r="E991">
        <v>8832</v>
      </c>
      <c r="F991">
        <v>-16288</v>
      </c>
      <c r="G991">
        <v>2900</v>
      </c>
      <c r="H991">
        <v>725</v>
      </c>
      <c r="I991">
        <v>267</v>
      </c>
      <c r="J991">
        <v>338</v>
      </c>
    </row>
    <row r="992" spans="1:10" x14ac:dyDescent="0.3">
      <c r="A992">
        <v>40</v>
      </c>
      <c r="B992">
        <v>19800</v>
      </c>
      <c r="C992">
        <v>20.86</v>
      </c>
      <c r="D992">
        <v>3.02</v>
      </c>
      <c r="E992">
        <v>6096</v>
      </c>
      <c r="F992">
        <v>-16232</v>
      </c>
      <c r="G992">
        <v>32</v>
      </c>
      <c r="H992">
        <v>565</v>
      </c>
      <c r="I992">
        <v>-759</v>
      </c>
      <c r="J992">
        <v>-134</v>
      </c>
    </row>
    <row r="993" spans="1:10" x14ac:dyDescent="0.3">
      <c r="A993">
        <v>40</v>
      </c>
      <c r="B993">
        <v>19820</v>
      </c>
      <c r="C993">
        <v>22.21</v>
      </c>
      <c r="D993">
        <v>4.04</v>
      </c>
      <c r="E993">
        <v>-15836</v>
      </c>
      <c r="F993">
        <v>-14964</v>
      </c>
      <c r="G993">
        <v>2800</v>
      </c>
      <c r="H993">
        <v>602</v>
      </c>
      <c r="I993">
        <v>604</v>
      </c>
      <c r="J993">
        <v>110</v>
      </c>
    </row>
    <row r="994" spans="1:10" x14ac:dyDescent="0.3">
      <c r="A994">
        <v>40</v>
      </c>
      <c r="B994">
        <v>19840</v>
      </c>
      <c r="C994">
        <v>21.8</v>
      </c>
      <c r="D994">
        <v>4.53</v>
      </c>
      <c r="E994">
        <v>-2784</v>
      </c>
      <c r="F994">
        <v>-16948</v>
      </c>
      <c r="G994">
        <v>4028</v>
      </c>
      <c r="H994">
        <v>613</v>
      </c>
      <c r="I994">
        <v>-68</v>
      </c>
      <c r="J994">
        <v>409</v>
      </c>
    </row>
    <row r="995" spans="1:10" x14ac:dyDescent="0.3">
      <c r="A995">
        <v>40</v>
      </c>
      <c r="B995">
        <v>19860</v>
      </c>
      <c r="C995">
        <v>23.1</v>
      </c>
      <c r="D995">
        <v>5.24</v>
      </c>
      <c r="E995">
        <v>19212</v>
      </c>
      <c r="F995">
        <v>-16852</v>
      </c>
      <c r="G995">
        <v>208</v>
      </c>
      <c r="H995">
        <v>457</v>
      </c>
      <c r="I995">
        <v>-462</v>
      </c>
      <c r="J995">
        <v>67</v>
      </c>
    </row>
    <row r="996" spans="1:10" x14ac:dyDescent="0.3">
      <c r="A996">
        <v>40</v>
      </c>
      <c r="B996">
        <v>19880</v>
      </c>
      <c r="C996">
        <v>23.53</v>
      </c>
      <c r="D996">
        <v>12.17</v>
      </c>
      <c r="E996">
        <v>-600</v>
      </c>
      <c r="F996">
        <v>-16288</v>
      </c>
      <c r="G996">
        <v>-92</v>
      </c>
      <c r="H996">
        <v>326</v>
      </c>
      <c r="I996">
        <v>-1346</v>
      </c>
      <c r="J996">
        <v>-277</v>
      </c>
    </row>
    <row r="997" spans="1:10" x14ac:dyDescent="0.3">
      <c r="A997">
        <v>40</v>
      </c>
      <c r="B997">
        <v>19900</v>
      </c>
      <c r="C997">
        <v>25.06</v>
      </c>
      <c r="D997">
        <v>12.8</v>
      </c>
      <c r="E997">
        <v>-20536</v>
      </c>
      <c r="F997">
        <v>-15304</v>
      </c>
      <c r="G997">
        <v>3468</v>
      </c>
      <c r="H997">
        <v>430</v>
      </c>
      <c r="I997">
        <v>830</v>
      </c>
      <c r="J997">
        <v>129</v>
      </c>
    </row>
    <row r="998" spans="1:10" x14ac:dyDescent="0.3">
      <c r="A998">
        <v>40</v>
      </c>
      <c r="B998">
        <v>19920</v>
      </c>
      <c r="C998">
        <v>24.68</v>
      </c>
      <c r="D998">
        <v>11.7</v>
      </c>
      <c r="E998">
        <v>18127</v>
      </c>
      <c r="F998">
        <v>-4954</v>
      </c>
      <c r="G998">
        <v>7575</v>
      </c>
      <c r="H998">
        <v>-20536</v>
      </c>
      <c r="I998">
        <v>-15304</v>
      </c>
      <c r="J998">
        <v>3468</v>
      </c>
    </row>
    <row r="999" spans="1:10" x14ac:dyDescent="0.3">
      <c r="A999">
        <v>40</v>
      </c>
      <c r="B999">
        <v>19940</v>
      </c>
      <c r="C999">
        <v>26.11</v>
      </c>
      <c r="D999">
        <v>10.82</v>
      </c>
      <c r="E999">
        <v>23740</v>
      </c>
      <c r="F999">
        <v>-16748</v>
      </c>
      <c r="G999">
        <v>632</v>
      </c>
      <c r="H999">
        <v>203</v>
      </c>
      <c r="I999">
        <v>-494</v>
      </c>
      <c r="J999">
        <v>-81</v>
      </c>
    </row>
    <row r="1000" spans="1:10" x14ac:dyDescent="0.3">
      <c r="A1000">
        <v>40</v>
      </c>
      <c r="B1000">
        <v>19960</v>
      </c>
      <c r="C1000">
        <v>26.46</v>
      </c>
      <c r="D1000">
        <v>6.13</v>
      </c>
      <c r="E1000">
        <v>984</v>
      </c>
      <c r="F1000">
        <v>-16612</v>
      </c>
      <c r="G1000">
        <v>-1196</v>
      </c>
      <c r="H1000">
        <v>68</v>
      </c>
      <c r="I1000">
        <v>-996</v>
      </c>
      <c r="J1000">
        <v>-437</v>
      </c>
    </row>
    <row r="1001" spans="1:10" x14ac:dyDescent="0.3">
      <c r="A1001">
        <v>40</v>
      </c>
      <c r="B1001">
        <v>19980</v>
      </c>
      <c r="C1001">
        <v>27.03</v>
      </c>
      <c r="D1001">
        <v>9.42</v>
      </c>
      <c r="E1001">
        <v>-25140</v>
      </c>
      <c r="F1001">
        <v>-15400</v>
      </c>
      <c r="G1001">
        <v>2444</v>
      </c>
      <c r="H1001">
        <v>219</v>
      </c>
      <c r="I1001">
        <v>430</v>
      </c>
      <c r="J1001">
        <v>-77</v>
      </c>
    </row>
    <row r="1002" spans="1:10" x14ac:dyDescent="0.3">
      <c r="A1002">
        <v>40</v>
      </c>
      <c r="B1002">
        <v>20000</v>
      </c>
      <c r="C1002">
        <v>27.79</v>
      </c>
      <c r="D1002">
        <v>11.66</v>
      </c>
      <c r="E1002">
        <v>1924</v>
      </c>
      <c r="F1002">
        <v>-16684</v>
      </c>
      <c r="G1002">
        <v>5096</v>
      </c>
      <c r="H1002">
        <v>215</v>
      </c>
      <c r="I1002">
        <v>131</v>
      </c>
      <c r="J1002">
        <v>531</v>
      </c>
    </row>
    <row r="1003" spans="1:10" x14ac:dyDescent="0.3">
      <c r="A1003">
        <v>40</v>
      </c>
      <c r="B1003">
        <v>20020</v>
      </c>
      <c r="C1003">
        <v>29.21</v>
      </c>
      <c r="D1003">
        <v>5.88</v>
      </c>
      <c r="E1003">
        <v>21568</v>
      </c>
      <c r="F1003">
        <v>-15968</v>
      </c>
      <c r="G1003">
        <v>1900</v>
      </c>
      <c r="H1003">
        <v>-25</v>
      </c>
      <c r="I1003">
        <v>-201</v>
      </c>
      <c r="J1003">
        <v>160</v>
      </c>
    </row>
    <row r="1004" spans="1:10" x14ac:dyDescent="0.3">
      <c r="A1004">
        <v>40</v>
      </c>
      <c r="B1004">
        <v>20040</v>
      </c>
      <c r="C1004">
        <v>29.39</v>
      </c>
      <c r="D1004">
        <v>3.52</v>
      </c>
      <c r="E1004">
        <v>11072</v>
      </c>
      <c r="F1004">
        <v>-16884</v>
      </c>
      <c r="G1004">
        <v>-732</v>
      </c>
      <c r="H1004">
        <v>-151</v>
      </c>
      <c r="I1004">
        <v>-1076</v>
      </c>
      <c r="J1004">
        <v>-284</v>
      </c>
    </row>
    <row r="1005" spans="1:10" x14ac:dyDescent="0.3">
      <c r="A1005">
        <v>40</v>
      </c>
      <c r="B1005">
        <v>20060</v>
      </c>
      <c r="C1005">
        <v>30.76</v>
      </c>
      <c r="D1005">
        <v>10.119999999999999</v>
      </c>
      <c r="E1005">
        <v>-10400</v>
      </c>
      <c r="F1005">
        <v>-15476</v>
      </c>
      <c r="G1005">
        <v>452</v>
      </c>
      <c r="H1005">
        <v>-109</v>
      </c>
      <c r="I1005">
        <v>-373</v>
      </c>
      <c r="J1005">
        <v>-268</v>
      </c>
    </row>
    <row r="1006" spans="1:10" x14ac:dyDescent="0.3">
      <c r="A1006">
        <v>40</v>
      </c>
      <c r="B1006">
        <v>20080</v>
      </c>
      <c r="C1006">
        <v>30.94</v>
      </c>
      <c r="D1006">
        <v>10.18</v>
      </c>
      <c r="E1006">
        <v>-10740</v>
      </c>
      <c r="F1006">
        <v>-15692</v>
      </c>
      <c r="G1006">
        <v>4520</v>
      </c>
      <c r="H1006">
        <v>-48</v>
      </c>
      <c r="I1006">
        <v>1415</v>
      </c>
      <c r="J1006">
        <v>521</v>
      </c>
    </row>
    <row r="1007" spans="1:10" x14ac:dyDescent="0.3">
      <c r="A1007">
        <v>40</v>
      </c>
      <c r="B1007">
        <v>20100</v>
      </c>
      <c r="C1007">
        <v>31.42</v>
      </c>
      <c r="D1007">
        <v>6.04</v>
      </c>
      <c r="E1007">
        <v>22385</v>
      </c>
      <c r="F1007">
        <v>-4251</v>
      </c>
      <c r="G1007">
        <v>-1957</v>
      </c>
      <c r="H1007">
        <v>-10740</v>
      </c>
      <c r="I1007">
        <v>-15692</v>
      </c>
      <c r="J1007">
        <v>4520</v>
      </c>
    </row>
    <row r="1008" spans="1:10" x14ac:dyDescent="0.3">
      <c r="A1008">
        <v>40</v>
      </c>
      <c r="B1008">
        <v>20120</v>
      </c>
      <c r="C1008">
        <v>32.03</v>
      </c>
      <c r="D1008">
        <v>5.41</v>
      </c>
      <c r="E1008">
        <v>17412</v>
      </c>
      <c r="F1008">
        <v>-16444</v>
      </c>
      <c r="G1008">
        <v>1676</v>
      </c>
      <c r="H1008">
        <v>-310</v>
      </c>
      <c r="I1008">
        <v>-787</v>
      </c>
      <c r="J1008">
        <v>31</v>
      </c>
    </row>
    <row r="1009" spans="1:10" x14ac:dyDescent="0.3">
      <c r="A1009">
        <v>40</v>
      </c>
      <c r="B1009">
        <v>20140</v>
      </c>
      <c r="C1009">
        <v>31.95</v>
      </c>
      <c r="D1009">
        <v>7.24</v>
      </c>
      <c r="E1009">
        <v>-1068</v>
      </c>
      <c r="F1009">
        <v>-16108</v>
      </c>
      <c r="G1009">
        <v>-880</v>
      </c>
      <c r="H1009">
        <v>-304</v>
      </c>
      <c r="I1009">
        <v>-600</v>
      </c>
      <c r="J1009">
        <v>-234</v>
      </c>
    </row>
    <row r="1010" spans="1:10" x14ac:dyDescent="0.3">
      <c r="A1010">
        <v>40</v>
      </c>
      <c r="B1010">
        <v>20160</v>
      </c>
      <c r="C1010">
        <v>31.77</v>
      </c>
      <c r="D1010">
        <v>10.65</v>
      </c>
      <c r="E1010">
        <v>-12764</v>
      </c>
      <c r="F1010">
        <v>-16584</v>
      </c>
      <c r="G1010">
        <v>1340</v>
      </c>
      <c r="H1010">
        <v>-206</v>
      </c>
      <c r="I1010">
        <v>316</v>
      </c>
      <c r="J1010">
        <v>85</v>
      </c>
    </row>
    <row r="1011" spans="1:10" x14ac:dyDescent="0.3">
      <c r="A1011">
        <v>40</v>
      </c>
      <c r="B1011">
        <v>20180</v>
      </c>
      <c r="C1011">
        <v>31.96</v>
      </c>
      <c r="D1011">
        <v>15.18</v>
      </c>
      <c r="E1011">
        <v>-12976</v>
      </c>
      <c r="F1011">
        <v>-15680</v>
      </c>
      <c r="G1011">
        <v>4316</v>
      </c>
      <c r="H1011">
        <v>-285</v>
      </c>
      <c r="I1011">
        <v>1144</v>
      </c>
      <c r="J1011">
        <v>336</v>
      </c>
    </row>
    <row r="1012" spans="1:10" x14ac:dyDescent="0.3">
      <c r="A1012">
        <v>40</v>
      </c>
      <c r="B1012">
        <v>20200</v>
      </c>
      <c r="C1012">
        <v>32.15</v>
      </c>
      <c r="D1012">
        <v>11.58</v>
      </c>
      <c r="E1012">
        <v>948</v>
      </c>
      <c r="F1012">
        <v>-16000</v>
      </c>
      <c r="G1012">
        <v>5584</v>
      </c>
      <c r="H1012">
        <v>-328</v>
      </c>
      <c r="I1012">
        <v>423</v>
      </c>
      <c r="J1012">
        <v>383</v>
      </c>
    </row>
    <row r="1013" spans="1:10" x14ac:dyDescent="0.3">
      <c r="A1013">
        <v>40</v>
      </c>
      <c r="B1013">
        <v>20220</v>
      </c>
      <c r="C1013">
        <v>32.5</v>
      </c>
      <c r="D1013">
        <v>11.59</v>
      </c>
      <c r="E1013">
        <v>13500</v>
      </c>
      <c r="F1013">
        <v>-16652</v>
      </c>
      <c r="G1013">
        <v>1668</v>
      </c>
      <c r="H1013">
        <v>-476</v>
      </c>
      <c r="I1013">
        <v>-564</v>
      </c>
      <c r="J1013">
        <v>110</v>
      </c>
    </row>
    <row r="1014" spans="1:10" x14ac:dyDescent="0.3">
      <c r="A1014">
        <v>40</v>
      </c>
      <c r="B1014">
        <v>20240</v>
      </c>
      <c r="C1014">
        <v>31.25</v>
      </c>
      <c r="D1014">
        <v>9</v>
      </c>
      <c r="E1014">
        <v>9176</v>
      </c>
      <c r="F1014">
        <v>-16960</v>
      </c>
      <c r="G1014">
        <v>-524</v>
      </c>
      <c r="H1014">
        <v>-483</v>
      </c>
      <c r="I1014">
        <v>-1041</v>
      </c>
      <c r="J1014">
        <v>-43</v>
      </c>
    </row>
    <row r="1015" spans="1:10" x14ac:dyDescent="0.3">
      <c r="A1015">
        <v>40</v>
      </c>
      <c r="B1015">
        <v>20260</v>
      </c>
      <c r="C1015">
        <v>30.88</v>
      </c>
      <c r="D1015">
        <v>10.31</v>
      </c>
      <c r="E1015">
        <v>-3292</v>
      </c>
      <c r="F1015">
        <v>-16392</v>
      </c>
      <c r="G1015">
        <v>-8</v>
      </c>
      <c r="H1015">
        <v>-430</v>
      </c>
      <c r="I1015">
        <v>-75</v>
      </c>
      <c r="J1015">
        <v>-138</v>
      </c>
    </row>
    <row r="1016" spans="1:10" x14ac:dyDescent="0.3">
      <c r="A1016">
        <v>40</v>
      </c>
      <c r="B1016">
        <v>20280</v>
      </c>
      <c r="C1016">
        <v>32.6</v>
      </c>
      <c r="D1016">
        <v>11.56</v>
      </c>
      <c r="E1016">
        <v>-7409</v>
      </c>
      <c r="F1016">
        <v>7097</v>
      </c>
      <c r="G1016">
        <v>29599</v>
      </c>
      <c r="H1016">
        <v>-3292</v>
      </c>
      <c r="I1016">
        <v>-16392</v>
      </c>
      <c r="J1016">
        <v>-8</v>
      </c>
    </row>
    <row r="1017" spans="1:10" x14ac:dyDescent="0.3">
      <c r="A1017">
        <v>40</v>
      </c>
      <c r="B1017">
        <v>20300</v>
      </c>
      <c r="C1017">
        <v>32.909999999999997</v>
      </c>
      <c r="D1017">
        <v>12.58</v>
      </c>
      <c r="E1017">
        <v>-4704</v>
      </c>
      <c r="F1017">
        <v>-15532</v>
      </c>
      <c r="G1017">
        <v>4456</v>
      </c>
      <c r="H1017">
        <v>-444</v>
      </c>
      <c r="I1017">
        <v>1105</v>
      </c>
      <c r="J1017">
        <v>279</v>
      </c>
    </row>
    <row r="1018" spans="1:10" x14ac:dyDescent="0.3">
      <c r="A1018">
        <v>40</v>
      </c>
      <c r="B1018">
        <v>20320</v>
      </c>
      <c r="C1018">
        <v>32.83</v>
      </c>
      <c r="D1018">
        <v>12.98</v>
      </c>
      <c r="E1018">
        <v>7156</v>
      </c>
      <c r="F1018">
        <v>-16028</v>
      </c>
      <c r="G1018">
        <v>4108</v>
      </c>
      <c r="H1018">
        <v>-537</v>
      </c>
      <c r="I1018">
        <v>167</v>
      </c>
      <c r="J1018">
        <v>275</v>
      </c>
    </row>
    <row r="1019" spans="1:10" x14ac:dyDescent="0.3">
      <c r="A1019">
        <v>40</v>
      </c>
      <c r="B1019">
        <v>20340</v>
      </c>
      <c r="C1019">
        <v>31.79</v>
      </c>
      <c r="D1019">
        <v>13.38</v>
      </c>
      <c r="E1019">
        <v>11912</v>
      </c>
      <c r="F1019">
        <v>-16200</v>
      </c>
      <c r="G1019">
        <v>1832</v>
      </c>
      <c r="H1019">
        <v>-596</v>
      </c>
      <c r="I1019">
        <v>-421</v>
      </c>
      <c r="J1019">
        <v>28</v>
      </c>
    </row>
    <row r="1020" spans="1:10" x14ac:dyDescent="0.3">
      <c r="A1020">
        <v>40</v>
      </c>
      <c r="B1020">
        <v>20360</v>
      </c>
      <c r="C1020">
        <v>31.51</v>
      </c>
      <c r="D1020">
        <v>10.23</v>
      </c>
      <c r="E1020">
        <v>2300</v>
      </c>
      <c r="F1020">
        <v>-16508</v>
      </c>
      <c r="G1020">
        <v>784</v>
      </c>
      <c r="H1020">
        <v>-578</v>
      </c>
      <c r="I1020">
        <v>-626</v>
      </c>
      <c r="J1020">
        <v>-143</v>
      </c>
    </row>
    <row r="1021" spans="1:10" x14ac:dyDescent="0.3">
      <c r="A1021">
        <v>40</v>
      </c>
      <c r="B1021">
        <v>20380</v>
      </c>
      <c r="C1021">
        <v>31.75</v>
      </c>
      <c r="D1021">
        <v>15.75</v>
      </c>
      <c r="E1021">
        <v>-5572</v>
      </c>
      <c r="F1021">
        <v>-16644</v>
      </c>
      <c r="G1021">
        <v>1156</v>
      </c>
      <c r="H1021">
        <v>-524</v>
      </c>
      <c r="I1021">
        <v>60</v>
      </c>
      <c r="J1021">
        <v>-143</v>
      </c>
    </row>
    <row r="1022" spans="1:10" x14ac:dyDescent="0.3">
      <c r="A1022">
        <v>40</v>
      </c>
      <c r="B1022">
        <v>20400</v>
      </c>
      <c r="C1022">
        <v>31.85</v>
      </c>
      <c r="D1022">
        <v>15.75</v>
      </c>
      <c r="E1022">
        <v>-10800</v>
      </c>
      <c r="F1022">
        <v>-16220</v>
      </c>
      <c r="G1022">
        <v>2844</v>
      </c>
      <c r="H1022">
        <v>-520</v>
      </c>
      <c r="I1022">
        <v>458</v>
      </c>
      <c r="J1022">
        <v>12</v>
      </c>
    </row>
    <row r="1023" spans="1:10" x14ac:dyDescent="0.3">
      <c r="A1023">
        <v>40</v>
      </c>
      <c r="B1023">
        <v>20420</v>
      </c>
      <c r="C1023">
        <v>31.21</v>
      </c>
      <c r="D1023">
        <v>16.78</v>
      </c>
      <c r="E1023">
        <v>-8092</v>
      </c>
      <c r="F1023">
        <v>-15696</v>
      </c>
      <c r="G1023">
        <v>3872</v>
      </c>
      <c r="H1023">
        <v>-551</v>
      </c>
      <c r="I1023">
        <v>1046</v>
      </c>
      <c r="J1023">
        <v>239</v>
      </c>
    </row>
    <row r="1024" spans="1:10" x14ac:dyDescent="0.3">
      <c r="A1024">
        <v>40</v>
      </c>
      <c r="B1024">
        <v>20440</v>
      </c>
      <c r="C1024">
        <v>31.26</v>
      </c>
      <c r="D1024">
        <v>17.100000000000001</v>
      </c>
      <c r="E1024">
        <v>7940</v>
      </c>
      <c r="F1024">
        <v>-16052</v>
      </c>
      <c r="G1024">
        <v>3100</v>
      </c>
      <c r="H1024">
        <v>-645</v>
      </c>
      <c r="I1024">
        <v>-43</v>
      </c>
      <c r="J1024">
        <v>158</v>
      </c>
    </row>
    <row r="1025" spans="1:10" x14ac:dyDescent="0.3">
      <c r="A1025">
        <v>40</v>
      </c>
      <c r="B1025">
        <v>20460</v>
      </c>
      <c r="C1025">
        <v>34.1</v>
      </c>
      <c r="D1025">
        <v>16.84</v>
      </c>
      <c r="E1025">
        <v>-27558</v>
      </c>
      <c r="F1025">
        <v>11707</v>
      </c>
      <c r="G1025">
        <v>-16103</v>
      </c>
      <c r="H1025">
        <v>7940</v>
      </c>
      <c r="I1025">
        <v>-16052</v>
      </c>
      <c r="J1025">
        <v>3100</v>
      </c>
    </row>
    <row r="1026" spans="1:10" x14ac:dyDescent="0.3">
      <c r="A1026">
        <v>40</v>
      </c>
      <c r="B1026">
        <v>20480</v>
      </c>
      <c r="C1026">
        <v>34.18</v>
      </c>
      <c r="D1026">
        <v>14.45</v>
      </c>
      <c r="E1026">
        <v>7508</v>
      </c>
      <c r="F1026">
        <v>-16584</v>
      </c>
      <c r="G1026">
        <v>704</v>
      </c>
      <c r="H1026">
        <v>-669</v>
      </c>
      <c r="I1026">
        <v>-914</v>
      </c>
      <c r="J1026">
        <v>-164</v>
      </c>
    </row>
    <row r="1027" spans="1:10" x14ac:dyDescent="0.3">
      <c r="A1027">
        <v>40</v>
      </c>
      <c r="B1027">
        <v>20500</v>
      </c>
      <c r="C1027">
        <v>33.89</v>
      </c>
      <c r="D1027">
        <v>14.54</v>
      </c>
      <c r="E1027">
        <v>-6388</v>
      </c>
      <c r="F1027">
        <v>-16372</v>
      </c>
      <c r="G1027">
        <v>1472</v>
      </c>
      <c r="H1027">
        <v>-604</v>
      </c>
      <c r="I1027">
        <v>196</v>
      </c>
      <c r="J1027">
        <v>-84</v>
      </c>
    </row>
    <row r="1028" spans="1:10" x14ac:dyDescent="0.3">
      <c r="A1028">
        <v>40</v>
      </c>
      <c r="B1028">
        <v>20520</v>
      </c>
      <c r="C1028">
        <v>33.520000000000003</v>
      </c>
      <c r="D1028">
        <v>13.8</v>
      </c>
      <c r="E1028">
        <v>-10720</v>
      </c>
      <c r="F1028">
        <v>-16136</v>
      </c>
      <c r="G1028">
        <v>3872</v>
      </c>
      <c r="H1028">
        <v>-615</v>
      </c>
      <c r="I1028">
        <v>462</v>
      </c>
      <c r="J1028">
        <v>91</v>
      </c>
    </row>
    <row r="1029" spans="1:10" x14ac:dyDescent="0.3">
      <c r="A1029">
        <v>40</v>
      </c>
      <c r="B1029">
        <v>20540</v>
      </c>
      <c r="C1029">
        <v>33.25</v>
      </c>
      <c r="D1029">
        <v>17.170000000000002</v>
      </c>
      <c r="E1029">
        <v>-6328</v>
      </c>
      <c r="F1029">
        <v>-15672</v>
      </c>
      <c r="G1029">
        <v>3812</v>
      </c>
      <c r="H1029">
        <v>-582</v>
      </c>
      <c r="I1029">
        <v>808</v>
      </c>
      <c r="J1029">
        <v>242</v>
      </c>
    </row>
    <row r="1030" spans="1:10" x14ac:dyDescent="0.3">
      <c r="A1030">
        <v>40</v>
      </c>
      <c r="B1030">
        <v>20560</v>
      </c>
      <c r="C1030">
        <v>32.94</v>
      </c>
      <c r="D1030">
        <v>12.16</v>
      </c>
      <c r="E1030">
        <v>3264</v>
      </c>
      <c r="F1030">
        <v>-15952</v>
      </c>
      <c r="G1030">
        <v>3672</v>
      </c>
      <c r="H1030">
        <v>-590</v>
      </c>
      <c r="I1030">
        <v>263</v>
      </c>
      <c r="J1030">
        <v>236</v>
      </c>
    </row>
    <row r="1031" spans="1:10" x14ac:dyDescent="0.3">
      <c r="A1031">
        <v>40</v>
      </c>
      <c r="B1031">
        <v>20580</v>
      </c>
      <c r="C1031">
        <v>32.880000000000003</v>
      </c>
      <c r="D1031">
        <v>11.93</v>
      </c>
      <c r="E1031">
        <v>9276</v>
      </c>
      <c r="F1031">
        <v>-16428</v>
      </c>
      <c r="G1031">
        <v>676</v>
      </c>
      <c r="H1031">
        <v>-629</v>
      </c>
      <c r="I1031">
        <v>-113</v>
      </c>
      <c r="J1031">
        <v>-13</v>
      </c>
    </row>
    <row r="1032" spans="1:10" x14ac:dyDescent="0.3">
      <c r="A1032">
        <v>40</v>
      </c>
      <c r="B1032">
        <v>20600</v>
      </c>
      <c r="C1032">
        <v>31.9</v>
      </c>
      <c r="D1032">
        <v>9.0399999999999991</v>
      </c>
      <c r="E1032">
        <v>10500</v>
      </c>
      <c r="F1032">
        <v>-16760</v>
      </c>
      <c r="G1032">
        <v>768</v>
      </c>
      <c r="H1032">
        <v>-577</v>
      </c>
      <c r="I1032">
        <v>-793</v>
      </c>
      <c r="J1032">
        <v>17</v>
      </c>
    </row>
    <row r="1033" spans="1:10" x14ac:dyDescent="0.3">
      <c r="A1033">
        <v>40</v>
      </c>
      <c r="B1033">
        <v>20620</v>
      </c>
      <c r="C1033">
        <v>31.18</v>
      </c>
      <c r="D1033">
        <v>7.71</v>
      </c>
      <c r="E1033">
        <v>548</v>
      </c>
      <c r="F1033">
        <v>-16612</v>
      </c>
      <c r="G1033">
        <v>2300</v>
      </c>
      <c r="H1033">
        <v>-526</v>
      </c>
      <c r="I1033">
        <v>-896</v>
      </c>
      <c r="J1033">
        <v>-34</v>
      </c>
    </row>
    <row r="1034" spans="1:10" x14ac:dyDescent="0.3">
      <c r="A1034">
        <v>40</v>
      </c>
      <c r="B1034">
        <v>20640</v>
      </c>
      <c r="C1034">
        <v>31.56</v>
      </c>
      <c r="D1034">
        <v>11.36</v>
      </c>
      <c r="E1034">
        <v>14387</v>
      </c>
      <c r="F1034">
        <v>13357</v>
      </c>
      <c r="G1034">
        <v>15832</v>
      </c>
      <c r="H1034">
        <v>-19573</v>
      </c>
      <c r="I1034">
        <v>30579</v>
      </c>
      <c r="J1034">
        <v>-30250</v>
      </c>
    </row>
    <row r="1035" spans="1:10" x14ac:dyDescent="0.3">
      <c r="A1035">
        <v>40</v>
      </c>
      <c r="B1035">
        <v>20660</v>
      </c>
      <c r="C1035">
        <v>31.38</v>
      </c>
      <c r="D1035">
        <v>13.01</v>
      </c>
      <c r="E1035">
        <v>-10484</v>
      </c>
      <c r="F1035">
        <v>-16452</v>
      </c>
      <c r="G1035">
        <v>3956</v>
      </c>
      <c r="H1035">
        <v>-441</v>
      </c>
      <c r="I1035">
        <v>93</v>
      </c>
      <c r="J1035">
        <v>183</v>
      </c>
    </row>
    <row r="1036" spans="1:10" x14ac:dyDescent="0.3">
      <c r="A1036">
        <v>40</v>
      </c>
      <c r="B1036">
        <v>20680</v>
      </c>
      <c r="C1036">
        <v>31.23</v>
      </c>
      <c r="D1036">
        <v>16.45</v>
      </c>
      <c r="E1036">
        <v>-7776</v>
      </c>
      <c r="F1036">
        <v>-15468</v>
      </c>
      <c r="G1036">
        <v>3644</v>
      </c>
      <c r="H1036">
        <v>-414</v>
      </c>
      <c r="I1036">
        <v>792</v>
      </c>
      <c r="J1036">
        <v>314</v>
      </c>
    </row>
    <row r="1037" spans="1:10" x14ac:dyDescent="0.3">
      <c r="A1037">
        <v>40</v>
      </c>
      <c r="B1037">
        <v>20700</v>
      </c>
      <c r="C1037">
        <v>30.79</v>
      </c>
      <c r="D1037">
        <v>11.56</v>
      </c>
      <c r="E1037">
        <v>2524</v>
      </c>
      <c r="F1037">
        <v>-15924</v>
      </c>
      <c r="G1037">
        <v>2328</v>
      </c>
      <c r="H1037">
        <v>-378</v>
      </c>
      <c r="I1037">
        <v>582</v>
      </c>
      <c r="J1037">
        <v>241</v>
      </c>
    </row>
    <row r="1038" spans="1:10" x14ac:dyDescent="0.3">
      <c r="A1038">
        <v>40</v>
      </c>
      <c r="B1038">
        <v>20720</v>
      </c>
      <c r="C1038">
        <v>30.97</v>
      </c>
      <c r="D1038">
        <v>11.61</v>
      </c>
      <c r="E1038">
        <v>8508</v>
      </c>
      <c r="F1038">
        <v>-16124</v>
      </c>
      <c r="G1038">
        <v>2732</v>
      </c>
      <c r="H1038">
        <v>-408</v>
      </c>
      <c r="I1038">
        <v>-242</v>
      </c>
      <c r="J1038">
        <v>238</v>
      </c>
    </row>
    <row r="1039" spans="1:10" x14ac:dyDescent="0.3">
      <c r="A1039">
        <v>40</v>
      </c>
      <c r="B1039">
        <v>20740</v>
      </c>
      <c r="C1039">
        <v>30.64</v>
      </c>
      <c r="D1039">
        <v>6.44</v>
      </c>
      <c r="E1039">
        <v>11428</v>
      </c>
      <c r="F1039">
        <v>-16644</v>
      </c>
      <c r="G1039">
        <v>912</v>
      </c>
      <c r="H1039">
        <v>-329</v>
      </c>
      <c r="I1039">
        <v>-491</v>
      </c>
      <c r="J1039">
        <v>157</v>
      </c>
    </row>
    <row r="1040" spans="1:10" x14ac:dyDescent="0.3">
      <c r="A1040">
        <v>40</v>
      </c>
      <c r="B1040">
        <v>20760</v>
      </c>
      <c r="C1040">
        <v>30.16</v>
      </c>
      <c r="D1040">
        <v>4.22</v>
      </c>
      <c r="E1040">
        <v>7036</v>
      </c>
      <c r="F1040">
        <v>-17104</v>
      </c>
      <c r="G1040">
        <v>1488</v>
      </c>
      <c r="H1040">
        <v>-266</v>
      </c>
      <c r="I1040">
        <v>-1126</v>
      </c>
      <c r="J1040">
        <v>-86</v>
      </c>
    </row>
    <row r="1041" spans="1:10" x14ac:dyDescent="0.3">
      <c r="A1041">
        <v>40</v>
      </c>
      <c r="B1041">
        <v>20780</v>
      </c>
      <c r="C1041">
        <v>31.29</v>
      </c>
      <c r="D1041">
        <v>1.59</v>
      </c>
      <c r="E1041">
        <v>25138</v>
      </c>
      <c r="F1041">
        <v>-24252</v>
      </c>
      <c r="G1041">
        <v>-27933</v>
      </c>
      <c r="H1041">
        <v>7036</v>
      </c>
      <c r="I1041">
        <v>-17104</v>
      </c>
      <c r="J1041">
        <v>1488</v>
      </c>
    </row>
    <row r="1042" spans="1:10" x14ac:dyDescent="0.3">
      <c r="A1042">
        <v>40</v>
      </c>
      <c r="B1042">
        <v>20800</v>
      </c>
      <c r="C1042">
        <v>30.9</v>
      </c>
      <c r="D1042">
        <v>3.89</v>
      </c>
      <c r="E1042">
        <v>-6832</v>
      </c>
      <c r="F1042">
        <v>-16468</v>
      </c>
      <c r="G1042">
        <v>2592</v>
      </c>
      <c r="H1042">
        <v>-163</v>
      </c>
      <c r="I1042">
        <v>75</v>
      </c>
      <c r="J1042">
        <v>129</v>
      </c>
    </row>
    <row r="1043" spans="1:10" x14ac:dyDescent="0.3">
      <c r="A1043">
        <v>40</v>
      </c>
      <c r="B1043">
        <v>20820</v>
      </c>
      <c r="C1043">
        <v>30.92</v>
      </c>
      <c r="D1043">
        <v>7.47</v>
      </c>
      <c r="E1043">
        <v>-10592</v>
      </c>
      <c r="F1043">
        <v>-15556</v>
      </c>
      <c r="G1043">
        <v>3892</v>
      </c>
      <c r="H1043">
        <v>-156</v>
      </c>
      <c r="I1043">
        <v>308</v>
      </c>
      <c r="J1043">
        <v>188</v>
      </c>
    </row>
    <row r="1044" spans="1:10" x14ac:dyDescent="0.3">
      <c r="A1044">
        <v>40</v>
      </c>
      <c r="B1044">
        <v>20840</v>
      </c>
      <c r="C1044">
        <v>30.68</v>
      </c>
      <c r="D1044">
        <v>5.31</v>
      </c>
      <c r="E1044">
        <v>-4428</v>
      </c>
      <c r="F1044">
        <v>-16184</v>
      </c>
      <c r="G1044">
        <v>3556</v>
      </c>
      <c r="H1044">
        <v>-113</v>
      </c>
      <c r="I1044">
        <v>836</v>
      </c>
      <c r="J1044">
        <v>196</v>
      </c>
    </row>
    <row r="1045" spans="1:10" x14ac:dyDescent="0.3">
      <c r="A1045">
        <v>40</v>
      </c>
      <c r="B1045">
        <v>20860</v>
      </c>
      <c r="C1045">
        <v>30.56</v>
      </c>
      <c r="D1045">
        <v>5.49</v>
      </c>
      <c r="E1045">
        <v>6496</v>
      </c>
      <c r="F1045">
        <v>-16252</v>
      </c>
      <c r="G1045">
        <v>3416</v>
      </c>
      <c r="H1045">
        <v>-118</v>
      </c>
      <c r="I1045">
        <v>-432</v>
      </c>
      <c r="J1045">
        <v>201</v>
      </c>
    </row>
    <row r="1046" spans="1:10" x14ac:dyDescent="0.3">
      <c r="A1046">
        <v>40</v>
      </c>
      <c r="B1046">
        <v>20880</v>
      </c>
      <c r="C1046">
        <v>29.86</v>
      </c>
      <c r="D1046">
        <v>2.4500000000000002</v>
      </c>
      <c r="E1046">
        <v>10800</v>
      </c>
      <c r="F1046">
        <v>-16352</v>
      </c>
      <c r="G1046">
        <v>1460</v>
      </c>
      <c r="H1046">
        <v>-111</v>
      </c>
      <c r="I1046">
        <v>-294</v>
      </c>
      <c r="J1046">
        <v>97</v>
      </c>
    </row>
    <row r="1047" spans="1:10" x14ac:dyDescent="0.3">
      <c r="A1047">
        <v>40</v>
      </c>
      <c r="B1047">
        <v>20900</v>
      </c>
      <c r="C1047">
        <v>29.74</v>
      </c>
      <c r="D1047">
        <v>-0.19</v>
      </c>
      <c r="E1047">
        <v>10080</v>
      </c>
      <c r="F1047">
        <v>-16640</v>
      </c>
      <c r="G1047">
        <v>952</v>
      </c>
      <c r="H1047">
        <v>-26</v>
      </c>
      <c r="I1047">
        <v>-832</v>
      </c>
      <c r="J1047">
        <v>10</v>
      </c>
    </row>
    <row r="1048" spans="1:10" x14ac:dyDescent="0.3">
      <c r="A1048">
        <v>40</v>
      </c>
      <c r="B1048">
        <v>20920</v>
      </c>
      <c r="C1048">
        <v>28.55</v>
      </c>
      <c r="D1048">
        <v>2</v>
      </c>
      <c r="E1048">
        <v>1180</v>
      </c>
      <c r="F1048">
        <v>-16564</v>
      </c>
      <c r="G1048">
        <v>824</v>
      </c>
      <c r="H1048">
        <v>-14</v>
      </c>
      <c r="I1048">
        <v>-732</v>
      </c>
      <c r="J1048">
        <v>-198</v>
      </c>
    </row>
    <row r="1049" spans="1:10" x14ac:dyDescent="0.3">
      <c r="A1049">
        <v>40</v>
      </c>
      <c r="B1049">
        <v>20940</v>
      </c>
      <c r="C1049">
        <v>28.59</v>
      </c>
      <c r="D1049">
        <v>1.99</v>
      </c>
      <c r="E1049">
        <v>-5752</v>
      </c>
      <c r="F1049">
        <v>-16448</v>
      </c>
      <c r="G1049">
        <v>2384</v>
      </c>
      <c r="H1049">
        <v>35</v>
      </c>
      <c r="I1049">
        <v>169</v>
      </c>
      <c r="J1049">
        <v>-135</v>
      </c>
    </row>
    <row r="1050" spans="1:10" x14ac:dyDescent="0.3">
      <c r="A1050">
        <v>40</v>
      </c>
      <c r="B1050">
        <v>20960</v>
      </c>
      <c r="C1050">
        <v>30.41</v>
      </c>
      <c r="D1050">
        <v>-0.23</v>
      </c>
      <c r="E1050">
        <v>19504</v>
      </c>
      <c r="F1050">
        <v>8765</v>
      </c>
      <c r="G1050">
        <v>-11050</v>
      </c>
      <c r="H1050">
        <v>-5752</v>
      </c>
      <c r="I1050">
        <v>-16448</v>
      </c>
      <c r="J1050">
        <v>2384</v>
      </c>
    </row>
    <row r="1051" spans="1:10" x14ac:dyDescent="0.3">
      <c r="A1051">
        <v>40</v>
      </c>
      <c r="B1051">
        <v>20980</v>
      </c>
      <c r="C1051">
        <v>30.68</v>
      </c>
      <c r="D1051">
        <v>1.18</v>
      </c>
      <c r="E1051">
        <v>-8124</v>
      </c>
      <c r="F1051">
        <v>-15496</v>
      </c>
      <c r="G1051">
        <v>4060</v>
      </c>
      <c r="H1051">
        <v>102</v>
      </c>
      <c r="I1051">
        <v>660</v>
      </c>
      <c r="J1051">
        <v>130</v>
      </c>
    </row>
    <row r="1052" spans="1:10" x14ac:dyDescent="0.3">
      <c r="A1052">
        <v>40</v>
      </c>
      <c r="B1052">
        <v>21000</v>
      </c>
      <c r="C1052">
        <v>30.76</v>
      </c>
      <c r="D1052">
        <v>1.54</v>
      </c>
      <c r="E1052">
        <v>6288</v>
      </c>
      <c r="F1052">
        <v>-16008</v>
      </c>
      <c r="G1052">
        <v>2640</v>
      </c>
      <c r="H1052">
        <v>110</v>
      </c>
      <c r="I1052">
        <v>382</v>
      </c>
      <c r="J1052">
        <v>280</v>
      </c>
    </row>
    <row r="1053" spans="1:10" x14ac:dyDescent="0.3">
      <c r="A1053">
        <v>40</v>
      </c>
      <c r="B1053">
        <v>21020</v>
      </c>
      <c r="C1053">
        <v>30.08</v>
      </c>
      <c r="D1053">
        <v>2.98</v>
      </c>
      <c r="E1053">
        <v>6288</v>
      </c>
      <c r="F1053">
        <v>-16448</v>
      </c>
      <c r="G1053">
        <v>2620</v>
      </c>
      <c r="H1053">
        <v>79</v>
      </c>
      <c r="I1053">
        <v>-332</v>
      </c>
      <c r="J1053">
        <v>241</v>
      </c>
    </row>
    <row r="1054" spans="1:10" x14ac:dyDescent="0.3">
      <c r="A1054">
        <v>40</v>
      </c>
      <c r="B1054">
        <v>21040</v>
      </c>
      <c r="C1054">
        <v>30</v>
      </c>
      <c r="D1054">
        <v>-0.06</v>
      </c>
      <c r="E1054">
        <v>7748</v>
      </c>
      <c r="F1054">
        <v>-16300</v>
      </c>
      <c r="G1054">
        <v>2124</v>
      </c>
      <c r="H1054">
        <v>117</v>
      </c>
      <c r="I1054">
        <v>-384</v>
      </c>
      <c r="J1054">
        <v>170</v>
      </c>
    </row>
    <row r="1055" spans="1:10" x14ac:dyDescent="0.3">
      <c r="A1055">
        <v>40</v>
      </c>
      <c r="B1055">
        <v>21060</v>
      </c>
      <c r="C1055">
        <v>29.68</v>
      </c>
      <c r="D1055">
        <v>1.1399999999999999</v>
      </c>
      <c r="E1055">
        <v>9348</v>
      </c>
      <c r="F1055">
        <v>-16408</v>
      </c>
      <c r="G1055">
        <v>1316</v>
      </c>
      <c r="H1055">
        <v>184</v>
      </c>
      <c r="I1055">
        <v>-604</v>
      </c>
      <c r="J1055">
        <v>43</v>
      </c>
    </row>
    <row r="1056" spans="1:10" x14ac:dyDescent="0.3">
      <c r="A1056">
        <v>40</v>
      </c>
      <c r="B1056">
        <v>21080</v>
      </c>
      <c r="C1056">
        <v>28.98</v>
      </c>
      <c r="D1056">
        <v>-0.19</v>
      </c>
      <c r="E1056">
        <v>340</v>
      </c>
      <c r="F1056">
        <v>-16300</v>
      </c>
      <c r="G1056">
        <v>2556</v>
      </c>
      <c r="H1056">
        <v>212</v>
      </c>
      <c r="I1056">
        <v>-800</v>
      </c>
      <c r="J1056">
        <v>-57</v>
      </c>
    </row>
    <row r="1057" spans="1:10" x14ac:dyDescent="0.3">
      <c r="A1057">
        <v>40</v>
      </c>
      <c r="B1057">
        <v>21100</v>
      </c>
      <c r="C1057">
        <v>28.13</v>
      </c>
      <c r="D1057">
        <v>2.37</v>
      </c>
      <c r="E1057">
        <v>-3952</v>
      </c>
      <c r="F1057">
        <v>-16496</v>
      </c>
      <c r="G1057">
        <v>2096</v>
      </c>
      <c r="H1057">
        <v>253</v>
      </c>
      <c r="I1057">
        <v>-157</v>
      </c>
      <c r="J1057">
        <v>-41</v>
      </c>
    </row>
    <row r="1058" spans="1:10" x14ac:dyDescent="0.3">
      <c r="A1058">
        <v>40</v>
      </c>
      <c r="B1058">
        <v>21120</v>
      </c>
      <c r="C1058">
        <v>27.55</v>
      </c>
      <c r="D1058">
        <v>4.6100000000000003</v>
      </c>
      <c r="E1058">
        <v>-4444</v>
      </c>
      <c r="F1058">
        <v>-16640</v>
      </c>
      <c r="G1058">
        <v>2160</v>
      </c>
      <c r="H1058">
        <v>289</v>
      </c>
      <c r="I1058">
        <v>196</v>
      </c>
      <c r="J1058">
        <v>-8</v>
      </c>
    </row>
    <row r="1059" spans="1:10" x14ac:dyDescent="0.3">
      <c r="A1059">
        <v>40</v>
      </c>
      <c r="B1059">
        <v>21140</v>
      </c>
      <c r="C1059">
        <v>27.55</v>
      </c>
      <c r="D1059">
        <v>3.1</v>
      </c>
      <c r="E1059">
        <v>-8720</v>
      </c>
      <c r="F1059">
        <v>-16132</v>
      </c>
      <c r="G1059">
        <v>3936</v>
      </c>
      <c r="H1059">
        <v>294</v>
      </c>
      <c r="I1059">
        <v>327</v>
      </c>
      <c r="J1059">
        <v>168</v>
      </c>
    </row>
    <row r="1060" spans="1:10" x14ac:dyDescent="0.3">
      <c r="A1060">
        <v>40</v>
      </c>
      <c r="B1060">
        <v>21160</v>
      </c>
      <c r="C1060">
        <v>27.53</v>
      </c>
      <c r="D1060">
        <v>6.14</v>
      </c>
      <c r="E1060">
        <v>-6356</v>
      </c>
      <c r="F1060">
        <v>-15908</v>
      </c>
      <c r="G1060">
        <v>4476</v>
      </c>
      <c r="H1060">
        <v>286</v>
      </c>
      <c r="I1060">
        <v>607</v>
      </c>
      <c r="J1060">
        <v>140</v>
      </c>
    </row>
    <row r="1061" spans="1:10" x14ac:dyDescent="0.3">
      <c r="A1061">
        <v>40</v>
      </c>
      <c r="B1061">
        <v>21180</v>
      </c>
      <c r="C1061">
        <v>27.28</v>
      </c>
      <c r="D1061">
        <v>3.16</v>
      </c>
      <c r="E1061">
        <v>-1500</v>
      </c>
      <c r="F1061">
        <v>-16008</v>
      </c>
      <c r="G1061">
        <v>3144</v>
      </c>
      <c r="H1061">
        <v>315</v>
      </c>
      <c r="I1061">
        <v>611</v>
      </c>
      <c r="J1061">
        <v>265</v>
      </c>
    </row>
    <row r="1062" spans="1:10" x14ac:dyDescent="0.3">
      <c r="A1062">
        <v>40</v>
      </c>
      <c r="B1062">
        <v>21200</v>
      </c>
      <c r="C1062">
        <v>27.13</v>
      </c>
      <c r="D1062">
        <v>3.68</v>
      </c>
      <c r="E1062">
        <v>3696</v>
      </c>
      <c r="F1062">
        <v>-16132</v>
      </c>
      <c r="G1062">
        <v>2784</v>
      </c>
      <c r="H1062">
        <v>278</v>
      </c>
      <c r="I1062">
        <v>431</v>
      </c>
      <c r="J1062">
        <v>182</v>
      </c>
    </row>
    <row r="1063" spans="1:10" x14ac:dyDescent="0.3">
      <c r="A1063">
        <v>40</v>
      </c>
      <c r="B1063">
        <v>21220</v>
      </c>
      <c r="C1063">
        <v>26.34</v>
      </c>
      <c r="D1063">
        <v>3.44</v>
      </c>
      <c r="E1063">
        <v>5828</v>
      </c>
      <c r="F1063">
        <v>-16504</v>
      </c>
      <c r="G1063">
        <v>2444</v>
      </c>
      <c r="H1063">
        <v>272</v>
      </c>
      <c r="I1063">
        <v>-350</v>
      </c>
      <c r="J1063">
        <v>127</v>
      </c>
    </row>
    <row r="1064" spans="1:10" x14ac:dyDescent="0.3">
      <c r="A1064">
        <v>40</v>
      </c>
      <c r="B1064">
        <v>21240</v>
      </c>
      <c r="C1064">
        <v>26.22</v>
      </c>
      <c r="D1064">
        <v>0.76</v>
      </c>
      <c r="E1064">
        <v>9028</v>
      </c>
      <c r="F1064">
        <v>-16496</v>
      </c>
      <c r="G1064">
        <v>2248</v>
      </c>
      <c r="H1064">
        <v>264</v>
      </c>
      <c r="I1064">
        <v>-405</v>
      </c>
      <c r="J1064">
        <v>116</v>
      </c>
    </row>
    <row r="1065" spans="1:10" x14ac:dyDescent="0.3">
      <c r="A1065">
        <v>40</v>
      </c>
      <c r="B1065">
        <v>21260</v>
      </c>
      <c r="C1065">
        <v>25.63</v>
      </c>
      <c r="D1065">
        <v>1.51</v>
      </c>
      <c r="E1065">
        <v>6756</v>
      </c>
      <c r="F1065">
        <v>-16268</v>
      </c>
      <c r="G1065">
        <v>1564</v>
      </c>
      <c r="H1065">
        <v>271</v>
      </c>
      <c r="I1065">
        <v>-807</v>
      </c>
      <c r="J1065">
        <v>7</v>
      </c>
    </row>
    <row r="1066" spans="1:10" x14ac:dyDescent="0.3">
      <c r="A1066">
        <v>40</v>
      </c>
      <c r="B1066">
        <v>21280</v>
      </c>
      <c r="C1066">
        <v>25.51</v>
      </c>
      <c r="D1066">
        <v>-1.65</v>
      </c>
      <c r="E1066">
        <v>6180</v>
      </c>
      <c r="F1066">
        <v>-16268</v>
      </c>
      <c r="G1066">
        <v>1608</v>
      </c>
      <c r="H1066">
        <v>248</v>
      </c>
      <c r="I1066">
        <v>-869</v>
      </c>
      <c r="J1066">
        <v>69</v>
      </c>
    </row>
    <row r="1067" spans="1:10" x14ac:dyDescent="0.3">
      <c r="A1067">
        <v>40</v>
      </c>
      <c r="B1067">
        <v>21300</v>
      </c>
      <c r="C1067">
        <v>25.25</v>
      </c>
      <c r="D1067">
        <v>2.78</v>
      </c>
      <c r="E1067">
        <v>-3036</v>
      </c>
      <c r="F1067">
        <v>-16248</v>
      </c>
      <c r="G1067">
        <v>2180</v>
      </c>
      <c r="H1067">
        <v>258</v>
      </c>
      <c r="I1067">
        <v>-340</v>
      </c>
      <c r="J1067">
        <v>-49</v>
      </c>
    </row>
    <row r="1068" spans="1:10" x14ac:dyDescent="0.3">
      <c r="A1068">
        <v>40</v>
      </c>
      <c r="B1068">
        <v>21320</v>
      </c>
      <c r="C1068">
        <v>25.07</v>
      </c>
      <c r="D1068">
        <v>2.15</v>
      </c>
      <c r="E1068">
        <v>-1920</v>
      </c>
      <c r="F1068">
        <v>-16920</v>
      </c>
      <c r="G1068">
        <v>2184</v>
      </c>
      <c r="H1068">
        <v>261</v>
      </c>
      <c r="I1068">
        <v>105</v>
      </c>
      <c r="J1068">
        <v>-30</v>
      </c>
    </row>
    <row r="1069" spans="1:10" x14ac:dyDescent="0.3">
      <c r="A1069">
        <v>40</v>
      </c>
      <c r="B1069">
        <v>21340</v>
      </c>
      <c r="C1069">
        <v>24.97</v>
      </c>
      <c r="D1069">
        <v>6.56</v>
      </c>
      <c r="E1069">
        <v>-3968</v>
      </c>
      <c r="F1069">
        <v>-16552</v>
      </c>
      <c r="G1069">
        <v>2512</v>
      </c>
      <c r="H1069">
        <v>252</v>
      </c>
      <c r="I1069">
        <v>-6</v>
      </c>
      <c r="J1069">
        <v>8</v>
      </c>
    </row>
    <row r="1070" spans="1:10" x14ac:dyDescent="0.3">
      <c r="A1070">
        <v>40</v>
      </c>
      <c r="B1070">
        <v>21360</v>
      </c>
      <c r="C1070">
        <v>24.62</v>
      </c>
      <c r="D1070">
        <v>8.31</v>
      </c>
      <c r="E1070">
        <v>-6740</v>
      </c>
      <c r="F1070">
        <v>-16188</v>
      </c>
      <c r="G1070">
        <v>3644</v>
      </c>
      <c r="H1070">
        <v>226</v>
      </c>
      <c r="I1070">
        <v>317</v>
      </c>
      <c r="J1070">
        <v>18</v>
      </c>
    </row>
    <row r="1071" spans="1:10" x14ac:dyDescent="0.3">
      <c r="A1071">
        <v>40</v>
      </c>
      <c r="B1071">
        <v>21380</v>
      </c>
      <c r="C1071">
        <v>24.38</v>
      </c>
      <c r="D1071">
        <v>7.33</v>
      </c>
      <c r="E1071">
        <v>-6744</v>
      </c>
      <c r="F1071">
        <v>-15924</v>
      </c>
      <c r="G1071">
        <v>3884</v>
      </c>
      <c r="H1071">
        <v>240</v>
      </c>
      <c r="I1071">
        <v>301</v>
      </c>
      <c r="J1071">
        <v>81</v>
      </c>
    </row>
    <row r="1072" spans="1:10" x14ac:dyDescent="0.3">
      <c r="A1072">
        <v>40</v>
      </c>
      <c r="B1072">
        <v>21400</v>
      </c>
      <c r="C1072">
        <v>24.35</v>
      </c>
      <c r="D1072">
        <v>10.44</v>
      </c>
      <c r="E1072">
        <v>-7648</v>
      </c>
      <c r="F1072">
        <v>-15076</v>
      </c>
      <c r="G1072">
        <v>3812</v>
      </c>
      <c r="H1072">
        <v>167</v>
      </c>
      <c r="I1072">
        <v>424</v>
      </c>
      <c r="J1072">
        <v>191</v>
      </c>
    </row>
    <row r="1073" spans="1:10" x14ac:dyDescent="0.3">
      <c r="A1073">
        <v>40</v>
      </c>
      <c r="B1073">
        <v>21420</v>
      </c>
      <c r="C1073">
        <v>24.16</v>
      </c>
      <c r="D1073">
        <v>8.4</v>
      </c>
      <c r="E1073">
        <v>-4264</v>
      </c>
      <c r="F1073">
        <v>-15268</v>
      </c>
      <c r="G1073">
        <v>3660</v>
      </c>
      <c r="H1073">
        <v>173</v>
      </c>
      <c r="I1073">
        <v>673</v>
      </c>
      <c r="J1073">
        <v>198</v>
      </c>
    </row>
    <row r="1074" spans="1:10" x14ac:dyDescent="0.3">
      <c r="A1074">
        <v>40</v>
      </c>
      <c r="B1074">
        <v>21440</v>
      </c>
      <c r="C1074">
        <v>23.88</v>
      </c>
      <c r="D1074">
        <v>8.9</v>
      </c>
      <c r="E1074">
        <v>2172</v>
      </c>
      <c r="F1074">
        <v>-16112</v>
      </c>
      <c r="G1074">
        <v>3804</v>
      </c>
      <c r="H1074">
        <v>124</v>
      </c>
      <c r="I1074">
        <v>318</v>
      </c>
      <c r="J1074">
        <v>190</v>
      </c>
    </row>
    <row r="1075" spans="1:10" x14ac:dyDescent="0.3">
      <c r="A1075">
        <v>40</v>
      </c>
      <c r="B1075">
        <v>21460</v>
      </c>
      <c r="C1075">
        <v>23.83</v>
      </c>
      <c r="D1075">
        <v>4.17</v>
      </c>
      <c r="E1075">
        <v>4792</v>
      </c>
      <c r="F1075">
        <v>-15664</v>
      </c>
      <c r="G1075">
        <v>3448</v>
      </c>
      <c r="H1075">
        <v>122</v>
      </c>
      <c r="I1075">
        <v>274</v>
      </c>
      <c r="J1075">
        <v>211</v>
      </c>
    </row>
    <row r="1076" spans="1:10" x14ac:dyDescent="0.3">
      <c r="A1076">
        <v>40</v>
      </c>
      <c r="B1076">
        <v>21480</v>
      </c>
      <c r="C1076">
        <v>23.79</v>
      </c>
      <c r="D1076">
        <v>4.22</v>
      </c>
      <c r="E1076">
        <v>5764</v>
      </c>
      <c r="F1076">
        <v>-16144</v>
      </c>
      <c r="G1076">
        <v>2940</v>
      </c>
      <c r="H1076">
        <v>77</v>
      </c>
      <c r="I1076">
        <v>196</v>
      </c>
      <c r="J1076">
        <v>262</v>
      </c>
    </row>
    <row r="1077" spans="1:10" x14ac:dyDescent="0.3">
      <c r="A1077">
        <v>40</v>
      </c>
      <c r="B1077">
        <v>21500</v>
      </c>
      <c r="C1077">
        <v>23.11</v>
      </c>
      <c r="D1077">
        <v>4.55</v>
      </c>
      <c r="E1077">
        <v>5592</v>
      </c>
      <c r="F1077">
        <v>-15632</v>
      </c>
      <c r="G1077">
        <v>2060</v>
      </c>
      <c r="H1077">
        <v>26</v>
      </c>
      <c r="I1077">
        <v>-438</v>
      </c>
      <c r="J1077">
        <v>118</v>
      </c>
    </row>
    <row r="1078" spans="1:10" x14ac:dyDescent="0.3">
      <c r="A1078">
        <v>40</v>
      </c>
      <c r="B1078">
        <v>21520</v>
      </c>
      <c r="C1078">
        <v>23.04</v>
      </c>
      <c r="D1078">
        <v>1.56</v>
      </c>
      <c r="E1078">
        <v>5932</v>
      </c>
      <c r="F1078">
        <v>-15708</v>
      </c>
      <c r="G1078">
        <v>2500</v>
      </c>
      <c r="H1078">
        <v>-30</v>
      </c>
      <c r="I1078">
        <v>-426</v>
      </c>
      <c r="J1078">
        <v>244</v>
      </c>
    </row>
    <row r="1079" spans="1:10" x14ac:dyDescent="0.3">
      <c r="A1079">
        <v>40</v>
      </c>
      <c r="B1079">
        <v>21540</v>
      </c>
      <c r="C1079">
        <v>22.77</v>
      </c>
      <c r="D1079">
        <v>2.31</v>
      </c>
      <c r="E1079">
        <v>7756</v>
      </c>
      <c r="F1079">
        <v>-16124</v>
      </c>
      <c r="G1079">
        <v>3044</v>
      </c>
      <c r="H1079">
        <v>-28</v>
      </c>
      <c r="I1079">
        <v>-578</v>
      </c>
      <c r="J1079">
        <v>193</v>
      </c>
    </row>
    <row r="1080" spans="1:10" x14ac:dyDescent="0.3">
      <c r="A1080">
        <v>40</v>
      </c>
      <c r="B1080">
        <v>21560</v>
      </c>
      <c r="C1080">
        <v>22.71</v>
      </c>
      <c r="D1080">
        <v>-0.28000000000000003</v>
      </c>
      <c r="E1080">
        <v>7052</v>
      </c>
      <c r="F1080">
        <v>-16188</v>
      </c>
      <c r="G1080">
        <v>2992</v>
      </c>
      <c r="H1080">
        <v>-49</v>
      </c>
      <c r="I1080">
        <v>-476</v>
      </c>
      <c r="J1080">
        <v>221</v>
      </c>
    </row>
    <row r="1081" spans="1:10" x14ac:dyDescent="0.3">
      <c r="A1081">
        <v>40</v>
      </c>
      <c r="B1081">
        <v>21580</v>
      </c>
      <c r="C1081">
        <v>22.37</v>
      </c>
      <c r="D1081">
        <v>0.85</v>
      </c>
      <c r="E1081">
        <v>5688</v>
      </c>
      <c r="F1081">
        <v>-16108</v>
      </c>
      <c r="G1081">
        <v>2020</v>
      </c>
      <c r="H1081">
        <v>-157</v>
      </c>
      <c r="I1081">
        <v>-930</v>
      </c>
      <c r="J1081">
        <v>-57</v>
      </c>
    </row>
    <row r="1082" spans="1:10" x14ac:dyDescent="0.3">
      <c r="A1082">
        <v>40</v>
      </c>
      <c r="B1082">
        <v>21600</v>
      </c>
      <c r="C1082">
        <v>22.2</v>
      </c>
      <c r="D1082">
        <v>-1.8</v>
      </c>
      <c r="E1082">
        <v>5744</v>
      </c>
      <c r="F1082">
        <v>-16368</v>
      </c>
      <c r="G1082">
        <v>1720</v>
      </c>
      <c r="H1082">
        <v>-176</v>
      </c>
      <c r="I1082">
        <v>-928</v>
      </c>
      <c r="J1082">
        <v>38</v>
      </c>
    </row>
    <row r="1083" spans="1:10" x14ac:dyDescent="0.3">
      <c r="A1083">
        <v>40</v>
      </c>
      <c r="B1083">
        <v>21620</v>
      </c>
      <c r="C1083">
        <v>21.84</v>
      </c>
      <c r="D1083">
        <v>-2.92</v>
      </c>
      <c r="E1083">
        <v>6272</v>
      </c>
      <c r="F1083">
        <v>-16616</v>
      </c>
      <c r="G1083">
        <v>2212</v>
      </c>
      <c r="H1083">
        <v>-165</v>
      </c>
      <c r="I1083">
        <v>-995</v>
      </c>
      <c r="J1083">
        <v>26</v>
      </c>
    </row>
    <row r="1084" spans="1:10" x14ac:dyDescent="0.3">
      <c r="A1084">
        <v>40</v>
      </c>
      <c r="B1084">
        <v>21640</v>
      </c>
      <c r="C1084">
        <v>21.42</v>
      </c>
      <c r="D1084">
        <v>-4.49</v>
      </c>
      <c r="E1084">
        <v>2036</v>
      </c>
      <c r="F1084">
        <v>-16064</v>
      </c>
      <c r="G1084">
        <v>2968</v>
      </c>
      <c r="H1084">
        <v>-187</v>
      </c>
      <c r="I1084">
        <v>-1191</v>
      </c>
      <c r="J1084">
        <v>-74</v>
      </c>
    </row>
    <row r="1085" spans="1:10" x14ac:dyDescent="0.3">
      <c r="A1085">
        <v>40</v>
      </c>
      <c r="B1085">
        <v>21660</v>
      </c>
      <c r="C1085">
        <v>21.93</v>
      </c>
      <c r="D1085">
        <v>-4.28</v>
      </c>
      <c r="E1085">
        <v>7200</v>
      </c>
      <c r="F1085">
        <v>-29673</v>
      </c>
      <c r="G1085">
        <v>24050</v>
      </c>
      <c r="H1085">
        <v>2036</v>
      </c>
      <c r="I1085">
        <v>-16064</v>
      </c>
      <c r="J1085">
        <v>2968</v>
      </c>
    </row>
    <row r="1086" spans="1:10" x14ac:dyDescent="0.3">
      <c r="A1086">
        <v>40</v>
      </c>
      <c r="B1086">
        <v>21680</v>
      </c>
      <c r="C1086">
        <v>21.63</v>
      </c>
      <c r="D1086">
        <v>-4.59</v>
      </c>
      <c r="E1086">
        <v>3724</v>
      </c>
      <c r="F1086">
        <v>-15784</v>
      </c>
      <c r="G1086">
        <v>2948</v>
      </c>
      <c r="H1086">
        <v>-264</v>
      </c>
      <c r="I1086">
        <v>-1268</v>
      </c>
      <c r="J1086">
        <v>13</v>
      </c>
    </row>
    <row r="1087" spans="1:10" x14ac:dyDescent="0.3">
      <c r="A1087">
        <v>40</v>
      </c>
      <c r="B1087">
        <v>21700</v>
      </c>
      <c r="C1087">
        <v>21.64</v>
      </c>
      <c r="D1087">
        <v>-7.43</v>
      </c>
      <c r="E1087">
        <v>4512</v>
      </c>
      <c r="F1087">
        <v>-15984</v>
      </c>
      <c r="G1087">
        <v>2424</v>
      </c>
      <c r="H1087">
        <v>-314</v>
      </c>
      <c r="I1087">
        <v>-1231</v>
      </c>
      <c r="J1087">
        <v>123</v>
      </c>
    </row>
    <row r="1088" spans="1:10" x14ac:dyDescent="0.3">
      <c r="A1088">
        <v>40</v>
      </c>
      <c r="B1088">
        <v>21720</v>
      </c>
      <c r="C1088">
        <v>21.32</v>
      </c>
      <c r="D1088">
        <v>-4.17</v>
      </c>
      <c r="E1088">
        <v>24</v>
      </c>
      <c r="F1088">
        <v>-16264</v>
      </c>
      <c r="G1088">
        <v>2420</v>
      </c>
      <c r="H1088">
        <v>-267</v>
      </c>
      <c r="I1088">
        <v>-910</v>
      </c>
      <c r="J1088">
        <v>40</v>
      </c>
    </row>
    <row r="1089" spans="1:10" x14ac:dyDescent="0.3">
      <c r="A1089">
        <v>40</v>
      </c>
      <c r="B1089">
        <v>21740</v>
      </c>
      <c r="C1089">
        <v>21.03</v>
      </c>
      <c r="D1089">
        <v>-6.5</v>
      </c>
      <c r="E1089">
        <v>1744</v>
      </c>
      <c r="F1089">
        <v>-16316</v>
      </c>
      <c r="G1089">
        <v>2048</v>
      </c>
      <c r="H1089">
        <v>-313</v>
      </c>
      <c r="I1089">
        <v>-1106</v>
      </c>
      <c r="J1089">
        <v>140</v>
      </c>
    </row>
    <row r="1090" spans="1:10" x14ac:dyDescent="0.3">
      <c r="A1090">
        <v>40</v>
      </c>
      <c r="B1090">
        <v>21760</v>
      </c>
      <c r="C1090">
        <v>20.85</v>
      </c>
      <c r="D1090">
        <v>-4.63</v>
      </c>
      <c r="E1090">
        <v>3496</v>
      </c>
      <c r="F1090">
        <v>-16404</v>
      </c>
      <c r="G1090">
        <v>2884</v>
      </c>
      <c r="H1090">
        <v>-342</v>
      </c>
      <c r="I1090">
        <v>-1240</v>
      </c>
      <c r="J1090">
        <v>-58</v>
      </c>
    </row>
    <row r="1091" spans="1:10" x14ac:dyDescent="0.3">
      <c r="A1091">
        <v>40</v>
      </c>
      <c r="B1091">
        <v>21780</v>
      </c>
      <c r="C1091">
        <v>20.56</v>
      </c>
      <c r="D1091">
        <v>-5.19</v>
      </c>
      <c r="E1091">
        <v>-1736</v>
      </c>
      <c r="F1091">
        <v>-16388</v>
      </c>
      <c r="G1091">
        <v>2192</v>
      </c>
      <c r="H1091">
        <v>-318</v>
      </c>
      <c r="I1091">
        <v>-1173</v>
      </c>
      <c r="J1091">
        <v>65</v>
      </c>
    </row>
    <row r="1092" spans="1:10" x14ac:dyDescent="0.3">
      <c r="A1092">
        <v>40</v>
      </c>
      <c r="B1092">
        <v>21800</v>
      </c>
      <c r="C1092">
        <v>19.96</v>
      </c>
      <c r="D1092">
        <v>-2.64</v>
      </c>
      <c r="E1092">
        <v>736</v>
      </c>
      <c r="F1092">
        <v>-16276</v>
      </c>
      <c r="G1092">
        <v>2504</v>
      </c>
      <c r="H1092">
        <v>-339</v>
      </c>
      <c r="I1092">
        <v>-1360</v>
      </c>
      <c r="J1092">
        <v>125</v>
      </c>
    </row>
    <row r="1093" spans="1:10" x14ac:dyDescent="0.3">
      <c r="A1093">
        <v>40</v>
      </c>
      <c r="B1093">
        <v>21820</v>
      </c>
      <c r="C1093">
        <v>19.84</v>
      </c>
      <c r="D1093">
        <v>-4.53</v>
      </c>
      <c r="E1093">
        <v>6072</v>
      </c>
      <c r="F1093">
        <v>-16048</v>
      </c>
      <c r="G1093">
        <v>3392</v>
      </c>
      <c r="H1093">
        <v>-360</v>
      </c>
      <c r="I1093">
        <v>-1273</v>
      </c>
      <c r="J1093">
        <v>15</v>
      </c>
    </row>
    <row r="1094" spans="1:10" x14ac:dyDescent="0.3">
      <c r="A1094">
        <v>40</v>
      </c>
      <c r="B1094">
        <v>21840</v>
      </c>
      <c r="C1094">
        <v>19.61</v>
      </c>
      <c r="D1094">
        <v>-4.17</v>
      </c>
      <c r="E1094">
        <v>9068</v>
      </c>
      <c r="F1094">
        <v>-16660</v>
      </c>
      <c r="G1094">
        <v>2740</v>
      </c>
      <c r="H1094">
        <v>-340</v>
      </c>
      <c r="I1094">
        <v>-915</v>
      </c>
      <c r="J1094">
        <v>-1</v>
      </c>
    </row>
    <row r="1095" spans="1:10" x14ac:dyDescent="0.3">
      <c r="A1095">
        <v>40</v>
      </c>
      <c r="B1095">
        <v>21860</v>
      </c>
      <c r="C1095">
        <v>19.510000000000002</v>
      </c>
      <c r="D1095">
        <v>-6.39</v>
      </c>
      <c r="E1095">
        <v>5944</v>
      </c>
      <c r="F1095">
        <v>-16620</v>
      </c>
      <c r="G1095">
        <v>2876</v>
      </c>
      <c r="H1095">
        <v>-351</v>
      </c>
      <c r="I1095">
        <v>-1380</v>
      </c>
      <c r="J1095">
        <v>60</v>
      </c>
    </row>
    <row r="1096" spans="1:10" x14ac:dyDescent="0.3">
      <c r="A1096">
        <v>40</v>
      </c>
      <c r="B1096">
        <v>21880</v>
      </c>
      <c r="C1096">
        <v>21.06</v>
      </c>
      <c r="D1096">
        <v>-7.68</v>
      </c>
      <c r="E1096">
        <v>28384</v>
      </c>
      <c r="F1096">
        <v>-8593</v>
      </c>
      <c r="G1096">
        <v>28558</v>
      </c>
      <c r="H1096">
        <v>5944</v>
      </c>
      <c r="I1096">
        <v>-16620</v>
      </c>
      <c r="J1096">
        <v>2876</v>
      </c>
    </row>
    <row r="1097" spans="1:10" x14ac:dyDescent="0.3">
      <c r="A1097">
        <v>40</v>
      </c>
      <c r="B1097">
        <v>21900</v>
      </c>
      <c r="C1097">
        <v>21.15</v>
      </c>
      <c r="D1097">
        <v>-9.98</v>
      </c>
      <c r="E1097">
        <v>8816</v>
      </c>
      <c r="F1097">
        <v>-16708</v>
      </c>
      <c r="G1097">
        <v>2124</v>
      </c>
      <c r="H1097">
        <v>-298</v>
      </c>
      <c r="I1097">
        <v>-414</v>
      </c>
      <c r="J1097">
        <v>197</v>
      </c>
    </row>
    <row r="1098" spans="1:10" x14ac:dyDescent="0.3">
      <c r="A1098">
        <v>40</v>
      </c>
      <c r="B1098">
        <v>21920</v>
      </c>
      <c r="C1098">
        <v>21.38</v>
      </c>
      <c r="D1098">
        <v>-12.9</v>
      </c>
      <c r="E1098">
        <v>9112</v>
      </c>
      <c r="F1098">
        <v>-16472</v>
      </c>
      <c r="G1098">
        <v>2336</v>
      </c>
      <c r="H1098">
        <v>-295</v>
      </c>
      <c r="I1098">
        <v>-850</v>
      </c>
      <c r="J1098">
        <v>62</v>
      </c>
    </row>
    <row r="1099" spans="1:10" x14ac:dyDescent="0.3">
      <c r="A1099">
        <v>40</v>
      </c>
      <c r="B1099">
        <v>21940</v>
      </c>
      <c r="C1099">
        <v>20.95</v>
      </c>
      <c r="D1099">
        <v>-12.52</v>
      </c>
      <c r="E1099">
        <v>7668</v>
      </c>
      <c r="F1099">
        <v>-16540</v>
      </c>
      <c r="G1099">
        <v>3064</v>
      </c>
      <c r="H1099">
        <v>-250</v>
      </c>
      <c r="I1099">
        <v>-283</v>
      </c>
      <c r="J1099">
        <v>101</v>
      </c>
    </row>
    <row r="1100" spans="1:10" x14ac:dyDescent="0.3">
      <c r="A1100">
        <v>40</v>
      </c>
      <c r="B1100">
        <v>21960</v>
      </c>
      <c r="C1100">
        <v>20.84</v>
      </c>
      <c r="D1100">
        <v>-14</v>
      </c>
      <c r="E1100">
        <v>4772</v>
      </c>
      <c r="F1100">
        <v>-15620</v>
      </c>
      <c r="G1100">
        <v>4064</v>
      </c>
      <c r="H1100">
        <v>-249</v>
      </c>
      <c r="I1100">
        <v>-141</v>
      </c>
      <c r="J1100">
        <v>250</v>
      </c>
    </row>
    <row r="1101" spans="1:10" x14ac:dyDescent="0.3">
      <c r="A1101">
        <v>40</v>
      </c>
      <c r="B1101">
        <v>21980</v>
      </c>
      <c r="C1101">
        <v>20.27</v>
      </c>
      <c r="D1101">
        <v>-14.17</v>
      </c>
      <c r="E1101">
        <v>3804</v>
      </c>
      <c r="F1101">
        <v>-15528</v>
      </c>
      <c r="G1101">
        <v>3624</v>
      </c>
      <c r="H1101">
        <v>-220</v>
      </c>
      <c r="I1101">
        <v>202</v>
      </c>
      <c r="J1101">
        <v>183</v>
      </c>
    </row>
    <row r="1102" spans="1:10" x14ac:dyDescent="0.3">
      <c r="A1102">
        <v>40</v>
      </c>
      <c r="B1102">
        <v>22000</v>
      </c>
      <c r="C1102">
        <v>20.32</v>
      </c>
      <c r="D1102">
        <v>-13.51</v>
      </c>
      <c r="E1102">
        <v>5420</v>
      </c>
      <c r="F1102">
        <v>-15680</v>
      </c>
      <c r="G1102">
        <v>3924</v>
      </c>
      <c r="H1102">
        <v>-192</v>
      </c>
      <c r="I1102">
        <v>102</v>
      </c>
      <c r="J1102">
        <v>164</v>
      </c>
    </row>
    <row r="1103" spans="1:10" x14ac:dyDescent="0.3">
      <c r="A1103">
        <v>40</v>
      </c>
      <c r="B1103">
        <v>22020</v>
      </c>
      <c r="C1103">
        <v>20.43</v>
      </c>
      <c r="D1103">
        <v>-16.64</v>
      </c>
      <c r="E1103">
        <v>4628</v>
      </c>
      <c r="F1103">
        <v>-15880</v>
      </c>
      <c r="G1103">
        <v>3944</v>
      </c>
      <c r="H1103">
        <v>-127</v>
      </c>
      <c r="I1103">
        <v>724</v>
      </c>
      <c r="J1103">
        <v>248</v>
      </c>
    </row>
    <row r="1104" spans="1:10" x14ac:dyDescent="0.3">
      <c r="A1104">
        <v>40</v>
      </c>
      <c r="B1104">
        <v>22040</v>
      </c>
      <c r="C1104">
        <v>20.239999999999998</v>
      </c>
      <c r="D1104">
        <v>-15.01</v>
      </c>
      <c r="E1104">
        <v>1976</v>
      </c>
      <c r="F1104">
        <v>-16132</v>
      </c>
      <c r="G1104">
        <v>3380</v>
      </c>
      <c r="H1104">
        <v>-36</v>
      </c>
      <c r="I1104">
        <v>1233</v>
      </c>
      <c r="J1104">
        <v>85</v>
      </c>
    </row>
    <row r="1105" spans="1:10" x14ac:dyDescent="0.3">
      <c r="A1105">
        <v>40</v>
      </c>
      <c r="B1105">
        <v>22060</v>
      </c>
      <c r="C1105">
        <v>23.67</v>
      </c>
      <c r="D1105">
        <v>-13.04</v>
      </c>
      <c r="E1105">
        <v>-1849</v>
      </c>
      <c r="F1105">
        <v>23515</v>
      </c>
      <c r="G1105">
        <v>-9469</v>
      </c>
      <c r="H1105">
        <v>1976</v>
      </c>
      <c r="I1105">
        <v>-16132</v>
      </c>
      <c r="J1105">
        <v>3380</v>
      </c>
    </row>
    <row r="1106" spans="1:10" x14ac:dyDescent="0.3">
      <c r="A1106">
        <v>40</v>
      </c>
      <c r="B1106">
        <v>22080</v>
      </c>
      <c r="C1106">
        <v>23.39</v>
      </c>
      <c r="D1106">
        <v>-13.5</v>
      </c>
      <c r="E1106">
        <v>-3880</v>
      </c>
      <c r="F1106">
        <v>-16188</v>
      </c>
      <c r="G1106">
        <v>3516</v>
      </c>
      <c r="H1106">
        <v>78</v>
      </c>
      <c r="I1106">
        <v>1523</v>
      </c>
      <c r="J1106">
        <v>121</v>
      </c>
    </row>
    <row r="1107" spans="1:10" x14ac:dyDescent="0.3">
      <c r="A1107">
        <v>40</v>
      </c>
      <c r="B1107">
        <v>22100</v>
      </c>
      <c r="C1107">
        <v>23.42</v>
      </c>
      <c r="D1107">
        <v>-10.210000000000001</v>
      </c>
      <c r="E1107">
        <v>-4752</v>
      </c>
      <c r="F1107">
        <v>-15656</v>
      </c>
      <c r="G1107">
        <v>4096</v>
      </c>
      <c r="H1107">
        <v>114</v>
      </c>
      <c r="I1107">
        <v>785</v>
      </c>
      <c r="J1107">
        <v>-19</v>
      </c>
    </row>
    <row r="1108" spans="1:10" x14ac:dyDescent="0.3">
      <c r="A1108">
        <v>40</v>
      </c>
      <c r="B1108">
        <v>22120</v>
      </c>
      <c r="C1108">
        <v>23.5</v>
      </c>
      <c r="D1108">
        <v>-11.35</v>
      </c>
      <c r="E1108">
        <v>-3252</v>
      </c>
      <c r="F1108">
        <v>-16032</v>
      </c>
      <c r="G1108">
        <v>3408</v>
      </c>
      <c r="H1108">
        <v>150</v>
      </c>
      <c r="I1108">
        <v>832</v>
      </c>
      <c r="J1108">
        <v>103</v>
      </c>
    </row>
    <row r="1109" spans="1:10" x14ac:dyDescent="0.3">
      <c r="A1109">
        <v>40</v>
      </c>
      <c r="B1109">
        <v>22140</v>
      </c>
      <c r="C1109">
        <v>23.34</v>
      </c>
      <c r="D1109">
        <v>-8.3800000000000008</v>
      </c>
      <c r="E1109">
        <v>-2956</v>
      </c>
      <c r="F1109">
        <v>-16072</v>
      </c>
      <c r="G1109">
        <v>3716</v>
      </c>
      <c r="H1109">
        <v>204</v>
      </c>
      <c r="I1109">
        <v>738</v>
      </c>
      <c r="J1109">
        <v>86</v>
      </c>
    </row>
    <row r="1110" spans="1:10" x14ac:dyDescent="0.3">
      <c r="A1110">
        <v>40</v>
      </c>
      <c r="B1110">
        <v>22160</v>
      </c>
      <c r="C1110">
        <v>23.16</v>
      </c>
      <c r="D1110">
        <v>-5.68</v>
      </c>
      <c r="E1110">
        <v>-6988</v>
      </c>
      <c r="F1110">
        <v>-16176</v>
      </c>
      <c r="G1110">
        <v>3140</v>
      </c>
      <c r="H1110">
        <v>228</v>
      </c>
      <c r="I1110">
        <v>-252</v>
      </c>
      <c r="J1110">
        <v>-35</v>
      </c>
    </row>
    <row r="1111" spans="1:10" x14ac:dyDescent="0.3">
      <c r="A1111">
        <v>40</v>
      </c>
      <c r="B1111">
        <v>22180</v>
      </c>
      <c r="C1111">
        <v>22.88</v>
      </c>
      <c r="D1111">
        <v>-5.8</v>
      </c>
      <c r="E1111">
        <v>-2096</v>
      </c>
      <c r="F1111">
        <v>-16172</v>
      </c>
      <c r="G1111">
        <v>4068</v>
      </c>
      <c r="H1111">
        <v>264</v>
      </c>
      <c r="I1111">
        <v>-1272</v>
      </c>
      <c r="J1111">
        <v>108</v>
      </c>
    </row>
    <row r="1112" spans="1:10" x14ac:dyDescent="0.3">
      <c r="A1112">
        <v>40</v>
      </c>
      <c r="B1112">
        <v>22200</v>
      </c>
      <c r="C1112">
        <v>22.78</v>
      </c>
      <c r="D1112">
        <v>-1.86</v>
      </c>
      <c r="E1112">
        <v>-2532</v>
      </c>
      <c r="F1112">
        <v>-16148</v>
      </c>
      <c r="G1112">
        <v>3808</v>
      </c>
      <c r="H1112">
        <v>322</v>
      </c>
      <c r="I1112">
        <v>-1430</v>
      </c>
      <c r="J1112">
        <v>122</v>
      </c>
    </row>
    <row r="1113" spans="1:10" x14ac:dyDescent="0.3">
      <c r="A1113">
        <v>40</v>
      </c>
      <c r="B1113">
        <v>22220</v>
      </c>
      <c r="C1113">
        <v>22.69</v>
      </c>
      <c r="D1113">
        <v>-4.13</v>
      </c>
      <c r="E1113">
        <v>3920</v>
      </c>
      <c r="F1113">
        <v>-16488</v>
      </c>
      <c r="G1113">
        <v>2612</v>
      </c>
      <c r="H1113">
        <v>334</v>
      </c>
      <c r="I1113">
        <v>-1854</v>
      </c>
      <c r="J1113">
        <v>115</v>
      </c>
    </row>
    <row r="1114" spans="1:10" x14ac:dyDescent="0.3">
      <c r="A1114">
        <v>40</v>
      </c>
      <c r="B1114">
        <v>22240</v>
      </c>
      <c r="C1114">
        <v>24.21</v>
      </c>
      <c r="D1114">
        <v>-4.6100000000000003</v>
      </c>
      <c r="E1114">
        <v>-31277</v>
      </c>
      <c r="F1114">
        <v>-5199</v>
      </c>
      <c r="G1114">
        <v>16515</v>
      </c>
      <c r="H1114">
        <v>3920</v>
      </c>
      <c r="I1114">
        <v>-16488</v>
      </c>
      <c r="J1114">
        <v>2612</v>
      </c>
    </row>
    <row r="1115" spans="1:10" x14ac:dyDescent="0.3">
      <c r="A1115">
        <v>40</v>
      </c>
      <c r="B1115">
        <v>22260</v>
      </c>
      <c r="C1115">
        <v>24.34</v>
      </c>
      <c r="D1115">
        <v>-4.8</v>
      </c>
      <c r="E1115">
        <v>7924</v>
      </c>
      <c r="F1115">
        <v>-15728</v>
      </c>
      <c r="G1115">
        <v>3384</v>
      </c>
      <c r="H1115">
        <v>434</v>
      </c>
      <c r="I1115">
        <v>-774</v>
      </c>
      <c r="J1115">
        <v>138</v>
      </c>
    </row>
    <row r="1116" spans="1:10" x14ac:dyDescent="0.3">
      <c r="A1116">
        <v>40</v>
      </c>
      <c r="B1116">
        <v>22280</v>
      </c>
      <c r="C1116">
        <v>24.86</v>
      </c>
      <c r="D1116">
        <v>-7.56</v>
      </c>
      <c r="E1116">
        <v>7688</v>
      </c>
      <c r="F1116">
        <v>-15708</v>
      </c>
      <c r="G1116">
        <v>3852</v>
      </c>
      <c r="H1116">
        <v>465</v>
      </c>
      <c r="I1116">
        <v>-719</v>
      </c>
      <c r="J1116">
        <v>188</v>
      </c>
    </row>
    <row r="1117" spans="1:10" x14ac:dyDescent="0.3">
      <c r="A1117">
        <v>40</v>
      </c>
      <c r="B1117">
        <v>22300</v>
      </c>
      <c r="C1117">
        <v>24.75</v>
      </c>
      <c r="D1117">
        <v>-8.6199999999999992</v>
      </c>
      <c r="E1117">
        <v>8384</v>
      </c>
      <c r="F1117">
        <v>-15976</v>
      </c>
      <c r="G1117">
        <v>3548</v>
      </c>
      <c r="H1117">
        <v>526</v>
      </c>
      <c r="I1117">
        <v>1740</v>
      </c>
      <c r="J1117">
        <v>113</v>
      </c>
    </row>
    <row r="1118" spans="1:10" x14ac:dyDescent="0.3">
      <c r="A1118">
        <v>40</v>
      </c>
      <c r="B1118">
        <v>22320</v>
      </c>
      <c r="C1118">
        <v>24.72</v>
      </c>
      <c r="D1118">
        <v>-6.11</v>
      </c>
      <c r="E1118">
        <v>-8168</v>
      </c>
      <c r="F1118">
        <v>-16188</v>
      </c>
      <c r="G1118">
        <v>3676</v>
      </c>
      <c r="H1118">
        <v>610</v>
      </c>
      <c r="I1118">
        <v>1995</v>
      </c>
      <c r="J1118">
        <v>31</v>
      </c>
    </row>
    <row r="1119" spans="1:10" x14ac:dyDescent="0.3">
      <c r="A1119">
        <v>40</v>
      </c>
      <c r="B1119">
        <v>22340</v>
      </c>
      <c r="C1119">
        <v>25</v>
      </c>
      <c r="D1119">
        <v>-6.22</v>
      </c>
      <c r="E1119">
        <v>-8488</v>
      </c>
      <c r="F1119">
        <v>-15620</v>
      </c>
      <c r="G1119">
        <v>3448</v>
      </c>
      <c r="H1119">
        <v>650</v>
      </c>
      <c r="I1119">
        <v>1856</v>
      </c>
      <c r="J1119">
        <v>24</v>
      </c>
    </row>
    <row r="1120" spans="1:10" x14ac:dyDescent="0.3">
      <c r="A1120">
        <v>40</v>
      </c>
      <c r="B1120">
        <v>22360</v>
      </c>
      <c r="C1120">
        <v>24.66</v>
      </c>
      <c r="D1120">
        <v>-5.01</v>
      </c>
      <c r="E1120">
        <v>-952</v>
      </c>
      <c r="F1120">
        <v>-15920</v>
      </c>
      <c r="G1120">
        <v>4436</v>
      </c>
      <c r="H1120">
        <v>727</v>
      </c>
      <c r="I1120">
        <v>1295</v>
      </c>
      <c r="J1120">
        <v>-26</v>
      </c>
    </row>
    <row r="1121" spans="1:10" x14ac:dyDescent="0.3">
      <c r="A1121">
        <v>40</v>
      </c>
      <c r="B1121">
        <v>22380</v>
      </c>
      <c r="C1121">
        <v>24.76</v>
      </c>
      <c r="D1121">
        <v>-0.9</v>
      </c>
      <c r="E1121">
        <v>-9504</v>
      </c>
      <c r="F1121">
        <v>-16288</v>
      </c>
      <c r="G1121">
        <v>3768</v>
      </c>
      <c r="H1121">
        <v>822</v>
      </c>
      <c r="I1121">
        <v>189</v>
      </c>
      <c r="J1121">
        <v>51</v>
      </c>
    </row>
    <row r="1122" spans="1:10" x14ac:dyDescent="0.3">
      <c r="A1122">
        <v>40</v>
      </c>
      <c r="B1122">
        <v>22400</v>
      </c>
      <c r="C1122">
        <v>24.93</v>
      </c>
      <c r="D1122">
        <v>-2.44</v>
      </c>
      <c r="E1122">
        <v>276</v>
      </c>
      <c r="F1122">
        <v>-16348</v>
      </c>
      <c r="G1122">
        <v>4352</v>
      </c>
      <c r="H1122">
        <v>820</v>
      </c>
      <c r="I1122">
        <v>-1804</v>
      </c>
      <c r="J1122">
        <v>122</v>
      </c>
    </row>
    <row r="1123" spans="1:10" x14ac:dyDescent="0.3">
      <c r="A1123">
        <v>40</v>
      </c>
      <c r="B1123">
        <v>22420</v>
      </c>
      <c r="C1123">
        <v>25.68</v>
      </c>
      <c r="D1123">
        <v>-0.86</v>
      </c>
      <c r="E1123">
        <v>-18905</v>
      </c>
      <c r="F1123">
        <v>-21512</v>
      </c>
      <c r="G1123">
        <v>17275</v>
      </c>
      <c r="H1123">
        <v>276</v>
      </c>
      <c r="I1123">
        <v>-16348</v>
      </c>
      <c r="J1123">
        <v>4352</v>
      </c>
    </row>
    <row r="1124" spans="1:10" x14ac:dyDescent="0.3">
      <c r="A1124">
        <v>40</v>
      </c>
      <c r="B1124">
        <v>22440</v>
      </c>
      <c r="C1124">
        <v>25.06</v>
      </c>
      <c r="D1124">
        <v>-1.76</v>
      </c>
      <c r="E1124">
        <v>960</v>
      </c>
      <c r="F1124">
        <v>-16328</v>
      </c>
      <c r="G1124">
        <v>3992</v>
      </c>
      <c r="H1124">
        <v>833</v>
      </c>
      <c r="I1124">
        <v>-2161</v>
      </c>
      <c r="J1124">
        <v>186</v>
      </c>
    </row>
    <row r="1125" spans="1:10" x14ac:dyDescent="0.3">
      <c r="A1125">
        <v>40</v>
      </c>
      <c r="B1125">
        <v>22460</v>
      </c>
      <c r="C1125">
        <v>25.44</v>
      </c>
      <c r="D1125">
        <v>-4.58</v>
      </c>
      <c r="E1125">
        <v>6640</v>
      </c>
      <c r="F1125">
        <v>-15792</v>
      </c>
      <c r="G1125">
        <v>4100</v>
      </c>
      <c r="H1125">
        <v>828</v>
      </c>
      <c r="I1125">
        <v>-1918</v>
      </c>
      <c r="J1125">
        <v>164</v>
      </c>
    </row>
    <row r="1126" spans="1:10" x14ac:dyDescent="0.3">
      <c r="A1126">
        <v>40</v>
      </c>
      <c r="B1126">
        <v>22480</v>
      </c>
      <c r="C1126">
        <v>25.65</v>
      </c>
      <c r="D1126">
        <v>-5.09</v>
      </c>
      <c r="E1126">
        <v>10688</v>
      </c>
      <c r="F1126">
        <v>-16088</v>
      </c>
      <c r="G1126">
        <v>4224</v>
      </c>
      <c r="H1126">
        <v>883</v>
      </c>
      <c r="I1126">
        <v>-1694</v>
      </c>
      <c r="J1126">
        <v>100</v>
      </c>
    </row>
    <row r="1127" spans="1:10" x14ac:dyDescent="0.3">
      <c r="A1127">
        <v>40</v>
      </c>
      <c r="B1127">
        <v>22500</v>
      </c>
      <c r="C1127">
        <v>25.58</v>
      </c>
      <c r="D1127">
        <v>-5.08</v>
      </c>
      <c r="E1127">
        <v>7028</v>
      </c>
      <c r="F1127">
        <v>-15928</v>
      </c>
      <c r="G1127">
        <v>4040</v>
      </c>
      <c r="H1127">
        <v>970</v>
      </c>
      <c r="I1127">
        <v>1872</v>
      </c>
      <c r="J1127">
        <v>71</v>
      </c>
    </row>
    <row r="1128" spans="1:10" x14ac:dyDescent="0.3">
      <c r="A1128">
        <v>40</v>
      </c>
      <c r="B1128">
        <v>22520</v>
      </c>
      <c r="C1128">
        <v>25.57</v>
      </c>
      <c r="D1128">
        <v>-5.0999999999999996</v>
      </c>
      <c r="E1128">
        <v>-1664</v>
      </c>
      <c r="F1128">
        <v>-16580</v>
      </c>
      <c r="G1128">
        <v>4428</v>
      </c>
      <c r="H1128">
        <v>1075</v>
      </c>
      <c r="I1128">
        <v>1836</v>
      </c>
      <c r="J1128">
        <v>-9</v>
      </c>
    </row>
    <row r="1129" spans="1:10" x14ac:dyDescent="0.3">
      <c r="A1129">
        <v>40</v>
      </c>
      <c r="B1129">
        <v>22540</v>
      </c>
      <c r="C1129">
        <v>25.19</v>
      </c>
      <c r="D1129">
        <v>-4.4000000000000004</v>
      </c>
      <c r="E1129">
        <v>-1444</v>
      </c>
      <c r="F1129">
        <v>-16096</v>
      </c>
      <c r="G1129">
        <v>3608</v>
      </c>
      <c r="H1129">
        <v>1098</v>
      </c>
      <c r="I1129">
        <v>1991</v>
      </c>
      <c r="J1129">
        <v>-104</v>
      </c>
    </row>
    <row r="1130" spans="1:10" x14ac:dyDescent="0.3">
      <c r="A1130">
        <v>40</v>
      </c>
      <c r="B1130">
        <v>22560</v>
      </c>
      <c r="C1130">
        <v>24.7</v>
      </c>
      <c r="D1130">
        <v>-2.74</v>
      </c>
      <c r="E1130">
        <v>-4116</v>
      </c>
      <c r="F1130">
        <v>-16740</v>
      </c>
      <c r="G1130">
        <v>3688</v>
      </c>
      <c r="H1130">
        <v>1155</v>
      </c>
      <c r="I1130">
        <v>1555</v>
      </c>
      <c r="J1130">
        <v>12</v>
      </c>
    </row>
    <row r="1131" spans="1:10" x14ac:dyDescent="0.3">
      <c r="A1131">
        <v>40</v>
      </c>
      <c r="B1131">
        <v>22580</v>
      </c>
      <c r="C1131">
        <v>24.81</v>
      </c>
      <c r="D1131">
        <v>-3.02</v>
      </c>
      <c r="E1131">
        <v>-3924</v>
      </c>
      <c r="F1131">
        <v>-15636</v>
      </c>
      <c r="G1131">
        <v>4528</v>
      </c>
      <c r="H1131">
        <v>1118</v>
      </c>
      <c r="I1131">
        <v>-1054</v>
      </c>
      <c r="J1131">
        <v>125</v>
      </c>
    </row>
    <row r="1132" spans="1:10" x14ac:dyDescent="0.3">
      <c r="A1132">
        <v>40</v>
      </c>
      <c r="B1132">
        <v>22600</v>
      </c>
      <c r="C1132">
        <v>25.03</v>
      </c>
      <c r="D1132">
        <v>-6.23</v>
      </c>
      <c r="E1132">
        <v>16255</v>
      </c>
      <c r="F1132">
        <v>-29443</v>
      </c>
      <c r="G1132">
        <v>-23763</v>
      </c>
      <c r="H1132">
        <v>-3924</v>
      </c>
      <c r="I1132">
        <v>-15636</v>
      </c>
      <c r="J1132">
        <v>4528</v>
      </c>
    </row>
    <row r="1133" spans="1:10" x14ac:dyDescent="0.3">
      <c r="A1133">
        <v>40</v>
      </c>
      <c r="B1133">
        <v>22620</v>
      </c>
      <c r="C1133">
        <v>24.81</v>
      </c>
      <c r="D1133">
        <v>-3.9</v>
      </c>
      <c r="E1133">
        <v>-2032</v>
      </c>
      <c r="F1133">
        <v>-15512</v>
      </c>
      <c r="G1133">
        <v>4716</v>
      </c>
      <c r="H1133">
        <v>1040</v>
      </c>
      <c r="I1133">
        <v>-2510</v>
      </c>
      <c r="J1133">
        <v>229</v>
      </c>
    </row>
    <row r="1134" spans="1:10" x14ac:dyDescent="0.3">
      <c r="A1134">
        <v>40</v>
      </c>
      <c r="B1134">
        <v>22640</v>
      </c>
      <c r="C1134">
        <v>25.09</v>
      </c>
      <c r="D1134">
        <v>-6.17</v>
      </c>
      <c r="E1134">
        <v>7736</v>
      </c>
      <c r="F1134">
        <v>-15660</v>
      </c>
      <c r="G1134">
        <v>4448</v>
      </c>
      <c r="H1134">
        <v>978</v>
      </c>
      <c r="I1134">
        <v>-1707</v>
      </c>
      <c r="J1134">
        <v>136</v>
      </c>
    </row>
    <row r="1135" spans="1:10" x14ac:dyDescent="0.3">
      <c r="A1135">
        <v>40</v>
      </c>
      <c r="B1135">
        <v>22660</v>
      </c>
      <c r="C1135">
        <v>24.78</v>
      </c>
      <c r="D1135">
        <v>-7.82</v>
      </c>
      <c r="E1135">
        <v>3580</v>
      </c>
      <c r="F1135">
        <v>-15644</v>
      </c>
      <c r="G1135">
        <v>4936</v>
      </c>
      <c r="H1135">
        <v>1054</v>
      </c>
      <c r="I1135">
        <v>1165</v>
      </c>
      <c r="J1135">
        <v>62</v>
      </c>
    </row>
    <row r="1136" spans="1:10" x14ac:dyDescent="0.3">
      <c r="A1136">
        <v>40</v>
      </c>
      <c r="B1136">
        <v>22680</v>
      </c>
      <c r="C1136">
        <v>24.61</v>
      </c>
      <c r="D1136">
        <v>-6.33</v>
      </c>
      <c r="E1136">
        <v>704</v>
      </c>
      <c r="F1136">
        <v>-16396</v>
      </c>
      <c r="G1136">
        <v>3844</v>
      </c>
      <c r="H1136">
        <v>1108</v>
      </c>
      <c r="I1136">
        <v>2054</v>
      </c>
      <c r="J1136">
        <v>-59</v>
      </c>
    </row>
    <row r="1137" spans="1:10" x14ac:dyDescent="0.3">
      <c r="A1137">
        <v>40</v>
      </c>
      <c r="B1137">
        <v>22700</v>
      </c>
      <c r="C1137">
        <v>24.29</v>
      </c>
      <c r="D1137">
        <v>-7.08</v>
      </c>
      <c r="E1137">
        <v>496</v>
      </c>
      <c r="F1137">
        <v>-15832</v>
      </c>
      <c r="G1137">
        <v>4500</v>
      </c>
      <c r="H1137">
        <v>1075</v>
      </c>
      <c r="I1137">
        <v>2068</v>
      </c>
      <c r="J1137">
        <v>-91</v>
      </c>
    </row>
    <row r="1138" spans="1:10" x14ac:dyDescent="0.3">
      <c r="A1138">
        <v>40</v>
      </c>
      <c r="B1138">
        <v>22720</v>
      </c>
      <c r="C1138">
        <v>24.21</v>
      </c>
      <c r="D1138">
        <v>-5.71</v>
      </c>
      <c r="E1138">
        <v>-5692</v>
      </c>
      <c r="F1138">
        <v>-15992</v>
      </c>
      <c r="G1138">
        <v>4440</v>
      </c>
      <c r="H1138">
        <v>1137</v>
      </c>
      <c r="I1138">
        <v>416</v>
      </c>
      <c r="J1138">
        <v>64</v>
      </c>
    </row>
    <row r="1139" spans="1:10" x14ac:dyDescent="0.3">
      <c r="A1139">
        <v>40</v>
      </c>
      <c r="B1139">
        <v>22740</v>
      </c>
      <c r="C1139">
        <v>26.26</v>
      </c>
      <c r="D1139">
        <v>-7.32</v>
      </c>
      <c r="E1139">
        <v>13366</v>
      </c>
      <c r="F1139">
        <v>13312</v>
      </c>
      <c r="G1139">
        <v>11500</v>
      </c>
      <c r="H1139">
        <v>-5148</v>
      </c>
      <c r="I1139">
        <v>-26113</v>
      </c>
      <c r="J1139">
        <v>23764</v>
      </c>
    </row>
    <row r="1140" spans="1:10" x14ac:dyDescent="0.3">
      <c r="A1140">
        <v>40</v>
      </c>
      <c r="B1140">
        <v>22760</v>
      </c>
      <c r="C1140">
        <v>25.68</v>
      </c>
      <c r="D1140">
        <v>-6.64</v>
      </c>
      <c r="E1140">
        <v>368</v>
      </c>
      <c r="F1140">
        <v>-15292</v>
      </c>
      <c r="G1140">
        <v>4652</v>
      </c>
      <c r="H1140">
        <v>897</v>
      </c>
      <c r="I1140">
        <v>-2518</v>
      </c>
      <c r="J1140">
        <v>179</v>
      </c>
    </row>
    <row r="1141" spans="1:10" x14ac:dyDescent="0.3">
      <c r="A1141">
        <v>40</v>
      </c>
      <c r="B1141">
        <v>22780</v>
      </c>
      <c r="C1141">
        <v>25.72</v>
      </c>
      <c r="D1141">
        <v>-8.6199999999999992</v>
      </c>
      <c r="E1141">
        <v>4456</v>
      </c>
      <c r="F1141">
        <v>-15172</v>
      </c>
      <c r="G1141">
        <v>4724</v>
      </c>
      <c r="H1141">
        <v>851</v>
      </c>
      <c r="I1141">
        <v>-2182</v>
      </c>
      <c r="J1141">
        <v>174</v>
      </c>
    </row>
    <row r="1142" spans="1:10" x14ac:dyDescent="0.3">
      <c r="A1142">
        <v>40</v>
      </c>
      <c r="B1142">
        <v>22800</v>
      </c>
      <c r="C1142">
        <v>25.39</v>
      </c>
      <c r="D1142">
        <v>-7.56</v>
      </c>
      <c r="E1142">
        <v>2808</v>
      </c>
      <c r="F1142">
        <v>-15176</v>
      </c>
      <c r="G1142">
        <v>4504</v>
      </c>
      <c r="H1142">
        <v>817</v>
      </c>
      <c r="I1142">
        <v>183</v>
      </c>
      <c r="J1142">
        <v>86</v>
      </c>
    </row>
    <row r="1143" spans="1:10" x14ac:dyDescent="0.3">
      <c r="A1143">
        <v>40</v>
      </c>
      <c r="B1143">
        <v>22820</v>
      </c>
      <c r="C1143">
        <v>25.11</v>
      </c>
      <c r="D1143">
        <v>-8.6999999999999993</v>
      </c>
      <c r="E1143">
        <v>3472</v>
      </c>
      <c r="F1143">
        <v>-16316</v>
      </c>
      <c r="G1143">
        <v>4172</v>
      </c>
      <c r="H1143">
        <v>825</v>
      </c>
      <c r="I1143">
        <v>1977</v>
      </c>
      <c r="J1143">
        <v>-84</v>
      </c>
    </row>
    <row r="1144" spans="1:10" x14ac:dyDescent="0.3">
      <c r="A1144">
        <v>40</v>
      </c>
      <c r="B1144">
        <v>22840</v>
      </c>
      <c r="C1144">
        <v>24.97</v>
      </c>
      <c r="D1144">
        <v>-10.52</v>
      </c>
      <c r="E1144">
        <v>756</v>
      </c>
      <c r="F1144">
        <v>-16140</v>
      </c>
      <c r="G1144">
        <v>4428</v>
      </c>
      <c r="H1144">
        <v>811</v>
      </c>
      <c r="I1144">
        <v>2270</v>
      </c>
      <c r="J1144">
        <v>-135</v>
      </c>
    </row>
    <row r="1145" spans="1:10" x14ac:dyDescent="0.3">
      <c r="A1145">
        <v>40</v>
      </c>
      <c r="B1145">
        <v>22860</v>
      </c>
      <c r="C1145">
        <v>24.75</v>
      </c>
      <c r="D1145">
        <v>-9.2899999999999991</v>
      </c>
      <c r="E1145">
        <v>-2128</v>
      </c>
      <c r="F1145">
        <v>-15652</v>
      </c>
      <c r="G1145">
        <v>4508</v>
      </c>
      <c r="H1145">
        <v>837</v>
      </c>
      <c r="I1145">
        <v>232</v>
      </c>
      <c r="J1145">
        <v>24</v>
      </c>
    </row>
    <row r="1146" spans="1:10" x14ac:dyDescent="0.3">
      <c r="A1146">
        <v>40</v>
      </c>
      <c r="B1146">
        <v>22880</v>
      </c>
      <c r="C1146">
        <v>24.58</v>
      </c>
      <c r="D1146">
        <v>-7.9</v>
      </c>
      <c r="E1146">
        <v>-3384</v>
      </c>
      <c r="F1146">
        <v>-14608</v>
      </c>
      <c r="G1146">
        <v>5316</v>
      </c>
      <c r="H1146">
        <v>700</v>
      </c>
      <c r="I1146">
        <v>-1258</v>
      </c>
      <c r="J1146">
        <v>131</v>
      </c>
    </row>
    <row r="1147" spans="1:10" x14ac:dyDescent="0.3">
      <c r="A1147">
        <v>40</v>
      </c>
      <c r="B1147">
        <v>22900</v>
      </c>
      <c r="C1147">
        <v>24.45</v>
      </c>
      <c r="D1147">
        <v>-8.4600000000000009</v>
      </c>
      <c r="E1147">
        <v>5228</v>
      </c>
      <c r="F1147">
        <v>-15424</v>
      </c>
      <c r="G1147">
        <v>4388</v>
      </c>
      <c r="H1147">
        <v>538</v>
      </c>
      <c r="I1147">
        <v>-1910</v>
      </c>
      <c r="J1147">
        <v>135</v>
      </c>
    </row>
    <row r="1148" spans="1:10" x14ac:dyDescent="0.3">
      <c r="A1148">
        <v>40</v>
      </c>
      <c r="B1148">
        <v>22920</v>
      </c>
      <c r="C1148">
        <v>24.29</v>
      </c>
      <c r="D1148">
        <v>-9.56</v>
      </c>
      <c r="E1148">
        <v>4528</v>
      </c>
      <c r="F1148">
        <v>-15364</v>
      </c>
      <c r="G1148">
        <v>5248</v>
      </c>
      <c r="H1148">
        <v>495</v>
      </c>
      <c r="I1148">
        <v>-849</v>
      </c>
      <c r="J1148">
        <v>139</v>
      </c>
    </row>
    <row r="1149" spans="1:10" x14ac:dyDescent="0.3">
      <c r="A1149">
        <v>40</v>
      </c>
      <c r="B1149">
        <v>22940</v>
      </c>
      <c r="C1149">
        <v>23.97</v>
      </c>
      <c r="D1149">
        <v>-10</v>
      </c>
      <c r="E1149">
        <v>3464</v>
      </c>
      <c r="F1149">
        <v>-15760</v>
      </c>
      <c r="G1149">
        <v>3748</v>
      </c>
      <c r="H1149">
        <v>425</v>
      </c>
      <c r="I1149">
        <v>563</v>
      </c>
      <c r="J1149">
        <v>39</v>
      </c>
    </row>
    <row r="1150" spans="1:10" x14ac:dyDescent="0.3">
      <c r="A1150">
        <v>40</v>
      </c>
      <c r="B1150">
        <v>22960</v>
      </c>
      <c r="C1150">
        <v>25.23</v>
      </c>
      <c r="D1150">
        <v>-14.34</v>
      </c>
      <c r="E1150">
        <v>30454</v>
      </c>
      <c r="F1150">
        <v>-10957</v>
      </c>
      <c r="G1150">
        <v>-23555</v>
      </c>
      <c r="H1150">
        <v>3464</v>
      </c>
      <c r="I1150">
        <v>-15760</v>
      </c>
      <c r="J1150">
        <v>3748</v>
      </c>
    </row>
    <row r="1151" spans="1:10" x14ac:dyDescent="0.3">
      <c r="A1151">
        <v>40</v>
      </c>
      <c r="B1151">
        <v>22980</v>
      </c>
      <c r="C1151">
        <v>24.9</v>
      </c>
      <c r="D1151">
        <v>-11.6</v>
      </c>
      <c r="E1151">
        <v>-3912</v>
      </c>
      <c r="F1151">
        <v>-16056</v>
      </c>
      <c r="G1151">
        <v>4964</v>
      </c>
      <c r="H1151">
        <v>456</v>
      </c>
      <c r="I1151">
        <v>547</v>
      </c>
      <c r="J1151">
        <v>-15</v>
      </c>
    </row>
    <row r="1152" spans="1:10" x14ac:dyDescent="0.3">
      <c r="A1152">
        <v>40</v>
      </c>
      <c r="B1152">
        <v>23000</v>
      </c>
      <c r="C1152">
        <v>24.73</v>
      </c>
      <c r="D1152">
        <v>-10.3</v>
      </c>
      <c r="E1152">
        <v>-1592</v>
      </c>
      <c r="F1152">
        <v>-14716</v>
      </c>
      <c r="G1152">
        <v>5012</v>
      </c>
      <c r="H1152">
        <v>384</v>
      </c>
      <c r="I1152">
        <v>-747</v>
      </c>
      <c r="J1152">
        <v>225</v>
      </c>
    </row>
    <row r="1153" spans="1:10" x14ac:dyDescent="0.3">
      <c r="A1153">
        <v>40</v>
      </c>
      <c r="B1153">
        <v>23020</v>
      </c>
      <c r="C1153">
        <v>24.49</v>
      </c>
      <c r="D1153">
        <v>-9.86</v>
      </c>
      <c r="E1153">
        <v>5124</v>
      </c>
      <c r="F1153">
        <v>-15116</v>
      </c>
      <c r="G1153">
        <v>5048</v>
      </c>
      <c r="H1153">
        <v>199</v>
      </c>
      <c r="I1153">
        <v>-1528</v>
      </c>
      <c r="J1153">
        <v>224</v>
      </c>
    </row>
    <row r="1154" spans="1:10" x14ac:dyDescent="0.3">
      <c r="A1154">
        <v>40</v>
      </c>
      <c r="B1154">
        <v>23040</v>
      </c>
      <c r="C1154">
        <v>24.19</v>
      </c>
      <c r="D1154">
        <v>-8.6199999999999992</v>
      </c>
      <c r="E1154">
        <v>-2548</v>
      </c>
      <c r="F1154">
        <v>-15280</v>
      </c>
      <c r="G1154">
        <v>5352</v>
      </c>
      <c r="H1154">
        <v>139</v>
      </c>
      <c r="I1154">
        <v>-61</v>
      </c>
      <c r="J1154">
        <v>200</v>
      </c>
    </row>
    <row r="1155" spans="1:10" x14ac:dyDescent="0.3">
      <c r="A1155">
        <v>40</v>
      </c>
      <c r="B1155">
        <v>23060</v>
      </c>
      <c r="C1155">
        <v>24.13</v>
      </c>
      <c r="D1155">
        <v>-9.5500000000000007</v>
      </c>
      <c r="E1155">
        <v>4780</v>
      </c>
      <c r="F1155">
        <v>-15684</v>
      </c>
      <c r="G1155">
        <v>4404</v>
      </c>
      <c r="H1155">
        <v>112</v>
      </c>
      <c r="I1155">
        <v>1037</v>
      </c>
      <c r="J1155">
        <v>-22</v>
      </c>
    </row>
    <row r="1156" spans="1:10" x14ac:dyDescent="0.3">
      <c r="A1156">
        <v>40</v>
      </c>
      <c r="B1156">
        <v>23080</v>
      </c>
      <c r="C1156">
        <v>24.07</v>
      </c>
      <c r="D1156">
        <v>-7.52</v>
      </c>
      <c r="E1156">
        <v>-3592</v>
      </c>
      <c r="F1156">
        <v>-15780</v>
      </c>
      <c r="G1156">
        <v>5040</v>
      </c>
      <c r="H1156">
        <v>132</v>
      </c>
      <c r="I1156">
        <v>675</v>
      </c>
      <c r="J1156">
        <v>-73</v>
      </c>
    </row>
    <row r="1157" spans="1:10" x14ac:dyDescent="0.3">
      <c r="A1157">
        <v>40</v>
      </c>
      <c r="B1157">
        <v>23100</v>
      </c>
      <c r="C1157">
        <v>25.13</v>
      </c>
      <c r="D1157">
        <v>-3.87</v>
      </c>
      <c r="E1157">
        <v>-11411</v>
      </c>
      <c r="F1157">
        <v>-2302</v>
      </c>
      <c r="G1157">
        <v>-25320</v>
      </c>
      <c r="H1157">
        <v>-3592</v>
      </c>
      <c r="I1157">
        <v>-15780</v>
      </c>
      <c r="J1157">
        <v>5040</v>
      </c>
    </row>
    <row r="1158" spans="1:10" x14ac:dyDescent="0.3">
      <c r="A1158">
        <v>40</v>
      </c>
      <c r="B1158">
        <v>23120</v>
      </c>
      <c r="C1158">
        <v>24.78</v>
      </c>
      <c r="D1158">
        <v>-2.25</v>
      </c>
      <c r="E1158">
        <v>-2712</v>
      </c>
      <c r="F1158">
        <v>-14512</v>
      </c>
      <c r="G1158">
        <v>6200</v>
      </c>
      <c r="H1158">
        <v>-29</v>
      </c>
      <c r="I1158">
        <v>-1643</v>
      </c>
      <c r="J1158">
        <v>246</v>
      </c>
    </row>
    <row r="1159" spans="1:10" x14ac:dyDescent="0.3">
      <c r="A1159">
        <v>40</v>
      </c>
      <c r="B1159">
        <v>23140</v>
      </c>
      <c r="C1159">
        <v>24.55</v>
      </c>
      <c r="D1159">
        <v>-1.6</v>
      </c>
      <c r="E1159">
        <v>-1216</v>
      </c>
      <c r="F1159">
        <v>-15076</v>
      </c>
      <c r="G1159">
        <v>5656</v>
      </c>
      <c r="H1159">
        <v>-126</v>
      </c>
      <c r="I1159">
        <v>-47</v>
      </c>
      <c r="J1159">
        <v>147</v>
      </c>
    </row>
    <row r="1160" spans="1:10" x14ac:dyDescent="0.3">
      <c r="A1160">
        <v>40</v>
      </c>
      <c r="B1160">
        <v>23160</v>
      </c>
      <c r="C1160">
        <v>24.63</v>
      </c>
      <c r="D1160">
        <v>-3.2</v>
      </c>
      <c r="E1160">
        <v>5648</v>
      </c>
      <c r="F1160">
        <v>-15724</v>
      </c>
      <c r="G1160">
        <v>4272</v>
      </c>
      <c r="H1160">
        <v>-118</v>
      </c>
      <c r="I1160">
        <v>1191</v>
      </c>
      <c r="J1160">
        <v>-46</v>
      </c>
    </row>
    <row r="1161" spans="1:10" x14ac:dyDescent="0.3">
      <c r="A1161">
        <v>40</v>
      </c>
      <c r="B1161">
        <v>23180</v>
      </c>
      <c r="C1161">
        <v>24.37</v>
      </c>
      <c r="D1161">
        <v>-3.91</v>
      </c>
      <c r="E1161">
        <v>-196</v>
      </c>
      <c r="F1161">
        <v>-16160</v>
      </c>
      <c r="G1161">
        <v>4196</v>
      </c>
      <c r="H1161">
        <v>-109</v>
      </c>
      <c r="I1161">
        <v>-5</v>
      </c>
      <c r="J1161">
        <v>18</v>
      </c>
    </row>
    <row r="1162" spans="1:10" x14ac:dyDescent="0.3">
      <c r="A1162">
        <v>40</v>
      </c>
      <c r="B1162">
        <v>23200</v>
      </c>
      <c r="C1162">
        <v>24.18</v>
      </c>
      <c r="D1162">
        <v>-4.54</v>
      </c>
      <c r="E1162">
        <v>4080</v>
      </c>
      <c r="F1162">
        <v>-15528</v>
      </c>
      <c r="G1162">
        <v>4576</v>
      </c>
      <c r="H1162">
        <v>-113</v>
      </c>
      <c r="I1162">
        <v>84</v>
      </c>
      <c r="J1162">
        <v>155</v>
      </c>
    </row>
    <row r="1163" spans="1:10" x14ac:dyDescent="0.3">
      <c r="A1163">
        <v>40</v>
      </c>
      <c r="B1163">
        <v>23220</v>
      </c>
      <c r="C1163">
        <v>24.13</v>
      </c>
      <c r="D1163">
        <v>-6.01</v>
      </c>
      <c r="E1163">
        <v>3708</v>
      </c>
      <c r="F1163">
        <v>-14572</v>
      </c>
      <c r="G1163">
        <v>5588</v>
      </c>
      <c r="H1163">
        <v>-253</v>
      </c>
      <c r="I1163">
        <v>-1530</v>
      </c>
      <c r="J1163">
        <v>178</v>
      </c>
    </row>
    <row r="1164" spans="1:10" x14ac:dyDescent="0.3">
      <c r="A1164">
        <v>40</v>
      </c>
      <c r="B1164">
        <v>23240</v>
      </c>
      <c r="C1164">
        <v>24.01</v>
      </c>
      <c r="D1164">
        <v>-6.37</v>
      </c>
      <c r="E1164">
        <v>-3204</v>
      </c>
      <c r="F1164">
        <v>-15224</v>
      </c>
      <c r="G1164">
        <v>6012</v>
      </c>
      <c r="H1164">
        <v>-359</v>
      </c>
      <c r="I1164">
        <v>155</v>
      </c>
      <c r="J1164">
        <v>116</v>
      </c>
    </row>
    <row r="1165" spans="1:10" x14ac:dyDescent="0.3">
      <c r="A1165">
        <v>40</v>
      </c>
      <c r="B1165">
        <v>23260</v>
      </c>
      <c r="C1165">
        <v>23.7</v>
      </c>
      <c r="D1165">
        <v>-6.72</v>
      </c>
      <c r="E1165">
        <v>-428</v>
      </c>
      <c r="F1165">
        <v>-15724</v>
      </c>
      <c r="G1165">
        <v>4968</v>
      </c>
      <c r="H1165">
        <v>-299</v>
      </c>
      <c r="I1165">
        <v>1367</v>
      </c>
      <c r="J1165">
        <v>-69</v>
      </c>
    </row>
    <row r="1166" spans="1:10" x14ac:dyDescent="0.3">
      <c r="A1166">
        <v>40</v>
      </c>
      <c r="B1166">
        <v>23280</v>
      </c>
      <c r="C1166">
        <v>23.3</v>
      </c>
      <c r="D1166">
        <v>-4.99</v>
      </c>
      <c r="E1166">
        <v>-836</v>
      </c>
      <c r="F1166">
        <v>-15820</v>
      </c>
      <c r="G1166">
        <v>4620</v>
      </c>
      <c r="H1166">
        <v>-272</v>
      </c>
      <c r="I1166">
        <v>335</v>
      </c>
      <c r="J1166">
        <v>-28</v>
      </c>
    </row>
    <row r="1167" spans="1:10" x14ac:dyDescent="0.3">
      <c r="A1167">
        <v>40</v>
      </c>
      <c r="B1167">
        <v>23300</v>
      </c>
      <c r="C1167">
        <v>23.21</v>
      </c>
      <c r="D1167">
        <v>-3.32</v>
      </c>
      <c r="E1167">
        <v>-3084</v>
      </c>
      <c r="F1167">
        <v>-14932</v>
      </c>
      <c r="G1167">
        <v>5036</v>
      </c>
      <c r="H1167">
        <v>-309</v>
      </c>
      <c r="I1167">
        <v>-916</v>
      </c>
      <c r="J1167">
        <v>188</v>
      </c>
    </row>
    <row r="1168" spans="1:10" x14ac:dyDescent="0.3">
      <c r="A1168">
        <v>40</v>
      </c>
      <c r="B1168">
        <v>23320</v>
      </c>
      <c r="C1168">
        <v>23.13</v>
      </c>
      <c r="D1168">
        <v>-7.02</v>
      </c>
      <c r="E1168">
        <v>6575</v>
      </c>
      <c r="F1168">
        <v>-25637</v>
      </c>
      <c r="G1168">
        <v>-13427</v>
      </c>
      <c r="H1168">
        <v>-3084</v>
      </c>
      <c r="I1168">
        <v>-14932</v>
      </c>
      <c r="J1168">
        <v>5036</v>
      </c>
    </row>
    <row r="1169" spans="1:10" x14ac:dyDescent="0.3">
      <c r="A1169">
        <v>40</v>
      </c>
      <c r="B1169">
        <v>23340</v>
      </c>
      <c r="C1169">
        <v>22.95</v>
      </c>
      <c r="D1169">
        <v>-5.79</v>
      </c>
      <c r="E1169">
        <v>-2532</v>
      </c>
      <c r="F1169">
        <v>-15348</v>
      </c>
      <c r="G1169">
        <v>5940</v>
      </c>
      <c r="H1169">
        <v>-463</v>
      </c>
      <c r="I1169">
        <v>108</v>
      </c>
      <c r="J1169">
        <v>103</v>
      </c>
    </row>
    <row r="1170" spans="1:10" x14ac:dyDescent="0.3">
      <c r="A1170">
        <v>40</v>
      </c>
      <c r="B1170">
        <v>23360</v>
      </c>
      <c r="C1170">
        <v>22.74</v>
      </c>
      <c r="D1170">
        <v>-4.16</v>
      </c>
      <c r="E1170">
        <v>-2268</v>
      </c>
      <c r="F1170">
        <v>-15852</v>
      </c>
      <c r="G1170">
        <v>5236</v>
      </c>
      <c r="H1170">
        <v>-381</v>
      </c>
      <c r="I1170">
        <v>885</v>
      </c>
      <c r="J1170">
        <v>-60</v>
      </c>
    </row>
    <row r="1171" spans="1:10" x14ac:dyDescent="0.3">
      <c r="A1171">
        <v>40</v>
      </c>
      <c r="B1171">
        <v>23380</v>
      </c>
      <c r="C1171">
        <v>22.57</v>
      </c>
      <c r="D1171">
        <v>-3.76</v>
      </c>
      <c r="E1171">
        <v>1384</v>
      </c>
      <c r="F1171">
        <v>-15324</v>
      </c>
      <c r="G1171">
        <v>5164</v>
      </c>
      <c r="H1171">
        <v>-342</v>
      </c>
      <c r="I1171">
        <v>-130</v>
      </c>
      <c r="J1171">
        <v>238</v>
      </c>
    </row>
    <row r="1172" spans="1:10" x14ac:dyDescent="0.3">
      <c r="A1172">
        <v>40</v>
      </c>
      <c r="B1172">
        <v>23400</v>
      </c>
      <c r="C1172">
        <v>22.47</v>
      </c>
      <c r="D1172">
        <v>-4.07</v>
      </c>
      <c r="E1172">
        <v>3816</v>
      </c>
      <c r="F1172">
        <v>-15012</v>
      </c>
      <c r="G1172">
        <v>4884</v>
      </c>
      <c r="H1172">
        <v>-430</v>
      </c>
      <c r="I1172">
        <v>-359</v>
      </c>
      <c r="J1172">
        <v>242</v>
      </c>
    </row>
    <row r="1173" spans="1:10" x14ac:dyDescent="0.3">
      <c r="A1173">
        <v>40</v>
      </c>
      <c r="B1173">
        <v>23420</v>
      </c>
      <c r="C1173">
        <v>22.45</v>
      </c>
      <c r="D1173">
        <v>-4.83</v>
      </c>
      <c r="E1173">
        <v>-2624</v>
      </c>
      <c r="F1173">
        <v>-15272</v>
      </c>
      <c r="G1173">
        <v>6484</v>
      </c>
      <c r="H1173">
        <v>-442</v>
      </c>
      <c r="I1173">
        <v>81</v>
      </c>
      <c r="J1173">
        <v>109</v>
      </c>
    </row>
    <row r="1174" spans="1:10" x14ac:dyDescent="0.3">
      <c r="A1174">
        <v>40</v>
      </c>
      <c r="B1174">
        <v>23440</v>
      </c>
      <c r="C1174">
        <v>22.37</v>
      </c>
      <c r="D1174">
        <v>-4.7699999999999996</v>
      </c>
      <c r="E1174">
        <v>-2776</v>
      </c>
      <c r="F1174">
        <v>-15832</v>
      </c>
      <c r="G1174">
        <v>5812</v>
      </c>
      <c r="H1174">
        <v>-418</v>
      </c>
      <c r="I1174">
        <v>746</v>
      </c>
      <c r="J1174">
        <v>-76</v>
      </c>
    </row>
    <row r="1175" spans="1:10" x14ac:dyDescent="0.3">
      <c r="A1175">
        <v>40</v>
      </c>
      <c r="B1175">
        <v>23460</v>
      </c>
      <c r="C1175">
        <v>22.15</v>
      </c>
      <c r="D1175">
        <v>-6.42</v>
      </c>
      <c r="E1175">
        <v>1796</v>
      </c>
      <c r="F1175">
        <v>-15116</v>
      </c>
      <c r="G1175">
        <v>4948</v>
      </c>
      <c r="H1175">
        <v>-339</v>
      </c>
      <c r="I1175">
        <v>-137</v>
      </c>
      <c r="J1175">
        <v>241</v>
      </c>
    </row>
    <row r="1176" spans="1:10" x14ac:dyDescent="0.3">
      <c r="A1176">
        <v>40</v>
      </c>
      <c r="B1176">
        <v>23480</v>
      </c>
      <c r="C1176">
        <v>22.07</v>
      </c>
      <c r="D1176">
        <v>-5.45</v>
      </c>
      <c r="E1176">
        <v>-36</v>
      </c>
      <c r="F1176">
        <v>-14992</v>
      </c>
      <c r="G1176">
        <v>5832</v>
      </c>
      <c r="H1176">
        <v>-337</v>
      </c>
      <c r="I1176">
        <v>-964</v>
      </c>
      <c r="J1176">
        <v>250</v>
      </c>
    </row>
    <row r="1177" spans="1:10" x14ac:dyDescent="0.3">
      <c r="A1177">
        <v>40</v>
      </c>
      <c r="B1177">
        <v>23500</v>
      </c>
      <c r="C1177">
        <v>22.67</v>
      </c>
      <c r="D1177">
        <v>-5.41</v>
      </c>
      <c r="E1177">
        <v>-29268</v>
      </c>
      <c r="F1177">
        <v>-31977</v>
      </c>
      <c r="G1177">
        <v>25290</v>
      </c>
      <c r="H1177">
        <v>-36</v>
      </c>
      <c r="I1177">
        <v>-14992</v>
      </c>
      <c r="J1177">
        <v>5832</v>
      </c>
    </row>
    <row r="1178" spans="1:10" x14ac:dyDescent="0.3">
      <c r="A1178">
        <v>40</v>
      </c>
      <c r="B1178">
        <v>23520</v>
      </c>
      <c r="C1178">
        <v>22.58</v>
      </c>
      <c r="D1178">
        <v>-4.8899999999999997</v>
      </c>
      <c r="E1178">
        <v>-968</v>
      </c>
      <c r="F1178">
        <v>-15920</v>
      </c>
      <c r="G1178">
        <v>5740</v>
      </c>
      <c r="H1178">
        <v>-339</v>
      </c>
      <c r="I1178">
        <v>684</v>
      </c>
      <c r="J1178">
        <v>-175</v>
      </c>
    </row>
    <row r="1179" spans="1:10" x14ac:dyDescent="0.3">
      <c r="A1179">
        <v>40</v>
      </c>
      <c r="B1179">
        <v>23540</v>
      </c>
      <c r="C1179">
        <v>22.4</v>
      </c>
      <c r="D1179">
        <v>-5.22</v>
      </c>
      <c r="E1179">
        <v>444</v>
      </c>
      <c r="F1179">
        <v>-15172</v>
      </c>
      <c r="G1179">
        <v>5432</v>
      </c>
      <c r="H1179">
        <v>-242</v>
      </c>
      <c r="I1179">
        <v>-414</v>
      </c>
      <c r="J1179">
        <v>109</v>
      </c>
    </row>
    <row r="1180" spans="1:10" x14ac:dyDescent="0.3">
      <c r="A1180">
        <v>40</v>
      </c>
      <c r="B1180">
        <v>23560</v>
      </c>
      <c r="C1180">
        <v>22.1</v>
      </c>
      <c r="D1180">
        <v>-6.14</v>
      </c>
      <c r="E1180">
        <v>1732</v>
      </c>
      <c r="F1180">
        <v>-14844</v>
      </c>
      <c r="G1180">
        <v>5368</v>
      </c>
      <c r="H1180">
        <v>-249</v>
      </c>
      <c r="I1180">
        <v>-762</v>
      </c>
      <c r="J1180">
        <v>239</v>
      </c>
    </row>
    <row r="1181" spans="1:10" x14ac:dyDescent="0.3">
      <c r="A1181">
        <v>40</v>
      </c>
      <c r="B1181">
        <v>23580</v>
      </c>
      <c r="C1181">
        <v>21.87</v>
      </c>
      <c r="D1181">
        <v>-5.84</v>
      </c>
      <c r="E1181">
        <v>-848</v>
      </c>
      <c r="F1181">
        <v>-15688</v>
      </c>
      <c r="G1181">
        <v>5612</v>
      </c>
      <c r="H1181">
        <v>-267</v>
      </c>
      <c r="I1181">
        <v>21</v>
      </c>
      <c r="J1181">
        <v>91</v>
      </c>
    </row>
    <row r="1182" spans="1:10" x14ac:dyDescent="0.3">
      <c r="A1182">
        <v>40</v>
      </c>
      <c r="B1182">
        <v>23600</v>
      </c>
      <c r="C1182">
        <v>21.71</v>
      </c>
      <c r="D1182">
        <v>-5.53</v>
      </c>
      <c r="E1182">
        <v>1024</v>
      </c>
      <c r="F1182">
        <v>-16204</v>
      </c>
      <c r="G1182">
        <v>5276</v>
      </c>
      <c r="H1182">
        <v>-161</v>
      </c>
      <c r="I1182">
        <v>339</v>
      </c>
      <c r="J1182">
        <v>-47</v>
      </c>
    </row>
    <row r="1183" spans="1:10" x14ac:dyDescent="0.3">
      <c r="A1183">
        <v>40</v>
      </c>
      <c r="B1183">
        <v>23620</v>
      </c>
      <c r="C1183">
        <v>21.67</v>
      </c>
      <c r="D1183">
        <v>-5.5</v>
      </c>
      <c r="E1183">
        <v>2672</v>
      </c>
      <c r="F1183">
        <v>-15236</v>
      </c>
      <c r="G1183">
        <v>5380</v>
      </c>
      <c r="H1183">
        <v>-143</v>
      </c>
      <c r="I1183">
        <v>-319</v>
      </c>
      <c r="J1183">
        <v>183</v>
      </c>
    </row>
    <row r="1184" spans="1:10" x14ac:dyDescent="0.3">
      <c r="A1184">
        <v>40</v>
      </c>
      <c r="B1184">
        <v>23640</v>
      </c>
      <c r="C1184">
        <v>21.48</v>
      </c>
      <c r="D1184">
        <v>-5.4</v>
      </c>
      <c r="E1184">
        <v>1616</v>
      </c>
      <c r="F1184">
        <v>-14792</v>
      </c>
      <c r="G1184">
        <v>5352</v>
      </c>
      <c r="H1184">
        <v>-173</v>
      </c>
      <c r="I1184">
        <v>-612</v>
      </c>
      <c r="J1184">
        <v>184</v>
      </c>
    </row>
    <row r="1185" spans="1:10" x14ac:dyDescent="0.3">
      <c r="A1185">
        <v>40</v>
      </c>
      <c r="B1185">
        <v>23660</v>
      </c>
      <c r="C1185">
        <v>21.25</v>
      </c>
      <c r="D1185">
        <v>-5.1100000000000003</v>
      </c>
      <c r="E1185">
        <v>1052</v>
      </c>
      <c r="F1185">
        <v>-15292</v>
      </c>
      <c r="G1185">
        <v>4952</v>
      </c>
      <c r="H1185">
        <v>-148</v>
      </c>
      <c r="I1185">
        <v>533</v>
      </c>
      <c r="J1185">
        <v>-92</v>
      </c>
    </row>
    <row r="1186" spans="1:10" x14ac:dyDescent="0.3">
      <c r="A1186">
        <v>40</v>
      </c>
      <c r="B1186">
        <v>23680</v>
      </c>
      <c r="C1186">
        <v>21.17</v>
      </c>
      <c r="D1186">
        <v>-5.88</v>
      </c>
      <c r="E1186">
        <v>5488</v>
      </c>
      <c r="F1186">
        <v>-15528</v>
      </c>
      <c r="G1186">
        <v>4464</v>
      </c>
      <c r="H1186">
        <v>-104</v>
      </c>
      <c r="I1186">
        <v>180</v>
      </c>
      <c r="J1186">
        <v>79</v>
      </c>
    </row>
    <row r="1187" spans="1:10" x14ac:dyDescent="0.3">
      <c r="A1187">
        <v>40</v>
      </c>
      <c r="B1187">
        <v>23700</v>
      </c>
      <c r="C1187">
        <v>21.26</v>
      </c>
      <c r="D1187">
        <v>-4.12</v>
      </c>
      <c r="E1187">
        <v>-2984</v>
      </c>
      <c r="F1187">
        <v>-15320</v>
      </c>
      <c r="G1187">
        <v>5880</v>
      </c>
      <c r="H1187">
        <v>-68</v>
      </c>
      <c r="I1187">
        <v>-585</v>
      </c>
      <c r="J1187">
        <v>184</v>
      </c>
    </row>
    <row r="1188" spans="1:10" x14ac:dyDescent="0.3">
      <c r="A1188">
        <v>40</v>
      </c>
      <c r="B1188">
        <v>23720</v>
      </c>
      <c r="C1188">
        <v>21.22</v>
      </c>
      <c r="D1188">
        <v>-2.88</v>
      </c>
      <c r="E1188">
        <v>-2984</v>
      </c>
      <c r="F1188">
        <v>-15320</v>
      </c>
      <c r="G1188">
        <v>5880</v>
      </c>
      <c r="H1188">
        <v>0</v>
      </c>
      <c r="I1188">
        <v>0</v>
      </c>
      <c r="J1188">
        <v>184</v>
      </c>
    </row>
    <row r="1189" spans="1:10" x14ac:dyDescent="0.3">
      <c r="A1189">
        <v>40</v>
      </c>
      <c r="B1189">
        <v>23740</v>
      </c>
      <c r="C1189">
        <v>21.21</v>
      </c>
      <c r="D1189">
        <v>-1.58</v>
      </c>
      <c r="E1189">
        <v>-916</v>
      </c>
      <c r="F1189">
        <v>-15980</v>
      </c>
      <c r="G1189">
        <v>5508</v>
      </c>
      <c r="H1189">
        <v>-27</v>
      </c>
      <c r="I1189">
        <v>373</v>
      </c>
      <c r="J1189">
        <v>-151</v>
      </c>
    </row>
    <row r="1190" spans="1:10" x14ac:dyDescent="0.3">
      <c r="A1190">
        <v>40</v>
      </c>
      <c r="B1190">
        <v>23760</v>
      </c>
      <c r="C1190">
        <v>21.23</v>
      </c>
      <c r="D1190">
        <v>-2.33</v>
      </c>
      <c r="E1190">
        <v>4848</v>
      </c>
      <c r="F1190">
        <v>-14940</v>
      </c>
      <c r="G1190">
        <v>5844</v>
      </c>
      <c r="H1190">
        <v>63</v>
      </c>
      <c r="I1190">
        <v>125</v>
      </c>
      <c r="J1190">
        <v>86</v>
      </c>
    </row>
    <row r="1191" spans="1:10" x14ac:dyDescent="0.3">
      <c r="A1191">
        <v>40</v>
      </c>
      <c r="B1191">
        <v>23780</v>
      </c>
      <c r="C1191">
        <v>21.09</v>
      </c>
      <c r="D1191">
        <v>-2.84</v>
      </c>
      <c r="E1191">
        <v>2572</v>
      </c>
      <c r="F1191">
        <v>-14696</v>
      </c>
      <c r="G1191">
        <v>5924</v>
      </c>
      <c r="H1191">
        <v>92</v>
      </c>
      <c r="I1191">
        <v>-275</v>
      </c>
      <c r="J1191">
        <v>263</v>
      </c>
    </row>
    <row r="1192" spans="1:10" x14ac:dyDescent="0.3">
      <c r="A1192">
        <v>40</v>
      </c>
      <c r="B1192">
        <v>23800</v>
      </c>
      <c r="C1192">
        <v>20.93</v>
      </c>
      <c r="D1192">
        <v>-2.93</v>
      </c>
      <c r="E1192">
        <v>1800</v>
      </c>
      <c r="F1192">
        <v>-15916</v>
      </c>
      <c r="G1192">
        <v>5064</v>
      </c>
      <c r="H1192">
        <v>125</v>
      </c>
      <c r="I1192">
        <v>389</v>
      </c>
      <c r="J1192">
        <v>-69</v>
      </c>
    </row>
    <row r="1193" spans="1:10" x14ac:dyDescent="0.3">
      <c r="A1193">
        <v>40</v>
      </c>
      <c r="B1193">
        <v>23820</v>
      </c>
      <c r="C1193">
        <v>20.94</v>
      </c>
      <c r="D1193">
        <v>-4.04</v>
      </c>
      <c r="E1193">
        <v>4672</v>
      </c>
      <c r="F1193">
        <v>-15144</v>
      </c>
      <c r="G1193">
        <v>5412</v>
      </c>
      <c r="H1193">
        <v>177</v>
      </c>
      <c r="I1193">
        <v>-14</v>
      </c>
      <c r="J1193">
        <v>37</v>
      </c>
    </row>
    <row r="1194" spans="1:10" x14ac:dyDescent="0.3">
      <c r="A1194">
        <v>40</v>
      </c>
      <c r="B1194">
        <v>23840</v>
      </c>
      <c r="C1194">
        <v>20.9</v>
      </c>
      <c r="D1194">
        <v>-3.24</v>
      </c>
      <c r="E1194">
        <v>-904</v>
      </c>
      <c r="F1194">
        <v>-15352</v>
      </c>
      <c r="G1194">
        <v>5508</v>
      </c>
      <c r="H1194">
        <v>224</v>
      </c>
      <c r="I1194">
        <v>-712</v>
      </c>
      <c r="J1194">
        <v>116</v>
      </c>
    </row>
    <row r="1195" spans="1:10" x14ac:dyDescent="0.3">
      <c r="A1195">
        <v>40</v>
      </c>
      <c r="B1195">
        <v>23860</v>
      </c>
      <c r="C1195">
        <v>20.83</v>
      </c>
      <c r="D1195">
        <v>-3.13</v>
      </c>
      <c r="E1195">
        <v>-1576</v>
      </c>
      <c r="F1195">
        <v>-15848</v>
      </c>
      <c r="G1195">
        <v>5540</v>
      </c>
      <c r="H1195">
        <v>204</v>
      </c>
      <c r="I1195">
        <v>119</v>
      </c>
      <c r="J1195">
        <v>130</v>
      </c>
    </row>
    <row r="1196" spans="1:10" x14ac:dyDescent="0.3">
      <c r="A1196">
        <v>40</v>
      </c>
      <c r="B1196">
        <v>23880</v>
      </c>
      <c r="C1196">
        <v>20.83</v>
      </c>
      <c r="D1196">
        <v>-4.3499999999999996</v>
      </c>
      <c r="E1196">
        <v>2028</v>
      </c>
      <c r="F1196">
        <v>-16112</v>
      </c>
      <c r="G1196">
        <v>4744</v>
      </c>
      <c r="H1196">
        <v>285</v>
      </c>
      <c r="I1196">
        <v>20</v>
      </c>
      <c r="J1196">
        <v>124</v>
      </c>
    </row>
    <row r="1197" spans="1:10" x14ac:dyDescent="0.3">
      <c r="A1197">
        <v>40</v>
      </c>
      <c r="B1197">
        <v>23900</v>
      </c>
      <c r="C1197">
        <v>20.73</v>
      </c>
      <c r="D1197">
        <v>-3.82</v>
      </c>
      <c r="E1197">
        <v>-848</v>
      </c>
      <c r="F1197">
        <v>-15228</v>
      </c>
      <c r="G1197">
        <v>6024</v>
      </c>
      <c r="H1197">
        <v>361</v>
      </c>
      <c r="I1197">
        <v>-313</v>
      </c>
      <c r="J1197">
        <v>240</v>
      </c>
    </row>
    <row r="1198" spans="1:10" x14ac:dyDescent="0.3">
      <c r="A1198">
        <v>40</v>
      </c>
      <c r="B1198">
        <v>23920</v>
      </c>
      <c r="C1198">
        <v>20.75</v>
      </c>
      <c r="D1198">
        <v>-2.29</v>
      </c>
      <c r="E1198">
        <v>-4140</v>
      </c>
      <c r="F1198">
        <v>-15664</v>
      </c>
      <c r="G1198">
        <v>5640</v>
      </c>
      <c r="H1198">
        <v>317</v>
      </c>
      <c r="I1198">
        <v>-84</v>
      </c>
      <c r="J1198">
        <v>178</v>
      </c>
    </row>
    <row r="1199" spans="1:10" x14ac:dyDescent="0.3">
      <c r="A1199">
        <v>40</v>
      </c>
      <c r="B1199">
        <v>23940</v>
      </c>
      <c r="C1199">
        <v>20.81</v>
      </c>
      <c r="D1199">
        <v>-2.6</v>
      </c>
      <c r="E1199">
        <v>92</v>
      </c>
      <c r="F1199">
        <v>-16020</v>
      </c>
      <c r="G1199">
        <v>5516</v>
      </c>
      <c r="H1199">
        <v>422</v>
      </c>
      <c r="I1199">
        <v>151</v>
      </c>
      <c r="J1199">
        <v>-52</v>
      </c>
    </row>
    <row r="1200" spans="1:10" x14ac:dyDescent="0.3">
      <c r="A1200">
        <v>40</v>
      </c>
      <c r="B1200">
        <v>23960</v>
      </c>
      <c r="C1200">
        <v>20.85</v>
      </c>
      <c r="D1200">
        <v>-2.5299999999999998</v>
      </c>
      <c r="E1200">
        <v>-492</v>
      </c>
      <c r="F1200">
        <v>-15488</v>
      </c>
      <c r="G1200">
        <v>5720</v>
      </c>
      <c r="H1200">
        <v>436</v>
      </c>
      <c r="I1200">
        <v>-490</v>
      </c>
      <c r="J1200">
        <v>203</v>
      </c>
    </row>
    <row r="1201" spans="1:10" x14ac:dyDescent="0.3">
      <c r="A1201">
        <v>40</v>
      </c>
      <c r="B1201">
        <v>23980</v>
      </c>
      <c r="C1201">
        <v>20.92</v>
      </c>
      <c r="D1201">
        <v>-1.9</v>
      </c>
      <c r="E1201">
        <v>-4060</v>
      </c>
      <c r="F1201">
        <v>-15552</v>
      </c>
      <c r="G1201">
        <v>5840</v>
      </c>
      <c r="H1201">
        <v>380</v>
      </c>
      <c r="I1201">
        <v>-151</v>
      </c>
      <c r="J1201">
        <v>-1</v>
      </c>
    </row>
    <row r="1202" spans="1:10" x14ac:dyDescent="0.3">
      <c r="A1202">
        <v>40</v>
      </c>
      <c r="B1202">
        <v>24000</v>
      </c>
      <c r="C1202">
        <v>21</v>
      </c>
      <c r="D1202">
        <v>-2.65</v>
      </c>
      <c r="E1202">
        <v>344</v>
      </c>
      <c r="F1202">
        <v>-16116</v>
      </c>
      <c r="G1202">
        <v>5304</v>
      </c>
      <c r="H1202">
        <v>489</v>
      </c>
      <c r="I1202">
        <v>257</v>
      </c>
      <c r="J1202">
        <v>-9</v>
      </c>
    </row>
    <row r="1203" spans="1:10" x14ac:dyDescent="0.3">
      <c r="A1203">
        <v>40</v>
      </c>
      <c r="B1203">
        <v>24020</v>
      </c>
      <c r="C1203">
        <v>21.07</v>
      </c>
      <c r="D1203">
        <v>-3.37</v>
      </c>
      <c r="E1203">
        <v>-688</v>
      </c>
      <c r="F1203">
        <v>-15268</v>
      </c>
      <c r="G1203">
        <v>5844</v>
      </c>
      <c r="H1203">
        <v>534</v>
      </c>
      <c r="I1203">
        <v>-447</v>
      </c>
      <c r="J1203">
        <v>280</v>
      </c>
    </row>
    <row r="1204" spans="1:10" x14ac:dyDescent="0.3">
      <c r="A1204">
        <v>40</v>
      </c>
      <c r="B1204">
        <v>24040</v>
      </c>
      <c r="C1204">
        <v>21.1</v>
      </c>
      <c r="D1204">
        <v>-2.41</v>
      </c>
      <c r="E1204">
        <v>-3060</v>
      </c>
      <c r="F1204">
        <v>-15548</v>
      </c>
      <c r="G1204">
        <v>5580</v>
      </c>
      <c r="H1204">
        <v>479</v>
      </c>
      <c r="I1204">
        <v>-136</v>
      </c>
      <c r="J1204">
        <v>39</v>
      </c>
    </row>
    <row r="1205" spans="1:10" x14ac:dyDescent="0.3">
      <c r="A1205">
        <v>40</v>
      </c>
      <c r="B1205">
        <v>24060</v>
      </c>
      <c r="C1205">
        <v>21.17</v>
      </c>
      <c r="D1205">
        <v>-2.13</v>
      </c>
      <c r="E1205">
        <v>752</v>
      </c>
      <c r="F1205">
        <v>-15884</v>
      </c>
      <c r="G1205">
        <v>5580</v>
      </c>
      <c r="H1205">
        <v>557</v>
      </c>
      <c r="I1205">
        <v>194</v>
      </c>
      <c r="J1205">
        <v>21</v>
      </c>
    </row>
    <row r="1206" spans="1:10" x14ac:dyDescent="0.3">
      <c r="A1206">
        <v>40</v>
      </c>
      <c r="B1206">
        <v>24080</v>
      </c>
      <c r="C1206">
        <v>21.29</v>
      </c>
      <c r="D1206">
        <v>-1.64</v>
      </c>
      <c r="E1206">
        <v>-716</v>
      </c>
      <c r="F1206">
        <v>-15048</v>
      </c>
      <c r="G1206">
        <v>5956</v>
      </c>
      <c r="H1206">
        <v>610</v>
      </c>
      <c r="I1206">
        <v>-413</v>
      </c>
      <c r="J1206">
        <v>247</v>
      </c>
    </row>
    <row r="1207" spans="1:10" x14ac:dyDescent="0.3">
      <c r="A1207">
        <v>40</v>
      </c>
      <c r="B1207">
        <v>24100</v>
      </c>
      <c r="C1207">
        <v>21.41</v>
      </c>
      <c r="D1207">
        <v>-0.24</v>
      </c>
      <c r="E1207">
        <v>-1156</v>
      </c>
      <c r="F1207">
        <v>-15796</v>
      </c>
      <c r="G1207">
        <v>6072</v>
      </c>
      <c r="H1207">
        <v>564</v>
      </c>
      <c r="I1207">
        <v>69</v>
      </c>
      <c r="J1207">
        <v>-54</v>
      </c>
    </row>
    <row r="1208" spans="1:10" x14ac:dyDescent="0.3">
      <c r="A1208">
        <v>40</v>
      </c>
      <c r="B1208">
        <v>24120</v>
      </c>
      <c r="C1208">
        <v>21.44</v>
      </c>
      <c r="D1208">
        <v>-0.48</v>
      </c>
      <c r="E1208">
        <v>1740</v>
      </c>
      <c r="F1208">
        <v>-15868</v>
      </c>
      <c r="G1208">
        <v>5200</v>
      </c>
      <c r="H1208">
        <v>660</v>
      </c>
      <c r="I1208">
        <v>76</v>
      </c>
      <c r="J1208">
        <v>-76</v>
      </c>
    </row>
    <row r="1209" spans="1:10" x14ac:dyDescent="0.3">
      <c r="A1209">
        <v>40</v>
      </c>
      <c r="B1209">
        <v>24140</v>
      </c>
      <c r="C1209">
        <v>21.51</v>
      </c>
      <c r="D1209">
        <v>-0.65</v>
      </c>
      <c r="E1209">
        <v>-316</v>
      </c>
      <c r="F1209">
        <v>-14992</v>
      </c>
      <c r="G1209">
        <v>5924</v>
      </c>
      <c r="H1209">
        <v>638</v>
      </c>
      <c r="I1209">
        <v>-411</v>
      </c>
      <c r="J1209">
        <v>253</v>
      </c>
    </row>
    <row r="1210" spans="1:10" x14ac:dyDescent="0.3">
      <c r="A1210">
        <v>40</v>
      </c>
      <c r="B1210">
        <v>24160</v>
      </c>
      <c r="C1210">
        <v>21.58</v>
      </c>
      <c r="D1210">
        <v>-1.18</v>
      </c>
      <c r="E1210">
        <v>-372</v>
      </c>
      <c r="F1210">
        <v>-15852</v>
      </c>
      <c r="G1210">
        <v>5988</v>
      </c>
      <c r="H1210">
        <v>663</v>
      </c>
      <c r="I1210">
        <v>30</v>
      </c>
      <c r="J1210">
        <v>-32</v>
      </c>
    </row>
    <row r="1211" spans="1:10" x14ac:dyDescent="0.3">
      <c r="A1211">
        <v>40</v>
      </c>
      <c r="B1211">
        <v>24180</v>
      </c>
      <c r="C1211">
        <v>21.61</v>
      </c>
      <c r="D1211">
        <v>-1.7</v>
      </c>
      <c r="E1211">
        <v>2672</v>
      </c>
      <c r="F1211">
        <v>-15652</v>
      </c>
      <c r="G1211">
        <v>5400</v>
      </c>
      <c r="H1211">
        <v>722</v>
      </c>
      <c r="I1211">
        <v>-59</v>
      </c>
      <c r="J1211">
        <v>39</v>
      </c>
    </row>
    <row r="1212" spans="1:10" x14ac:dyDescent="0.3">
      <c r="A1212">
        <v>40</v>
      </c>
      <c r="B1212">
        <v>24200</v>
      </c>
      <c r="C1212">
        <v>21.81</v>
      </c>
      <c r="D1212">
        <v>-1</v>
      </c>
      <c r="E1212">
        <v>176</v>
      </c>
      <c r="F1212">
        <v>-14528</v>
      </c>
      <c r="G1212">
        <v>6352</v>
      </c>
      <c r="H1212">
        <v>704</v>
      </c>
      <c r="I1212">
        <v>-211</v>
      </c>
      <c r="J1212">
        <v>253</v>
      </c>
    </row>
    <row r="1213" spans="1:10" x14ac:dyDescent="0.3">
      <c r="A1213">
        <v>40</v>
      </c>
      <c r="B1213">
        <v>24220</v>
      </c>
      <c r="C1213">
        <v>21.87</v>
      </c>
      <c r="D1213">
        <v>-1</v>
      </c>
      <c r="E1213">
        <v>2500</v>
      </c>
      <c r="F1213">
        <v>-15580</v>
      </c>
      <c r="G1213">
        <v>5656</v>
      </c>
      <c r="H1213">
        <v>721</v>
      </c>
      <c r="I1213">
        <v>71</v>
      </c>
      <c r="J1213">
        <v>-100</v>
      </c>
    </row>
    <row r="1214" spans="1:10" x14ac:dyDescent="0.3">
      <c r="A1214">
        <v>40</v>
      </c>
      <c r="B1214">
        <v>24240</v>
      </c>
      <c r="C1214">
        <v>22</v>
      </c>
      <c r="D1214">
        <v>-0.59</v>
      </c>
      <c r="E1214">
        <v>972</v>
      </c>
      <c r="F1214">
        <v>-14856</v>
      </c>
      <c r="G1214">
        <v>6260</v>
      </c>
      <c r="H1214">
        <v>735</v>
      </c>
      <c r="I1214">
        <v>-153</v>
      </c>
      <c r="J1214">
        <v>251</v>
      </c>
    </row>
    <row r="1215" spans="1:10" x14ac:dyDescent="0.3">
      <c r="A1215">
        <v>40</v>
      </c>
      <c r="B1215">
        <v>24260</v>
      </c>
      <c r="C1215">
        <v>22.09</v>
      </c>
      <c r="D1215">
        <v>-0.96</v>
      </c>
      <c r="E1215">
        <v>972</v>
      </c>
      <c r="F1215">
        <v>-14856</v>
      </c>
      <c r="G1215">
        <v>6260</v>
      </c>
      <c r="H1215">
        <v>0</v>
      </c>
      <c r="I1215">
        <v>0</v>
      </c>
      <c r="J1215">
        <v>251</v>
      </c>
    </row>
    <row r="1216" spans="1:10" x14ac:dyDescent="0.3">
      <c r="A1216">
        <v>40</v>
      </c>
      <c r="B1216">
        <v>24280</v>
      </c>
      <c r="C1216">
        <v>22.23</v>
      </c>
      <c r="D1216">
        <v>-0.48</v>
      </c>
      <c r="E1216">
        <v>1580</v>
      </c>
      <c r="F1216">
        <v>-15564</v>
      </c>
      <c r="G1216">
        <v>5832</v>
      </c>
      <c r="H1216">
        <v>735</v>
      </c>
      <c r="I1216">
        <v>-73</v>
      </c>
      <c r="J1216">
        <v>50</v>
      </c>
    </row>
    <row r="1217" spans="1:10" x14ac:dyDescent="0.3">
      <c r="A1217">
        <v>40</v>
      </c>
      <c r="B1217">
        <v>24300</v>
      </c>
      <c r="C1217">
        <v>22.89</v>
      </c>
      <c r="D1217">
        <v>-1.29</v>
      </c>
      <c r="E1217">
        <v>-20620</v>
      </c>
      <c r="F1217">
        <v>-32578</v>
      </c>
      <c r="G1217">
        <v>25782</v>
      </c>
      <c r="H1217">
        <v>1580</v>
      </c>
      <c r="I1217">
        <v>-15564</v>
      </c>
      <c r="J1217">
        <v>5832</v>
      </c>
    </row>
    <row r="1218" spans="1:10" x14ac:dyDescent="0.3">
      <c r="A1218">
        <v>40</v>
      </c>
      <c r="B1218">
        <v>24320</v>
      </c>
      <c r="C1218">
        <v>23</v>
      </c>
      <c r="D1218">
        <v>-0.89</v>
      </c>
      <c r="E1218">
        <v>-2784</v>
      </c>
      <c r="F1218">
        <v>-15704</v>
      </c>
      <c r="G1218">
        <v>6668</v>
      </c>
      <c r="H1218">
        <v>716</v>
      </c>
      <c r="I1218">
        <v>-76</v>
      </c>
      <c r="J1218">
        <v>-17</v>
      </c>
    </row>
    <row r="1219" spans="1:10" x14ac:dyDescent="0.3">
      <c r="A1219">
        <v>40</v>
      </c>
      <c r="B1219">
        <v>24340</v>
      </c>
      <c r="C1219">
        <v>23.18</v>
      </c>
      <c r="D1219">
        <v>-2.2999999999999998</v>
      </c>
      <c r="E1219">
        <v>5400</v>
      </c>
      <c r="F1219">
        <v>-15420</v>
      </c>
      <c r="G1219">
        <v>6412</v>
      </c>
      <c r="H1219">
        <v>773</v>
      </c>
      <c r="I1219">
        <v>120</v>
      </c>
      <c r="J1219">
        <v>73</v>
      </c>
    </row>
    <row r="1220" spans="1:10" x14ac:dyDescent="0.3">
      <c r="A1220">
        <v>40</v>
      </c>
      <c r="B1220">
        <v>24360</v>
      </c>
      <c r="C1220">
        <v>23.37</v>
      </c>
      <c r="D1220">
        <v>-1.73</v>
      </c>
      <c r="E1220">
        <v>-3736</v>
      </c>
      <c r="F1220">
        <v>-14868</v>
      </c>
      <c r="G1220">
        <v>6292</v>
      </c>
      <c r="H1220">
        <v>697</v>
      </c>
      <c r="I1220">
        <v>-183</v>
      </c>
      <c r="J1220">
        <v>67</v>
      </c>
    </row>
    <row r="1221" spans="1:10" x14ac:dyDescent="0.3">
      <c r="A1221">
        <v>40</v>
      </c>
      <c r="B1221">
        <v>24380</v>
      </c>
      <c r="C1221">
        <v>23.43</v>
      </c>
      <c r="D1221">
        <v>-2.38</v>
      </c>
      <c r="E1221">
        <v>2888</v>
      </c>
      <c r="F1221">
        <v>-14980</v>
      </c>
      <c r="G1221">
        <v>6084</v>
      </c>
      <c r="H1221">
        <v>729</v>
      </c>
      <c r="I1221">
        <v>-78</v>
      </c>
      <c r="J1221">
        <v>-31</v>
      </c>
    </row>
    <row r="1222" spans="1:10" x14ac:dyDescent="0.3">
      <c r="A1222">
        <v>40</v>
      </c>
      <c r="B1222">
        <v>24400</v>
      </c>
      <c r="C1222">
        <v>23.73</v>
      </c>
      <c r="D1222">
        <v>-2.29</v>
      </c>
      <c r="E1222">
        <v>1836</v>
      </c>
      <c r="F1222">
        <v>-14440</v>
      </c>
      <c r="G1222">
        <v>7496</v>
      </c>
      <c r="H1222">
        <v>719</v>
      </c>
      <c r="I1222">
        <v>-10</v>
      </c>
      <c r="J1222">
        <v>269</v>
      </c>
    </row>
    <row r="1223" spans="1:10" x14ac:dyDescent="0.3">
      <c r="A1223">
        <v>40</v>
      </c>
      <c r="B1223">
        <v>24420</v>
      </c>
      <c r="C1223">
        <v>23.8</v>
      </c>
      <c r="D1223">
        <v>-1.1499999999999999</v>
      </c>
      <c r="E1223">
        <v>-1668</v>
      </c>
      <c r="F1223">
        <v>-15780</v>
      </c>
      <c r="G1223">
        <v>6704</v>
      </c>
      <c r="H1223">
        <v>627</v>
      </c>
      <c r="I1223">
        <v>-32</v>
      </c>
      <c r="J1223">
        <v>5</v>
      </c>
    </row>
    <row r="1224" spans="1:10" x14ac:dyDescent="0.3">
      <c r="A1224">
        <v>40</v>
      </c>
      <c r="B1224">
        <v>24440</v>
      </c>
      <c r="C1224">
        <v>23.84</v>
      </c>
      <c r="D1224">
        <v>-1.9</v>
      </c>
      <c r="E1224">
        <v>4844</v>
      </c>
      <c r="F1224">
        <v>-15144</v>
      </c>
      <c r="G1224">
        <v>5708</v>
      </c>
      <c r="H1224">
        <v>657</v>
      </c>
      <c r="I1224">
        <v>29</v>
      </c>
      <c r="J1224">
        <v>165</v>
      </c>
    </row>
    <row r="1225" spans="1:10" x14ac:dyDescent="0.3">
      <c r="A1225">
        <v>40</v>
      </c>
      <c r="B1225">
        <v>24460</v>
      </c>
      <c r="C1225">
        <v>23.96</v>
      </c>
      <c r="D1225">
        <v>-1.19</v>
      </c>
      <c r="E1225">
        <v>-1644</v>
      </c>
      <c r="F1225">
        <v>-14644</v>
      </c>
      <c r="G1225">
        <v>6548</v>
      </c>
      <c r="H1225">
        <v>650</v>
      </c>
      <c r="I1225">
        <v>-29</v>
      </c>
      <c r="J1225">
        <v>149</v>
      </c>
    </row>
    <row r="1226" spans="1:10" x14ac:dyDescent="0.3">
      <c r="A1226">
        <v>40</v>
      </c>
      <c r="B1226">
        <v>24480</v>
      </c>
      <c r="C1226">
        <v>24.24</v>
      </c>
      <c r="D1226">
        <v>-1.38</v>
      </c>
      <c r="E1226">
        <v>1436</v>
      </c>
      <c r="F1226">
        <v>-15092</v>
      </c>
      <c r="G1226">
        <v>6968</v>
      </c>
      <c r="H1226">
        <v>627</v>
      </c>
      <c r="I1226">
        <v>-251</v>
      </c>
      <c r="J1226">
        <v>-125</v>
      </c>
    </row>
    <row r="1227" spans="1:10" x14ac:dyDescent="0.3">
      <c r="A1227">
        <v>40</v>
      </c>
      <c r="B1227">
        <v>24500</v>
      </c>
      <c r="C1227">
        <v>24.41</v>
      </c>
      <c r="D1227">
        <v>-0.88</v>
      </c>
      <c r="E1227">
        <v>-132</v>
      </c>
      <c r="F1227">
        <v>-14284</v>
      </c>
      <c r="G1227">
        <v>6960</v>
      </c>
      <c r="H1227">
        <v>608</v>
      </c>
      <c r="I1227">
        <v>-146</v>
      </c>
      <c r="J1227">
        <v>219</v>
      </c>
    </row>
    <row r="1228" spans="1:10" x14ac:dyDescent="0.3">
      <c r="A1228">
        <v>40</v>
      </c>
      <c r="B1228">
        <v>24520</v>
      </c>
      <c r="C1228">
        <v>24.62</v>
      </c>
      <c r="D1228">
        <v>-0.84</v>
      </c>
      <c r="E1228">
        <v>24</v>
      </c>
      <c r="F1228">
        <v>-15496</v>
      </c>
      <c r="G1228">
        <v>5960</v>
      </c>
      <c r="H1228">
        <v>581</v>
      </c>
      <c r="I1228">
        <v>-84</v>
      </c>
      <c r="J1228">
        <v>-95</v>
      </c>
    </row>
    <row r="1229" spans="1:10" x14ac:dyDescent="0.3">
      <c r="A1229">
        <v>40</v>
      </c>
      <c r="B1229">
        <v>24540</v>
      </c>
      <c r="C1229">
        <v>24.9</v>
      </c>
      <c r="D1229">
        <v>-2.68</v>
      </c>
      <c r="E1229">
        <v>5836</v>
      </c>
      <c r="F1229">
        <v>-15060</v>
      </c>
      <c r="G1229">
        <v>5880</v>
      </c>
      <c r="H1229">
        <v>568</v>
      </c>
      <c r="I1229">
        <v>29</v>
      </c>
      <c r="J1229">
        <v>97</v>
      </c>
    </row>
    <row r="1230" spans="1:10" x14ac:dyDescent="0.3">
      <c r="A1230">
        <v>40</v>
      </c>
      <c r="B1230">
        <v>24560</v>
      </c>
      <c r="C1230">
        <v>25.11</v>
      </c>
      <c r="D1230">
        <v>-2.66</v>
      </c>
      <c r="E1230">
        <v>-4020</v>
      </c>
      <c r="F1230">
        <v>-14556</v>
      </c>
      <c r="G1230">
        <v>7048</v>
      </c>
      <c r="H1230">
        <v>533</v>
      </c>
      <c r="I1230">
        <v>-168</v>
      </c>
      <c r="J1230">
        <v>91</v>
      </c>
    </row>
    <row r="1231" spans="1:10" x14ac:dyDescent="0.3">
      <c r="A1231">
        <v>40</v>
      </c>
      <c r="B1231">
        <v>24580</v>
      </c>
      <c r="C1231">
        <v>25.34</v>
      </c>
      <c r="D1231">
        <v>-4.17</v>
      </c>
      <c r="E1231">
        <v>5096</v>
      </c>
      <c r="F1231">
        <v>-15044</v>
      </c>
      <c r="G1231">
        <v>6748</v>
      </c>
      <c r="H1231">
        <v>503</v>
      </c>
      <c r="I1231">
        <v>-97</v>
      </c>
      <c r="J1231">
        <v>65</v>
      </c>
    </row>
    <row r="1232" spans="1:10" x14ac:dyDescent="0.3">
      <c r="A1232">
        <v>40</v>
      </c>
      <c r="B1232">
        <v>24600</v>
      </c>
      <c r="C1232">
        <v>25.45</v>
      </c>
      <c r="D1232">
        <v>-3.68</v>
      </c>
      <c r="E1232">
        <v>-3360</v>
      </c>
      <c r="F1232">
        <v>-14124</v>
      </c>
      <c r="G1232">
        <v>7008</v>
      </c>
      <c r="H1232">
        <v>525</v>
      </c>
      <c r="I1232">
        <v>-99</v>
      </c>
      <c r="J1232">
        <v>210</v>
      </c>
    </row>
    <row r="1233" spans="1:10" x14ac:dyDescent="0.3">
      <c r="A1233">
        <v>40</v>
      </c>
      <c r="B1233">
        <v>24620</v>
      </c>
      <c r="C1233">
        <v>25.39</v>
      </c>
      <c r="D1233">
        <v>-3.97</v>
      </c>
      <c r="E1233">
        <v>640</v>
      </c>
      <c r="F1233">
        <v>-15524</v>
      </c>
      <c r="G1233">
        <v>6384</v>
      </c>
      <c r="H1233">
        <v>492</v>
      </c>
      <c r="I1233">
        <v>-336</v>
      </c>
      <c r="J1233">
        <v>-31</v>
      </c>
    </row>
    <row r="1234" spans="1:10" x14ac:dyDescent="0.3">
      <c r="A1234">
        <v>40</v>
      </c>
      <c r="B1234">
        <v>24640</v>
      </c>
      <c r="C1234">
        <v>25.69</v>
      </c>
      <c r="D1234">
        <v>-4.05</v>
      </c>
      <c r="E1234">
        <v>1248</v>
      </c>
      <c r="F1234">
        <v>-13904</v>
      </c>
      <c r="G1234">
        <v>7144</v>
      </c>
      <c r="H1234">
        <v>505</v>
      </c>
      <c r="I1234">
        <v>88</v>
      </c>
      <c r="J1234">
        <v>224</v>
      </c>
    </row>
    <row r="1235" spans="1:10" x14ac:dyDescent="0.3">
      <c r="A1235">
        <v>40</v>
      </c>
      <c r="B1235">
        <v>24660</v>
      </c>
      <c r="C1235">
        <v>25.66</v>
      </c>
      <c r="D1235">
        <v>-3.33</v>
      </c>
      <c r="E1235">
        <v>-1172</v>
      </c>
      <c r="F1235">
        <v>-14948</v>
      </c>
      <c r="G1235">
        <v>6824</v>
      </c>
      <c r="H1235">
        <v>387</v>
      </c>
      <c r="I1235">
        <v>-255</v>
      </c>
      <c r="J1235">
        <v>0</v>
      </c>
    </row>
    <row r="1236" spans="1:10" x14ac:dyDescent="0.3">
      <c r="A1236">
        <v>40</v>
      </c>
      <c r="B1236">
        <v>24680</v>
      </c>
      <c r="C1236">
        <v>25.82</v>
      </c>
      <c r="D1236">
        <v>-3.75</v>
      </c>
      <c r="E1236">
        <v>5392</v>
      </c>
      <c r="F1236">
        <v>-14760</v>
      </c>
      <c r="G1236">
        <v>6676</v>
      </c>
      <c r="H1236">
        <v>396</v>
      </c>
      <c r="I1236">
        <v>76</v>
      </c>
      <c r="J1236">
        <v>123</v>
      </c>
    </row>
    <row r="1237" spans="1:10" x14ac:dyDescent="0.3">
      <c r="A1237">
        <v>40</v>
      </c>
      <c r="B1237">
        <v>24700</v>
      </c>
      <c r="C1237">
        <v>26.03</v>
      </c>
      <c r="D1237">
        <v>-2.29</v>
      </c>
      <c r="E1237">
        <v>-4076</v>
      </c>
      <c r="F1237">
        <v>-14316</v>
      </c>
      <c r="G1237">
        <v>7436</v>
      </c>
      <c r="H1237">
        <v>356</v>
      </c>
      <c r="I1237">
        <v>-54</v>
      </c>
      <c r="J1237">
        <v>61</v>
      </c>
    </row>
    <row r="1238" spans="1:10" x14ac:dyDescent="0.3">
      <c r="A1238">
        <v>40</v>
      </c>
      <c r="B1238">
        <v>24720</v>
      </c>
      <c r="C1238">
        <v>26.15</v>
      </c>
      <c r="D1238">
        <v>-2.73</v>
      </c>
      <c r="E1238">
        <v>4920</v>
      </c>
      <c r="F1238">
        <v>-14448</v>
      </c>
      <c r="G1238">
        <v>6324</v>
      </c>
      <c r="H1238">
        <v>322</v>
      </c>
      <c r="I1238">
        <v>-16</v>
      </c>
      <c r="J1238">
        <v>66</v>
      </c>
    </row>
    <row r="1239" spans="1:10" x14ac:dyDescent="0.3">
      <c r="A1239">
        <v>40</v>
      </c>
      <c r="B1239">
        <v>24740</v>
      </c>
      <c r="C1239">
        <v>26.36</v>
      </c>
      <c r="D1239">
        <v>-1.33</v>
      </c>
      <c r="E1239">
        <v>-4192</v>
      </c>
      <c r="F1239">
        <v>-14240</v>
      </c>
      <c r="G1239">
        <v>7512</v>
      </c>
      <c r="H1239">
        <v>263</v>
      </c>
      <c r="I1239">
        <v>103</v>
      </c>
      <c r="J1239">
        <v>42</v>
      </c>
    </row>
    <row r="1240" spans="1:10" x14ac:dyDescent="0.3">
      <c r="A1240">
        <v>40</v>
      </c>
      <c r="B1240">
        <v>24760</v>
      </c>
      <c r="C1240">
        <v>26.46</v>
      </c>
      <c r="D1240">
        <v>-0.9</v>
      </c>
      <c r="E1240">
        <v>996</v>
      </c>
      <c r="F1240">
        <v>-14872</v>
      </c>
      <c r="G1240">
        <v>6876</v>
      </c>
      <c r="H1240">
        <v>245</v>
      </c>
      <c r="I1240">
        <v>-382</v>
      </c>
      <c r="J1240">
        <v>-9</v>
      </c>
    </row>
    <row r="1241" spans="1:10" x14ac:dyDescent="0.3">
      <c r="A1241">
        <v>40</v>
      </c>
      <c r="B1241">
        <v>24780</v>
      </c>
      <c r="C1241">
        <v>26.52</v>
      </c>
      <c r="D1241">
        <v>-0.69</v>
      </c>
      <c r="E1241">
        <v>-280</v>
      </c>
      <c r="F1241">
        <v>-13960</v>
      </c>
      <c r="G1241">
        <v>7000</v>
      </c>
      <c r="H1241">
        <v>223</v>
      </c>
      <c r="I1241">
        <v>248</v>
      </c>
      <c r="J1241">
        <v>225</v>
      </c>
    </row>
    <row r="1242" spans="1:10" x14ac:dyDescent="0.3">
      <c r="A1242">
        <v>40</v>
      </c>
      <c r="B1242">
        <v>24800</v>
      </c>
      <c r="C1242">
        <v>26.62</v>
      </c>
      <c r="D1242">
        <v>-0.02</v>
      </c>
      <c r="E1242">
        <v>-88</v>
      </c>
      <c r="F1242">
        <v>-15080</v>
      </c>
      <c r="G1242">
        <v>6596</v>
      </c>
      <c r="H1242">
        <v>224</v>
      </c>
      <c r="I1242">
        <v>-435</v>
      </c>
      <c r="J1242">
        <v>-12</v>
      </c>
    </row>
    <row r="1243" spans="1:10" x14ac:dyDescent="0.3">
      <c r="A1243">
        <v>40</v>
      </c>
      <c r="B1243">
        <v>24820</v>
      </c>
      <c r="C1243">
        <v>26.7</v>
      </c>
      <c r="D1243">
        <v>-0.03</v>
      </c>
      <c r="E1243">
        <v>1992</v>
      </c>
      <c r="F1243">
        <v>-13868</v>
      </c>
      <c r="G1243">
        <v>6940</v>
      </c>
      <c r="H1243">
        <v>184</v>
      </c>
      <c r="I1243">
        <v>201</v>
      </c>
      <c r="J1243">
        <v>240</v>
      </c>
    </row>
    <row r="1244" spans="1:10" x14ac:dyDescent="0.3">
      <c r="A1244">
        <v>40</v>
      </c>
      <c r="B1244">
        <v>24840</v>
      </c>
      <c r="C1244">
        <v>26.89</v>
      </c>
      <c r="D1244">
        <v>0.98</v>
      </c>
      <c r="E1244">
        <v>-2296</v>
      </c>
      <c r="F1244">
        <v>-15128</v>
      </c>
      <c r="G1244">
        <v>6896</v>
      </c>
      <c r="H1244">
        <v>166</v>
      </c>
      <c r="I1244">
        <v>-227</v>
      </c>
      <c r="J1244">
        <v>-128</v>
      </c>
    </row>
    <row r="1245" spans="1:10" x14ac:dyDescent="0.3">
      <c r="A1245">
        <v>40</v>
      </c>
      <c r="B1245">
        <v>24860</v>
      </c>
      <c r="C1245">
        <v>26.97</v>
      </c>
      <c r="D1245">
        <v>0.92</v>
      </c>
      <c r="E1245">
        <v>2304</v>
      </c>
      <c r="F1245">
        <v>-13860</v>
      </c>
      <c r="G1245">
        <v>7392</v>
      </c>
      <c r="H1245">
        <v>151</v>
      </c>
      <c r="I1245">
        <v>179</v>
      </c>
      <c r="J1245">
        <v>187</v>
      </c>
    </row>
    <row r="1246" spans="1:10" x14ac:dyDescent="0.3">
      <c r="A1246">
        <v>40</v>
      </c>
      <c r="B1246">
        <v>24880</v>
      </c>
      <c r="C1246">
        <v>27.26</v>
      </c>
      <c r="D1246">
        <v>1.94</v>
      </c>
      <c r="E1246">
        <v>-3984</v>
      </c>
      <c r="F1246">
        <v>-14844</v>
      </c>
      <c r="G1246">
        <v>7128</v>
      </c>
      <c r="H1246">
        <v>109</v>
      </c>
      <c r="I1246">
        <v>-283</v>
      </c>
      <c r="J1246">
        <v>64</v>
      </c>
    </row>
    <row r="1247" spans="1:10" x14ac:dyDescent="0.3">
      <c r="A1247">
        <v>40</v>
      </c>
      <c r="B1247">
        <v>24900</v>
      </c>
      <c r="C1247">
        <v>27.51</v>
      </c>
      <c r="D1247">
        <v>0.47</v>
      </c>
      <c r="E1247">
        <v>7488</v>
      </c>
      <c r="F1247">
        <v>-14656</v>
      </c>
      <c r="G1247">
        <v>6448</v>
      </c>
      <c r="H1247">
        <v>69</v>
      </c>
      <c r="I1247">
        <v>45</v>
      </c>
      <c r="J1247">
        <v>92</v>
      </c>
    </row>
    <row r="1248" spans="1:10" x14ac:dyDescent="0.3">
      <c r="A1248">
        <v>40</v>
      </c>
      <c r="B1248">
        <v>24920</v>
      </c>
      <c r="C1248">
        <v>27.74</v>
      </c>
      <c r="D1248">
        <v>0.74</v>
      </c>
      <c r="E1248">
        <v>-5492</v>
      </c>
      <c r="F1248">
        <v>-14368</v>
      </c>
      <c r="G1248">
        <v>7420</v>
      </c>
      <c r="H1248">
        <v>44</v>
      </c>
      <c r="I1248">
        <v>88</v>
      </c>
      <c r="J1248">
        <v>-73</v>
      </c>
    </row>
    <row r="1249" spans="1:10" x14ac:dyDescent="0.3">
      <c r="A1249">
        <v>40</v>
      </c>
      <c r="B1249">
        <v>24940</v>
      </c>
      <c r="C1249">
        <v>27.92</v>
      </c>
      <c r="D1249">
        <v>-0.77</v>
      </c>
      <c r="E1249">
        <v>6380</v>
      </c>
      <c r="F1249">
        <v>-14492</v>
      </c>
      <c r="G1249">
        <v>6464</v>
      </c>
      <c r="H1249">
        <v>-11</v>
      </c>
      <c r="I1249">
        <v>-96</v>
      </c>
      <c r="J1249">
        <v>145</v>
      </c>
    </row>
    <row r="1250" spans="1:10" x14ac:dyDescent="0.3">
      <c r="A1250">
        <v>40</v>
      </c>
      <c r="B1250">
        <v>24960</v>
      </c>
      <c r="C1250">
        <v>28.1</v>
      </c>
      <c r="D1250">
        <v>-0.72</v>
      </c>
      <c r="E1250">
        <v>-5088</v>
      </c>
      <c r="F1250">
        <v>-14216</v>
      </c>
      <c r="G1250">
        <v>7992</v>
      </c>
      <c r="H1250">
        <v>5</v>
      </c>
      <c r="I1250">
        <v>226</v>
      </c>
      <c r="J1250">
        <v>-60</v>
      </c>
    </row>
    <row r="1251" spans="1:10" x14ac:dyDescent="0.3">
      <c r="A1251">
        <v>40</v>
      </c>
      <c r="B1251">
        <v>24980</v>
      </c>
      <c r="C1251">
        <v>28.24</v>
      </c>
      <c r="D1251">
        <v>-2.34</v>
      </c>
      <c r="E1251">
        <v>3644</v>
      </c>
      <c r="F1251">
        <v>-14808</v>
      </c>
      <c r="G1251">
        <v>6612</v>
      </c>
      <c r="H1251">
        <v>-61</v>
      </c>
      <c r="I1251">
        <v>-597</v>
      </c>
      <c r="J1251">
        <v>27</v>
      </c>
    </row>
    <row r="1252" spans="1:10" x14ac:dyDescent="0.3">
      <c r="A1252">
        <v>40</v>
      </c>
      <c r="B1252">
        <v>25000</v>
      </c>
      <c r="C1252">
        <v>28.2</v>
      </c>
      <c r="D1252">
        <v>-2.5499999999999998</v>
      </c>
      <c r="E1252">
        <v>-848</v>
      </c>
      <c r="F1252">
        <v>-14028</v>
      </c>
      <c r="G1252">
        <v>7228</v>
      </c>
      <c r="H1252">
        <v>-106</v>
      </c>
      <c r="I1252">
        <v>322</v>
      </c>
      <c r="J1252">
        <v>248</v>
      </c>
    </row>
    <row r="1253" spans="1:10" x14ac:dyDescent="0.3">
      <c r="A1253">
        <v>40</v>
      </c>
      <c r="B1253">
        <v>25020</v>
      </c>
      <c r="C1253">
        <v>28.22</v>
      </c>
      <c r="D1253">
        <v>-3.51</v>
      </c>
      <c r="E1253">
        <v>3716</v>
      </c>
      <c r="F1253">
        <v>-14908</v>
      </c>
      <c r="G1253">
        <v>6132</v>
      </c>
      <c r="H1253">
        <v>-127</v>
      </c>
      <c r="I1253">
        <v>-646</v>
      </c>
      <c r="J1253">
        <v>38</v>
      </c>
    </row>
    <row r="1254" spans="1:10" x14ac:dyDescent="0.3">
      <c r="A1254">
        <v>30</v>
      </c>
      <c r="B1254">
        <v>25040</v>
      </c>
      <c r="C1254">
        <v>30.21</v>
      </c>
      <c r="D1254">
        <v>-3.5</v>
      </c>
      <c r="E1254">
        <v>1036</v>
      </c>
      <c r="F1254">
        <v>-13748</v>
      </c>
      <c r="G1254">
        <v>7648</v>
      </c>
      <c r="H1254">
        <v>-337</v>
      </c>
      <c r="I1254">
        <v>456</v>
      </c>
      <c r="J1254">
        <v>302</v>
      </c>
    </row>
    <row r="1255" spans="1:10" x14ac:dyDescent="0.3">
      <c r="A1255">
        <v>30</v>
      </c>
      <c r="B1255">
        <v>25060</v>
      </c>
      <c r="C1255">
        <v>30.18</v>
      </c>
      <c r="D1255">
        <v>-5.0999999999999996</v>
      </c>
      <c r="E1255">
        <v>948</v>
      </c>
      <c r="F1255">
        <v>-14872</v>
      </c>
      <c r="G1255">
        <v>7272</v>
      </c>
      <c r="H1255">
        <v>-303</v>
      </c>
      <c r="I1255">
        <v>-609</v>
      </c>
      <c r="J1255">
        <v>24</v>
      </c>
    </row>
    <row r="1256" spans="1:10" x14ac:dyDescent="0.3">
      <c r="A1256">
        <v>30</v>
      </c>
      <c r="B1256">
        <v>25080</v>
      </c>
      <c r="C1256">
        <v>35.630000000000003</v>
      </c>
      <c r="D1256">
        <v>-5.8</v>
      </c>
      <c r="E1256">
        <v>13874</v>
      </c>
      <c r="F1256">
        <v>13312</v>
      </c>
      <c r="G1256">
        <v>22651</v>
      </c>
      <c r="H1256">
        <v>30678</v>
      </c>
      <c r="I1256">
        <v>9262</v>
      </c>
      <c r="J1256">
        <v>-1943</v>
      </c>
    </row>
    <row r="1257" spans="1:10" x14ac:dyDescent="0.3">
      <c r="A1257">
        <v>30</v>
      </c>
      <c r="B1257">
        <v>25100</v>
      </c>
      <c r="C1257">
        <v>35.03</v>
      </c>
      <c r="D1257">
        <v>-5.95</v>
      </c>
      <c r="E1257">
        <v>408</v>
      </c>
      <c r="F1257">
        <v>-15284</v>
      </c>
      <c r="G1257">
        <v>7312</v>
      </c>
      <c r="H1257">
        <v>-281</v>
      </c>
      <c r="I1257">
        <v>-614</v>
      </c>
      <c r="J1257">
        <v>-236</v>
      </c>
    </row>
    <row r="1258" spans="1:10" x14ac:dyDescent="0.3">
      <c r="A1258">
        <v>30</v>
      </c>
      <c r="B1258">
        <v>25120</v>
      </c>
      <c r="C1258">
        <v>34.840000000000003</v>
      </c>
      <c r="D1258">
        <v>-6.42</v>
      </c>
      <c r="E1258">
        <v>484</v>
      </c>
      <c r="F1258">
        <v>-13716</v>
      </c>
      <c r="G1258">
        <v>7924</v>
      </c>
      <c r="H1258">
        <v>-274</v>
      </c>
      <c r="I1258">
        <v>476</v>
      </c>
      <c r="J1258">
        <v>158</v>
      </c>
    </row>
    <row r="1259" spans="1:10" x14ac:dyDescent="0.3">
      <c r="A1259">
        <v>30</v>
      </c>
      <c r="B1259">
        <v>25140</v>
      </c>
      <c r="C1259">
        <v>34.39</v>
      </c>
      <c r="D1259">
        <v>-6.11</v>
      </c>
      <c r="E1259">
        <v>-3952</v>
      </c>
      <c r="F1259">
        <v>-15164</v>
      </c>
      <c r="G1259">
        <v>6924</v>
      </c>
      <c r="H1259">
        <v>-291</v>
      </c>
      <c r="I1259">
        <v>-389</v>
      </c>
      <c r="J1259">
        <v>-30</v>
      </c>
    </row>
    <row r="1260" spans="1:10" x14ac:dyDescent="0.3">
      <c r="A1260">
        <v>30</v>
      </c>
      <c r="B1260">
        <v>25160</v>
      </c>
      <c r="C1260">
        <v>34.22</v>
      </c>
      <c r="D1260">
        <v>-6.52</v>
      </c>
      <c r="E1260">
        <v>1352</v>
      </c>
      <c r="F1260">
        <v>-13364</v>
      </c>
      <c r="G1260">
        <v>7796</v>
      </c>
      <c r="H1260">
        <v>-282</v>
      </c>
      <c r="I1260">
        <v>376</v>
      </c>
      <c r="J1260">
        <v>71</v>
      </c>
    </row>
    <row r="1261" spans="1:10" x14ac:dyDescent="0.3">
      <c r="A1261">
        <v>30</v>
      </c>
      <c r="B1261">
        <v>25180</v>
      </c>
      <c r="C1261">
        <v>33.979999999999997</v>
      </c>
      <c r="D1261">
        <v>-5.79</v>
      </c>
      <c r="E1261">
        <v>-1432</v>
      </c>
      <c r="F1261">
        <v>-15156</v>
      </c>
      <c r="G1261">
        <v>6912</v>
      </c>
      <c r="H1261">
        <v>-281</v>
      </c>
      <c r="I1261">
        <v>-689</v>
      </c>
      <c r="J1261">
        <v>-277</v>
      </c>
    </row>
    <row r="1262" spans="1:10" x14ac:dyDescent="0.3">
      <c r="A1262">
        <v>30</v>
      </c>
      <c r="B1262">
        <v>25200</v>
      </c>
      <c r="C1262">
        <v>33.75</v>
      </c>
      <c r="D1262">
        <v>-5.49</v>
      </c>
      <c r="E1262">
        <v>-436</v>
      </c>
      <c r="F1262">
        <v>-13796</v>
      </c>
      <c r="G1262">
        <v>8008</v>
      </c>
      <c r="H1262">
        <v>-316</v>
      </c>
      <c r="I1262">
        <v>468</v>
      </c>
      <c r="J1262">
        <v>161</v>
      </c>
    </row>
    <row r="1263" spans="1:10" x14ac:dyDescent="0.3">
      <c r="A1263">
        <v>30</v>
      </c>
      <c r="B1263">
        <v>25220</v>
      </c>
      <c r="C1263">
        <v>33.49</v>
      </c>
      <c r="D1263">
        <v>-4.1500000000000004</v>
      </c>
      <c r="E1263">
        <v>-3292</v>
      </c>
      <c r="F1263">
        <v>-15448</v>
      </c>
      <c r="G1263">
        <v>6848</v>
      </c>
      <c r="H1263">
        <v>-280</v>
      </c>
      <c r="I1263">
        <v>-313</v>
      </c>
      <c r="J1263">
        <v>55</v>
      </c>
    </row>
    <row r="1264" spans="1:10" x14ac:dyDescent="0.3">
      <c r="A1264">
        <v>30</v>
      </c>
      <c r="B1264">
        <v>25240</v>
      </c>
      <c r="C1264">
        <v>33.46</v>
      </c>
      <c r="D1264">
        <v>-3.49</v>
      </c>
      <c r="E1264">
        <v>2464</v>
      </c>
      <c r="F1264">
        <v>-13400</v>
      </c>
      <c r="G1264">
        <v>8436</v>
      </c>
      <c r="H1264">
        <v>-281</v>
      </c>
      <c r="I1264">
        <v>456</v>
      </c>
      <c r="J1264">
        <v>281</v>
      </c>
    </row>
    <row r="1265" spans="1:10" x14ac:dyDescent="0.3">
      <c r="A1265">
        <v>30</v>
      </c>
      <c r="B1265">
        <v>25260</v>
      </c>
      <c r="C1265">
        <v>34.03</v>
      </c>
      <c r="D1265">
        <v>-7.77</v>
      </c>
      <c r="E1265">
        <v>12759</v>
      </c>
      <c r="F1265">
        <v>-15538</v>
      </c>
      <c r="G1265">
        <v>-12825</v>
      </c>
      <c r="H1265">
        <v>2464</v>
      </c>
      <c r="I1265">
        <v>-13400</v>
      </c>
      <c r="J1265">
        <v>8436</v>
      </c>
    </row>
    <row r="1266" spans="1:10" x14ac:dyDescent="0.3">
      <c r="A1266">
        <v>30</v>
      </c>
      <c r="B1266">
        <v>25280</v>
      </c>
      <c r="C1266">
        <v>33.86</v>
      </c>
      <c r="D1266">
        <v>-6.03</v>
      </c>
      <c r="E1266">
        <v>3840</v>
      </c>
      <c r="F1266">
        <v>-13556</v>
      </c>
      <c r="G1266">
        <v>7988</v>
      </c>
      <c r="H1266">
        <v>-319</v>
      </c>
      <c r="I1266">
        <v>540</v>
      </c>
      <c r="J1266">
        <v>140</v>
      </c>
    </row>
    <row r="1267" spans="1:10" x14ac:dyDescent="0.3">
      <c r="A1267">
        <v>30</v>
      </c>
      <c r="B1267">
        <v>25300</v>
      </c>
      <c r="C1267">
        <v>33.630000000000003</v>
      </c>
      <c r="D1267">
        <v>-4.1500000000000004</v>
      </c>
      <c r="E1267">
        <v>-3484</v>
      </c>
      <c r="F1267">
        <v>-15204</v>
      </c>
      <c r="G1267">
        <v>6520</v>
      </c>
      <c r="H1267">
        <v>-287</v>
      </c>
      <c r="I1267">
        <v>-508</v>
      </c>
      <c r="J1267">
        <v>112</v>
      </c>
    </row>
    <row r="1268" spans="1:10" x14ac:dyDescent="0.3">
      <c r="A1268">
        <v>30</v>
      </c>
      <c r="B1268">
        <v>25320</v>
      </c>
      <c r="C1268">
        <v>33.340000000000003</v>
      </c>
      <c r="D1268">
        <v>-3.83</v>
      </c>
      <c r="E1268">
        <v>704</v>
      </c>
      <c r="F1268">
        <v>-13620</v>
      </c>
      <c r="G1268">
        <v>7564</v>
      </c>
      <c r="H1268">
        <v>-293</v>
      </c>
      <c r="I1268">
        <v>447</v>
      </c>
      <c r="J1268">
        <v>374</v>
      </c>
    </row>
    <row r="1269" spans="1:10" x14ac:dyDescent="0.3">
      <c r="A1269">
        <v>30</v>
      </c>
      <c r="B1269">
        <v>25340</v>
      </c>
      <c r="C1269">
        <v>33.11</v>
      </c>
      <c r="D1269">
        <v>-2.57</v>
      </c>
      <c r="E1269">
        <v>-32</v>
      </c>
      <c r="F1269">
        <v>-15124</v>
      </c>
      <c r="G1269">
        <v>7192</v>
      </c>
      <c r="H1269">
        <v>-294</v>
      </c>
      <c r="I1269">
        <v>-669</v>
      </c>
      <c r="J1269">
        <v>9</v>
      </c>
    </row>
    <row r="1270" spans="1:10" x14ac:dyDescent="0.3">
      <c r="A1270">
        <v>30</v>
      </c>
      <c r="B1270">
        <v>25360</v>
      </c>
      <c r="C1270">
        <v>33.049999999999997</v>
      </c>
      <c r="D1270">
        <v>-3.22</v>
      </c>
      <c r="E1270">
        <v>4504</v>
      </c>
      <c r="F1270">
        <v>-13828</v>
      </c>
      <c r="G1270">
        <v>8124</v>
      </c>
      <c r="H1270">
        <v>-310</v>
      </c>
      <c r="I1270">
        <v>486</v>
      </c>
      <c r="J1270">
        <v>120</v>
      </c>
    </row>
    <row r="1271" spans="1:10" x14ac:dyDescent="0.3">
      <c r="A1271">
        <v>30</v>
      </c>
      <c r="B1271">
        <v>25380</v>
      </c>
      <c r="C1271">
        <v>32.729999999999997</v>
      </c>
      <c r="D1271">
        <v>-2.89</v>
      </c>
      <c r="E1271">
        <v>-2988</v>
      </c>
      <c r="F1271">
        <v>-15348</v>
      </c>
      <c r="G1271">
        <v>7140</v>
      </c>
      <c r="H1271">
        <v>-272</v>
      </c>
      <c r="I1271">
        <v>-505</v>
      </c>
      <c r="J1271">
        <v>-166</v>
      </c>
    </row>
    <row r="1272" spans="1:10" x14ac:dyDescent="0.3">
      <c r="A1272">
        <v>30</v>
      </c>
      <c r="B1272">
        <v>25400</v>
      </c>
      <c r="C1272">
        <v>32.5</v>
      </c>
      <c r="D1272">
        <v>-3.56</v>
      </c>
      <c r="E1272">
        <v>1488</v>
      </c>
      <c r="F1272">
        <v>-13820</v>
      </c>
      <c r="G1272">
        <v>7612</v>
      </c>
      <c r="H1272">
        <v>-281</v>
      </c>
      <c r="I1272">
        <v>385</v>
      </c>
      <c r="J1272">
        <v>299</v>
      </c>
    </row>
    <row r="1273" spans="1:10" x14ac:dyDescent="0.3">
      <c r="A1273">
        <v>30</v>
      </c>
      <c r="B1273">
        <v>25420</v>
      </c>
      <c r="C1273">
        <v>32.39</v>
      </c>
      <c r="D1273">
        <v>-3.2</v>
      </c>
      <c r="E1273">
        <v>-5392</v>
      </c>
      <c r="F1273">
        <v>-14792</v>
      </c>
      <c r="G1273">
        <v>6916</v>
      </c>
      <c r="H1273">
        <v>-295</v>
      </c>
      <c r="I1273">
        <v>-237</v>
      </c>
      <c r="J1273">
        <v>208</v>
      </c>
    </row>
    <row r="1274" spans="1:10" x14ac:dyDescent="0.3">
      <c r="A1274">
        <v>30</v>
      </c>
      <c r="B1274">
        <v>25440</v>
      </c>
      <c r="C1274">
        <v>32.799999999999997</v>
      </c>
      <c r="D1274">
        <v>-7.16</v>
      </c>
      <c r="E1274">
        <v>31874</v>
      </c>
      <c r="F1274">
        <v>-11689</v>
      </c>
      <c r="G1274">
        <v>-17265</v>
      </c>
      <c r="H1274">
        <v>-5392</v>
      </c>
      <c r="I1274">
        <v>-14792</v>
      </c>
      <c r="J1274">
        <v>6916</v>
      </c>
    </row>
    <row r="1275" spans="1:10" x14ac:dyDescent="0.3">
      <c r="A1275">
        <v>30</v>
      </c>
      <c r="B1275">
        <v>25460</v>
      </c>
      <c r="C1275">
        <v>32.57</v>
      </c>
      <c r="D1275">
        <v>-6.35</v>
      </c>
      <c r="E1275">
        <v>-3312</v>
      </c>
      <c r="F1275">
        <v>-14956</v>
      </c>
      <c r="G1275">
        <v>7284</v>
      </c>
      <c r="H1275">
        <v>-294</v>
      </c>
      <c r="I1275">
        <v>-489</v>
      </c>
      <c r="J1275">
        <v>-128</v>
      </c>
    </row>
    <row r="1276" spans="1:10" x14ac:dyDescent="0.3">
      <c r="A1276">
        <v>30</v>
      </c>
      <c r="B1276">
        <v>25480</v>
      </c>
      <c r="C1276">
        <v>32.54</v>
      </c>
      <c r="D1276">
        <v>-7.06</v>
      </c>
      <c r="E1276">
        <v>800</v>
      </c>
      <c r="F1276">
        <v>-13652</v>
      </c>
      <c r="G1276">
        <v>7604</v>
      </c>
      <c r="H1276">
        <v>-302</v>
      </c>
      <c r="I1276">
        <v>570</v>
      </c>
      <c r="J1276">
        <v>57</v>
      </c>
    </row>
    <row r="1277" spans="1:10" x14ac:dyDescent="0.3">
      <c r="A1277">
        <v>30</v>
      </c>
      <c r="B1277">
        <v>25500</v>
      </c>
      <c r="C1277">
        <v>32.5</v>
      </c>
      <c r="D1277">
        <v>-6.28</v>
      </c>
      <c r="E1277">
        <v>-5432</v>
      </c>
      <c r="F1277">
        <v>-14908</v>
      </c>
      <c r="G1277">
        <v>7368</v>
      </c>
      <c r="H1277">
        <v>-314</v>
      </c>
      <c r="I1277">
        <v>-203</v>
      </c>
      <c r="J1277">
        <v>-16</v>
      </c>
    </row>
    <row r="1278" spans="1:10" x14ac:dyDescent="0.3">
      <c r="A1278">
        <v>30</v>
      </c>
      <c r="B1278">
        <v>25520</v>
      </c>
      <c r="C1278">
        <v>32.44</v>
      </c>
      <c r="D1278">
        <v>-6.4</v>
      </c>
      <c r="E1278">
        <v>3324</v>
      </c>
      <c r="F1278">
        <v>-13928</v>
      </c>
      <c r="G1278">
        <v>7832</v>
      </c>
      <c r="H1278">
        <v>-342</v>
      </c>
      <c r="I1278">
        <v>525</v>
      </c>
      <c r="J1278">
        <v>317</v>
      </c>
    </row>
    <row r="1279" spans="1:10" x14ac:dyDescent="0.3">
      <c r="A1279">
        <v>30</v>
      </c>
      <c r="B1279">
        <v>25540</v>
      </c>
      <c r="C1279">
        <v>32.22</v>
      </c>
      <c r="D1279">
        <v>-5.44</v>
      </c>
      <c r="E1279">
        <v>-2424</v>
      </c>
      <c r="F1279">
        <v>-14896</v>
      </c>
      <c r="G1279">
        <v>7244</v>
      </c>
      <c r="H1279">
        <v>-318</v>
      </c>
      <c r="I1279">
        <v>-358</v>
      </c>
      <c r="J1279">
        <v>-46</v>
      </c>
    </row>
    <row r="1280" spans="1:10" x14ac:dyDescent="0.3">
      <c r="A1280">
        <v>30</v>
      </c>
      <c r="B1280">
        <v>25560</v>
      </c>
      <c r="C1280">
        <v>32.22</v>
      </c>
      <c r="D1280">
        <v>-5.98</v>
      </c>
      <c r="E1280">
        <v>6592</v>
      </c>
      <c r="F1280">
        <v>-14196</v>
      </c>
      <c r="G1280">
        <v>7312</v>
      </c>
      <c r="H1280">
        <v>-353</v>
      </c>
      <c r="I1280">
        <v>380</v>
      </c>
      <c r="J1280">
        <v>31</v>
      </c>
    </row>
    <row r="1281" spans="1:10" x14ac:dyDescent="0.3">
      <c r="A1281">
        <v>30</v>
      </c>
      <c r="B1281">
        <v>25580</v>
      </c>
      <c r="C1281">
        <v>34.9</v>
      </c>
      <c r="D1281">
        <v>-5.52</v>
      </c>
      <c r="E1281">
        <v>-29837</v>
      </c>
      <c r="F1281">
        <v>19843</v>
      </c>
      <c r="G1281">
        <v>14056</v>
      </c>
      <c r="H1281">
        <v>6592</v>
      </c>
      <c r="I1281">
        <v>-14196</v>
      </c>
      <c r="J1281">
        <v>7312</v>
      </c>
    </row>
    <row r="1282" spans="1:10" x14ac:dyDescent="0.3">
      <c r="A1282">
        <v>30</v>
      </c>
      <c r="B1282">
        <v>25600</v>
      </c>
      <c r="C1282">
        <v>34.6</v>
      </c>
      <c r="D1282">
        <v>-4.12</v>
      </c>
      <c r="E1282">
        <v>2916</v>
      </c>
      <c r="F1282">
        <v>-13864</v>
      </c>
      <c r="G1282">
        <v>7820</v>
      </c>
      <c r="H1282">
        <v>-357</v>
      </c>
      <c r="I1282">
        <v>579</v>
      </c>
      <c r="J1282">
        <v>255</v>
      </c>
    </row>
    <row r="1283" spans="1:10" x14ac:dyDescent="0.3">
      <c r="A1283">
        <v>30</v>
      </c>
      <c r="B1283">
        <v>25620</v>
      </c>
      <c r="C1283">
        <v>34.4</v>
      </c>
      <c r="D1283">
        <v>-2.74</v>
      </c>
      <c r="E1283">
        <v>-3012</v>
      </c>
      <c r="F1283">
        <v>-15088</v>
      </c>
      <c r="G1283">
        <v>7484</v>
      </c>
      <c r="H1283">
        <v>-369</v>
      </c>
      <c r="I1283">
        <v>-413</v>
      </c>
      <c r="J1283">
        <v>18</v>
      </c>
    </row>
    <row r="1284" spans="1:10" x14ac:dyDescent="0.3">
      <c r="A1284">
        <v>30</v>
      </c>
      <c r="B1284">
        <v>25640</v>
      </c>
      <c r="C1284">
        <v>34.14</v>
      </c>
      <c r="D1284">
        <v>-2.82</v>
      </c>
      <c r="E1284">
        <v>6540</v>
      </c>
      <c r="F1284">
        <v>-14352</v>
      </c>
      <c r="G1284">
        <v>7276</v>
      </c>
      <c r="H1284">
        <v>-345</v>
      </c>
      <c r="I1284">
        <v>207</v>
      </c>
      <c r="J1284">
        <v>297</v>
      </c>
    </row>
    <row r="1285" spans="1:10" x14ac:dyDescent="0.3">
      <c r="A1285">
        <v>30</v>
      </c>
      <c r="B1285">
        <v>25660</v>
      </c>
      <c r="C1285">
        <v>34.049999999999997</v>
      </c>
      <c r="D1285">
        <v>-0.97</v>
      </c>
      <c r="E1285">
        <v>-4736</v>
      </c>
      <c r="F1285">
        <v>-14752</v>
      </c>
      <c r="G1285">
        <v>7320</v>
      </c>
      <c r="H1285">
        <v>-366</v>
      </c>
      <c r="I1285">
        <v>-299</v>
      </c>
      <c r="J1285">
        <v>-69</v>
      </c>
    </row>
    <row r="1286" spans="1:10" x14ac:dyDescent="0.3">
      <c r="A1286">
        <v>30</v>
      </c>
      <c r="B1286">
        <v>25680</v>
      </c>
      <c r="C1286">
        <v>33.76</v>
      </c>
      <c r="D1286">
        <v>-0.6</v>
      </c>
      <c r="E1286">
        <v>3364</v>
      </c>
      <c r="F1286">
        <v>-14156</v>
      </c>
      <c r="G1286">
        <v>7572</v>
      </c>
      <c r="H1286">
        <v>-367</v>
      </c>
      <c r="I1286">
        <v>377</v>
      </c>
      <c r="J1286">
        <v>55</v>
      </c>
    </row>
    <row r="1287" spans="1:10" x14ac:dyDescent="0.3">
      <c r="A1287">
        <v>30</v>
      </c>
      <c r="B1287">
        <v>25700</v>
      </c>
      <c r="C1287">
        <v>33.69</v>
      </c>
      <c r="D1287">
        <v>1.1000000000000001</v>
      </c>
      <c r="E1287">
        <v>-5296</v>
      </c>
      <c r="F1287">
        <v>-14156</v>
      </c>
      <c r="G1287">
        <v>7912</v>
      </c>
      <c r="H1287">
        <v>-377</v>
      </c>
      <c r="I1287">
        <v>52</v>
      </c>
      <c r="J1287">
        <v>164</v>
      </c>
    </row>
    <row r="1288" spans="1:10" x14ac:dyDescent="0.3">
      <c r="A1288">
        <v>30</v>
      </c>
      <c r="B1288">
        <v>25720</v>
      </c>
      <c r="C1288">
        <v>33.71</v>
      </c>
      <c r="D1288">
        <v>0</v>
      </c>
      <c r="E1288">
        <v>7308</v>
      </c>
      <c r="F1288">
        <v>-14180</v>
      </c>
      <c r="G1288">
        <v>7348</v>
      </c>
      <c r="H1288">
        <v>-363</v>
      </c>
      <c r="I1288">
        <v>283</v>
      </c>
      <c r="J1288">
        <v>249</v>
      </c>
    </row>
    <row r="1289" spans="1:10" x14ac:dyDescent="0.3">
      <c r="A1289">
        <v>30</v>
      </c>
      <c r="B1289">
        <v>25740</v>
      </c>
      <c r="C1289">
        <v>33.49</v>
      </c>
      <c r="D1289">
        <v>0.44</v>
      </c>
      <c r="E1289">
        <v>-4400</v>
      </c>
      <c r="F1289">
        <v>-14344</v>
      </c>
      <c r="G1289">
        <v>7932</v>
      </c>
      <c r="H1289">
        <v>-359</v>
      </c>
      <c r="I1289">
        <v>-93</v>
      </c>
      <c r="J1289">
        <v>123</v>
      </c>
    </row>
    <row r="1290" spans="1:10" x14ac:dyDescent="0.3">
      <c r="A1290">
        <v>30</v>
      </c>
      <c r="B1290">
        <v>25760</v>
      </c>
      <c r="C1290">
        <v>33.869999999999997</v>
      </c>
      <c r="D1290">
        <v>1.42</v>
      </c>
      <c r="E1290">
        <v>-27933</v>
      </c>
      <c r="F1290">
        <v>-15297</v>
      </c>
      <c r="G1290">
        <v>20090</v>
      </c>
      <c r="H1290">
        <v>-4400</v>
      </c>
      <c r="I1290">
        <v>-14344</v>
      </c>
      <c r="J1290">
        <v>7932</v>
      </c>
    </row>
    <row r="1291" spans="1:10" x14ac:dyDescent="0.3">
      <c r="A1291">
        <v>30</v>
      </c>
      <c r="B1291">
        <v>25780</v>
      </c>
      <c r="C1291">
        <v>33.71</v>
      </c>
      <c r="D1291">
        <v>0.51</v>
      </c>
      <c r="E1291">
        <v>-4784</v>
      </c>
      <c r="F1291">
        <v>-14484</v>
      </c>
      <c r="G1291">
        <v>6932</v>
      </c>
      <c r="H1291">
        <v>-448</v>
      </c>
      <c r="I1291">
        <v>198</v>
      </c>
      <c r="J1291">
        <v>145</v>
      </c>
    </row>
    <row r="1292" spans="1:10" x14ac:dyDescent="0.3">
      <c r="A1292">
        <v>30</v>
      </c>
      <c r="B1292">
        <v>25800</v>
      </c>
      <c r="C1292">
        <v>33.64</v>
      </c>
      <c r="D1292">
        <v>-1.1499999999999999</v>
      </c>
      <c r="E1292">
        <v>7708</v>
      </c>
      <c r="F1292">
        <v>-14428</v>
      </c>
      <c r="G1292">
        <v>7376</v>
      </c>
      <c r="H1292">
        <v>-403</v>
      </c>
      <c r="I1292">
        <v>146</v>
      </c>
      <c r="J1292">
        <v>5</v>
      </c>
    </row>
    <row r="1293" spans="1:10" x14ac:dyDescent="0.3">
      <c r="A1293">
        <v>30</v>
      </c>
      <c r="B1293">
        <v>25820</v>
      </c>
      <c r="C1293">
        <v>33.51</v>
      </c>
      <c r="D1293">
        <v>-1.1100000000000001</v>
      </c>
      <c r="E1293">
        <v>-5204</v>
      </c>
      <c r="F1293">
        <v>-14280</v>
      </c>
      <c r="G1293">
        <v>7756</v>
      </c>
      <c r="H1293">
        <v>-414</v>
      </c>
      <c r="I1293">
        <v>194</v>
      </c>
      <c r="J1293">
        <v>123</v>
      </c>
    </row>
    <row r="1294" spans="1:10" x14ac:dyDescent="0.3">
      <c r="A1294">
        <v>30</v>
      </c>
      <c r="B1294">
        <v>25840</v>
      </c>
      <c r="C1294">
        <v>33.31</v>
      </c>
      <c r="D1294">
        <v>-2.4700000000000002</v>
      </c>
      <c r="E1294">
        <v>4272</v>
      </c>
      <c r="F1294">
        <v>-14448</v>
      </c>
      <c r="G1294">
        <v>7168</v>
      </c>
      <c r="H1294">
        <v>-426</v>
      </c>
      <c r="I1294">
        <v>-755</v>
      </c>
      <c r="J1294">
        <v>61</v>
      </c>
    </row>
    <row r="1295" spans="1:10" x14ac:dyDescent="0.3">
      <c r="A1295">
        <v>30</v>
      </c>
      <c r="B1295">
        <v>25860</v>
      </c>
      <c r="C1295">
        <v>32.950000000000003</v>
      </c>
      <c r="D1295">
        <v>-1.98</v>
      </c>
      <c r="E1295">
        <v>-3328</v>
      </c>
      <c r="F1295">
        <v>-14152</v>
      </c>
      <c r="G1295">
        <v>7312</v>
      </c>
      <c r="H1295">
        <v>-373</v>
      </c>
      <c r="I1295">
        <v>321</v>
      </c>
      <c r="J1295">
        <v>123</v>
      </c>
    </row>
    <row r="1296" spans="1:10" x14ac:dyDescent="0.3">
      <c r="A1296">
        <v>30</v>
      </c>
      <c r="B1296">
        <v>25880</v>
      </c>
      <c r="C1296">
        <v>32.979999999999997</v>
      </c>
      <c r="D1296">
        <v>-3.7</v>
      </c>
      <c r="E1296">
        <v>5580</v>
      </c>
      <c r="F1296">
        <v>-14692</v>
      </c>
      <c r="G1296">
        <v>7068</v>
      </c>
      <c r="H1296">
        <v>-442</v>
      </c>
      <c r="I1296">
        <v>-448</v>
      </c>
      <c r="J1296">
        <v>-16</v>
      </c>
    </row>
    <row r="1297" spans="1:10" x14ac:dyDescent="0.3">
      <c r="A1297">
        <v>30</v>
      </c>
      <c r="B1297">
        <v>25900</v>
      </c>
      <c r="C1297">
        <v>32.74</v>
      </c>
      <c r="D1297">
        <v>-3.24</v>
      </c>
      <c r="E1297">
        <v>-4700</v>
      </c>
      <c r="F1297">
        <v>-14540</v>
      </c>
      <c r="G1297">
        <v>7020</v>
      </c>
      <c r="H1297">
        <v>-505</v>
      </c>
      <c r="I1297">
        <v>249</v>
      </c>
      <c r="J1297">
        <v>-33</v>
      </c>
    </row>
    <row r="1298" spans="1:10" x14ac:dyDescent="0.3">
      <c r="A1298">
        <v>30</v>
      </c>
      <c r="B1298">
        <v>25920</v>
      </c>
      <c r="C1298">
        <v>32.659999999999997</v>
      </c>
      <c r="D1298">
        <v>-4.53</v>
      </c>
      <c r="E1298">
        <v>3452</v>
      </c>
      <c r="F1298">
        <v>-14708</v>
      </c>
      <c r="G1298">
        <v>7504</v>
      </c>
      <c r="H1298">
        <v>-417</v>
      </c>
      <c r="I1298">
        <v>-572</v>
      </c>
      <c r="J1298">
        <v>-4</v>
      </c>
    </row>
    <row r="1299" spans="1:10" x14ac:dyDescent="0.3">
      <c r="A1299">
        <v>30</v>
      </c>
      <c r="B1299">
        <v>25940</v>
      </c>
      <c r="C1299">
        <v>33.74</v>
      </c>
      <c r="D1299">
        <v>-8.8000000000000007</v>
      </c>
      <c r="E1299">
        <v>25701</v>
      </c>
      <c r="F1299">
        <v>-12767</v>
      </c>
      <c r="G1299">
        <v>-6883</v>
      </c>
      <c r="H1299">
        <v>3452</v>
      </c>
      <c r="I1299">
        <v>-14708</v>
      </c>
      <c r="J1299">
        <v>7504</v>
      </c>
    </row>
    <row r="1300" spans="1:10" x14ac:dyDescent="0.3">
      <c r="A1300">
        <v>30</v>
      </c>
      <c r="B1300">
        <v>25960</v>
      </c>
      <c r="C1300">
        <v>33.450000000000003</v>
      </c>
      <c r="D1300">
        <v>-8.5</v>
      </c>
      <c r="E1300">
        <v>4480</v>
      </c>
      <c r="F1300">
        <v>-14612</v>
      </c>
      <c r="G1300">
        <v>7764</v>
      </c>
      <c r="H1300">
        <v>-427</v>
      </c>
      <c r="I1300">
        <v>-420</v>
      </c>
      <c r="J1300">
        <v>-2</v>
      </c>
    </row>
    <row r="1301" spans="1:10" x14ac:dyDescent="0.3">
      <c r="A1301">
        <v>30</v>
      </c>
      <c r="B1301">
        <v>25980</v>
      </c>
      <c r="C1301">
        <v>33.26</v>
      </c>
      <c r="D1301">
        <v>-8.3000000000000007</v>
      </c>
      <c r="E1301">
        <v>-2244</v>
      </c>
      <c r="F1301">
        <v>-14260</v>
      </c>
      <c r="G1301">
        <v>7428</v>
      </c>
      <c r="H1301">
        <v>-467</v>
      </c>
      <c r="I1301">
        <v>435</v>
      </c>
      <c r="J1301">
        <v>126</v>
      </c>
    </row>
    <row r="1302" spans="1:10" x14ac:dyDescent="0.3">
      <c r="A1302">
        <v>30</v>
      </c>
      <c r="B1302">
        <v>26000</v>
      </c>
      <c r="C1302">
        <v>33.01</v>
      </c>
      <c r="D1302">
        <v>-8.4499999999999993</v>
      </c>
      <c r="E1302">
        <v>1288</v>
      </c>
      <c r="F1302">
        <v>-15012</v>
      </c>
      <c r="G1302">
        <v>7032</v>
      </c>
      <c r="H1302">
        <v>-445</v>
      </c>
      <c r="I1302">
        <v>-739</v>
      </c>
      <c r="J1302">
        <v>32</v>
      </c>
    </row>
    <row r="1303" spans="1:10" x14ac:dyDescent="0.3">
      <c r="A1303">
        <v>30</v>
      </c>
      <c r="B1303">
        <v>26020</v>
      </c>
      <c r="C1303">
        <v>32.840000000000003</v>
      </c>
      <c r="D1303">
        <v>-7.93</v>
      </c>
      <c r="E1303">
        <v>-148</v>
      </c>
      <c r="F1303">
        <v>-13708</v>
      </c>
      <c r="G1303">
        <v>8008</v>
      </c>
      <c r="H1303">
        <v>-451</v>
      </c>
      <c r="I1303">
        <v>495</v>
      </c>
      <c r="J1303">
        <v>28</v>
      </c>
    </row>
    <row r="1304" spans="1:10" x14ac:dyDescent="0.3">
      <c r="A1304">
        <v>30</v>
      </c>
      <c r="B1304">
        <v>26040</v>
      </c>
      <c r="C1304">
        <v>32.57</v>
      </c>
      <c r="D1304">
        <v>-7.05</v>
      </c>
      <c r="E1304">
        <v>372</v>
      </c>
      <c r="F1304">
        <v>-14764</v>
      </c>
      <c r="G1304">
        <v>7728</v>
      </c>
      <c r="H1304">
        <v>-451</v>
      </c>
      <c r="I1304">
        <v>-617</v>
      </c>
      <c r="J1304">
        <v>-190</v>
      </c>
    </row>
    <row r="1305" spans="1:10" x14ac:dyDescent="0.3">
      <c r="A1305">
        <v>30</v>
      </c>
      <c r="B1305">
        <v>26060</v>
      </c>
      <c r="C1305">
        <v>32.44</v>
      </c>
      <c r="D1305">
        <v>-6.86</v>
      </c>
      <c r="E1305">
        <v>2208</v>
      </c>
      <c r="F1305">
        <v>-13780</v>
      </c>
      <c r="G1305">
        <v>7736</v>
      </c>
      <c r="H1305">
        <v>-461</v>
      </c>
      <c r="I1305">
        <v>494</v>
      </c>
      <c r="J1305">
        <v>239</v>
      </c>
    </row>
    <row r="1306" spans="1:10" x14ac:dyDescent="0.3">
      <c r="A1306">
        <v>30</v>
      </c>
      <c r="B1306">
        <v>26080</v>
      </c>
      <c r="C1306">
        <v>32.229999999999997</v>
      </c>
      <c r="D1306">
        <v>-5.5</v>
      </c>
      <c r="E1306">
        <v>-3600</v>
      </c>
      <c r="F1306">
        <v>-15176</v>
      </c>
      <c r="G1306">
        <v>6512</v>
      </c>
      <c r="H1306">
        <v>-452</v>
      </c>
      <c r="I1306">
        <v>-411</v>
      </c>
      <c r="J1306">
        <v>-232</v>
      </c>
    </row>
    <row r="1307" spans="1:10" x14ac:dyDescent="0.3">
      <c r="A1307">
        <v>30</v>
      </c>
      <c r="B1307">
        <v>26100</v>
      </c>
      <c r="C1307">
        <v>32.04</v>
      </c>
      <c r="D1307">
        <v>-5.15</v>
      </c>
      <c r="E1307">
        <v>3208</v>
      </c>
      <c r="F1307">
        <v>-13804</v>
      </c>
      <c r="G1307">
        <v>7208</v>
      </c>
      <c r="H1307">
        <v>-443</v>
      </c>
      <c r="I1307">
        <v>431</v>
      </c>
      <c r="J1307">
        <v>125</v>
      </c>
    </row>
    <row r="1308" spans="1:10" x14ac:dyDescent="0.3">
      <c r="A1308">
        <v>30</v>
      </c>
      <c r="B1308">
        <v>26120</v>
      </c>
      <c r="C1308">
        <v>32.56</v>
      </c>
      <c r="D1308">
        <v>-3.7</v>
      </c>
      <c r="E1308">
        <v>-21075</v>
      </c>
      <c r="F1308">
        <v>-23903</v>
      </c>
      <c r="G1308">
        <v>-7788</v>
      </c>
      <c r="H1308">
        <v>3208</v>
      </c>
      <c r="I1308">
        <v>-13804</v>
      </c>
      <c r="J1308">
        <v>7208</v>
      </c>
    </row>
    <row r="1309" spans="1:10" x14ac:dyDescent="0.3">
      <c r="A1309">
        <v>30</v>
      </c>
      <c r="B1309">
        <v>26140</v>
      </c>
      <c r="C1309">
        <v>32.58</v>
      </c>
      <c r="D1309">
        <v>-2.71</v>
      </c>
      <c r="E1309">
        <v>5808</v>
      </c>
      <c r="F1309">
        <v>-14224</v>
      </c>
      <c r="G1309">
        <v>7504</v>
      </c>
      <c r="H1309">
        <v>-431</v>
      </c>
      <c r="I1309">
        <v>158</v>
      </c>
      <c r="J1309">
        <v>130</v>
      </c>
    </row>
    <row r="1310" spans="1:10" x14ac:dyDescent="0.3">
      <c r="A1310">
        <v>30</v>
      </c>
      <c r="B1310">
        <v>26160</v>
      </c>
      <c r="C1310">
        <v>32.49</v>
      </c>
      <c r="D1310">
        <v>-0.73</v>
      </c>
      <c r="E1310">
        <v>-5564</v>
      </c>
      <c r="F1310">
        <v>-14676</v>
      </c>
      <c r="G1310">
        <v>6872</v>
      </c>
      <c r="H1310">
        <v>-415</v>
      </c>
      <c r="I1310">
        <v>-102</v>
      </c>
      <c r="J1310">
        <v>-171</v>
      </c>
    </row>
    <row r="1311" spans="1:10" x14ac:dyDescent="0.3">
      <c r="A1311">
        <v>30</v>
      </c>
      <c r="B1311">
        <v>26180</v>
      </c>
      <c r="C1311">
        <v>32.43</v>
      </c>
      <c r="D1311">
        <v>-0.57999999999999996</v>
      </c>
      <c r="E1311">
        <v>6308</v>
      </c>
      <c r="F1311">
        <v>-14396</v>
      </c>
      <c r="G1311">
        <v>7208</v>
      </c>
      <c r="H1311">
        <v>-438</v>
      </c>
      <c r="I1311">
        <v>215</v>
      </c>
      <c r="J1311">
        <v>32</v>
      </c>
    </row>
    <row r="1312" spans="1:10" x14ac:dyDescent="0.3">
      <c r="A1312">
        <v>30</v>
      </c>
      <c r="B1312">
        <v>26200</v>
      </c>
      <c r="C1312">
        <v>32.369999999999997</v>
      </c>
      <c r="D1312">
        <v>1.35</v>
      </c>
      <c r="E1312">
        <v>-5460</v>
      </c>
      <c r="F1312">
        <v>-14776</v>
      </c>
      <c r="G1312">
        <v>7004</v>
      </c>
      <c r="H1312">
        <v>-451</v>
      </c>
      <c r="I1312">
        <v>-268</v>
      </c>
      <c r="J1312">
        <v>-147</v>
      </c>
    </row>
    <row r="1313" spans="1:10" x14ac:dyDescent="0.3">
      <c r="A1313">
        <v>30</v>
      </c>
      <c r="B1313">
        <v>26220</v>
      </c>
      <c r="C1313">
        <v>32.03</v>
      </c>
      <c r="D1313">
        <v>0.91</v>
      </c>
      <c r="E1313">
        <v>5336</v>
      </c>
      <c r="F1313">
        <v>-14604</v>
      </c>
      <c r="G1313">
        <v>6816</v>
      </c>
      <c r="H1313">
        <v>-444</v>
      </c>
      <c r="I1313">
        <v>-190</v>
      </c>
      <c r="J1313">
        <v>30</v>
      </c>
    </row>
    <row r="1314" spans="1:10" x14ac:dyDescent="0.3">
      <c r="A1314">
        <v>30</v>
      </c>
      <c r="B1314">
        <v>26240</v>
      </c>
      <c r="C1314">
        <v>31.98</v>
      </c>
      <c r="D1314">
        <v>2.4900000000000002</v>
      </c>
      <c r="E1314">
        <v>-3904</v>
      </c>
      <c r="F1314">
        <v>-14264</v>
      </c>
      <c r="G1314">
        <v>7976</v>
      </c>
      <c r="H1314">
        <v>-410</v>
      </c>
      <c r="I1314">
        <v>369</v>
      </c>
      <c r="J1314">
        <v>47</v>
      </c>
    </row>
    <row r="1315" spans="1:10" x14ac:dyDescent="0.3">
      <c r="A1315">
        <v>30</v>
      </c>
      <c r="B1315">
        <v>26260</v>
      </c>
      <c r="C1315">
        <v>31.91</v>
      </c>
      <c r="D1315">
        <v>2.2200000000000002</v>
      </c>
      <c r="E1315">
        <v>6732</v>
      </c>
      <c r="F1315">
        <v>-14420</v>
      </c>
      <c r="G1315">
        <v>7312</v>
      </c>
      <c r="H1315">
        <v>-410</v>
      </c>
      <c r="I1315">
        <v>-191</v>
      </c>
      <c r="J1315">
        <v>-6</v>
      </c>
    </row>
    <row r="1316" spans="1:10" x14ac:dyDescent="0.3">
      <c r="A1316">
        <v>30</v>
      </c>
      <c r="B1316">
        <v>26280</v>
      </c>
      <c r="C1316">
        <v>31.73</v>
      </c>
      <c r="D1316">
        <v>2.99</v>
      </c>
      <c r="E1316">
        <v>492</v>
      </c>
      <c r="F1316">
        <v>-14088</v>
      </c>
      <c r="G1316">
        <v>7628</v>
      </c>
      <c r="H1316">
        <v>-417</v>
      </c>
      <c r="I1316">
        <v>403</v>
      </c>
      <c r="J1316">
        <v>125</v>
      </c>
    </row>
    <row r="1317" spans="1:10" x14ac:dyDescent="0.3">
      <c r="A1317">
        <v>30</v>
      </c>
      <c r="B1317">
        <v>26300</v>
      </c>
      <c r="C1317">
        <v>34.61</v>
      </c>
      <c r="D1317">
        <v>-0.17</v>
      </c>
      <c r="E1317">
        <v>12594</v>
      </c>
      <c r="F1317">
        <v>13568</v>
      </c>
      <c r="G1317">
        <v>-1624</v>
      </c>
      <c r="H1317">
        <v>4295</v>
      </c>
      <c r="I1317">
        <v>-19710</v>
      </c>
      <c r="J1317">
        <v>20711</v>
      </c>
    </row>
    <row r="1318" spans="1:10" x14ac:dyDescent="0.3">
      <c r="A1318">
        <v>30</v>
      </c>
      <c r="B1318">
        <v>26320</v>
      </c>
      <c r="C1318">
        <v>34.130000000000003</v>
      </c>
      <c r="D1318">
        <v>-0.74</v>
      </c>
      <c r="E1318">
        <v>-1668</v>
      </c>
      <c r="F1318">
        <v>-14280</v>
      </c>
      <c r="G1318">
        <v>7660</v>
      </c>
      <c r="H1318">
        <v>-434</v>
      </c>
      <c r="I1318">
        <v>385</v>
      </c>
      <c r="J1318">
        <v>108</v>
      </c>
    </row>
    <row r="1319" spans="1:10" x14ac:dyDescent="0.3">
      <c r="A1319">
        <v>30</v>
      </c>
      <c r="B1319">
        <v>26340</v>
      </c>
      <c r="C1319">
        <v>33.880000000000003</v>
      </c>
      <c r="D1319">
        <v>-0.37</v>
      </c>
      <c r="E1319">
        <v>3480</v>
      </c>
      <c r="F1319">
        <v>-14812</v>
      </c>
      <c r="G1319">
        <v>6984</v>
      </c>
      <c r="H1319">
        <v>-402</v>
      </c>
      <c r="I1319">
        <v>-607</v>
      </c>
      <c r="J1319">
        <v>16</v>
      </c>
    </row>
    <row r="1320" spans="1:10" x14ac:dyDescent="0.3">
      <c r="A1320">
        <v>30</v>
      </c>
      <c r="B1320">
        <v>26360</v>
      </c>
      <c r="C1320">
        <v>33.61</v>
      </c>
      <c r="D1320">
        <v>-0.31</v>
      </c>
      <c r="E1320">
        <v>952</v>
      </c>
      <c r="F1320">
        <v>-13772</v>
      </c>
      <c r="G1320">
        <v>7052</v>
      </c>
      <c r="H1320">
        <v>-417</v>
      </c>
      <c r="I1320">
        <v>414</v>
      </c>
      <c r="J1320">
        <v>248</v>
      </c>
    </row>
    <row r="1321" spans="1:10" x14ac:dyDescent="0.3">
      <c r="A1321">
        <v>30</v>
      </c>
      <c r="B1321">
        <v>26380</v>
      </c>
      <c r="C1321">
        <v>33.21</v>
      </c>
      <c r="D1321">
        <v>-0.49</v>
      </c>
      <c r="E1321">
        <v>648</v>
      </c>
      <c r="F1321">
        <v>-15216</v>
      </c>
      <c r="G1321">
        <v>6648</v>
      </c>
      <c r="H1321">
        <v>-396</v>
      </c>
      <c r="I1321">
        <v>-666</v>
      </c>
      <c r="J1321">
        <v>39</v>
      </c>
    </row>
    <row r="1322" spans="1:10" x14ac:dyDescent="0.3">
      <c r="A1322">
        <v>30</v>
      </c>
      <c r="B1322">
        <v>26400</v>
      </c>
      <c r="C1322">
        <v>32.93</v>
      </c>
      <c r="D1322">
        <v>-0.2</v>
      </c>
      <c r="E1322">
        <v>-360</v>
      </c>
      <c r="F1322">
        <v>-13792</v>
      </c>
      <c r="G1322">
        <v>7684</v>
      </c>
      <c r="H1322">
        <v>-397</v>
      </c>
      <c r="I1322">
        <v>347</v>
      </c>
      <c r="J1322">
        <v>226</v>
      </c>
    </row>
    <row r="1323" spans="1:10" x14ac:dyDescent="0.3">
      <c r="A1323">
        <v>30</v>
      </c>
      <c r="B1323">
        <v>26420</v>
      </c>
      <c r="C1323">
        <v>32.700000000000003</v>
      </c>
      <c r="D1323">
        <v>0.65</v>
      </c>
      <c r="E1323">
        <v>-4916</v>
      </c>
      <c r="F1323">
        <v>-15104</v>
      </c>
      <c r="G1323">
        <v>7408</v>
      </c>
      <c r="H1323">
        <v>-378</v>
      </c>
      <c r="I1323">
        <v>-201</v>
      </c>
      <c r="J1323">
        <v>-22</v>
      </c>
    </row>
    <row r="1324" spans="1:10" x14ac:dyDescent="0.3">
      <c r="A1324">
        <v>30</v>
      </c>
      <c r="B1324">
        <v>26440</v>
      </c>
      <c r="C1324">
        <v>32.51</v>
      </c>
      <c r="D1324">
        <v>-0.35</v>
      </c>
      <c r="E1324">
        <v>3820</v>
      </c>
      <c r="F1324">
        <v>-13868</v>
      </c>
      <c r="G1324">
        <v>7232</v>
      </c>
      <c r="H1324">
        <v>-423</v>
      </c>
      <c r="I1324">
        <v>303</v>
      </c>
      <c r="J1324">
        <v>96</v>
      </c>
    </row>
    <row r="1325" spans="1:10" x14ac:dyDescent="0.3">
      <c r="A1325">
        <v>30</v>
      </c>
      <c r="B1325">
        <v>26460</v>
      </c>
      <c r="C1325">
        <v>32.26</v>
      </c>
      <c r="D1325">
        <v>-0.08</v>
      </c>
      <c r="E1325">
        <v>-4128</v>
      </c>
      <c r="F1325">
        <v>-14920</v>
      </c>
      <c r="G1325">
        <v>6740</v>
      </c>
      <c r="H1325">
        <v>-397</v>
      </c>
      <c r="I1325">
        <v>-297</v>
      </c>
      <c r="J1325">
        <v>-155</v>
      </c>
    </row>
    <row r="1326" spans="1:10" x14ac:dyDescent="0.3">
      <c r="A1326">
        <v>30</v>
      </c>
      <c r="B1326">
        <v>26480</v>
      </c>
      <c r="C1326">
        <v>33.85</v>
      </c>
      <c r="D1326">
        <v>-4.4400000000000004</v>
      </c>
      <c r="E1326">
        <v>2156</v>
      </c>
      <c r="F1326">
        <v>8662</v>
      </c>
      <c r="G1326">
        <v>-17660</v>
      </c>
      <c r="H1326">
        <v>-4128</v>
      </c>
      <c r="I1326">
        <v>-14920</v>
      </c>
      <c r="J1326">
        <v>6740</v>
      </c>
    </row>
    <row r="1327" spans="1:10" x14ac:dyDescent="0.3">
      <c r="A1327">
        <v>30</v>
      </c>
      <c r="B1327">
        <v>26500</v>
      </c>
      <c r="C1327">
        <v>33.79</v>
      </c>
      <c r="D1327">
        <v>-5.26</v>
      </c>
      <c r="E1327">
        <v>-3784</v>
      </c>
      <c r="F1327">
        <v>-14332</v>
      </c>
      <c r="G1327">
        <v>7584</v>
      </c>
      <c r="H1327">
        <v>-400</v>
      </c>
      <c r="I1327">
        <v>109</v>
      </c>
      <c r="J1327">
        <v>99</v>
      </c>
    </row>
    <row r="1328" spans="1:10" x14ac:dyDescent="0.3">
      <c r="A1328">
        <v>30</v>
      </c>
      <c r="B1328">
        <v>26520</v>
      </c>
      <c r="C1328">
        <v>33.68</v>
      </c>
      <c r="D1328">
        <v>-6.56</v>
      </c>
      <c r="E1328">
        <v>6536</v>
      </c>
      <c r="F1328">
        <v>-14524</v>
      </c>
      <c r="G1328">
        <v>7408</v>
      </c>
      <c r="H1328">
        <v>-369</v>
      </c>
      <c r="I1328">
        <v>175</v>
      </c>
      <c r="J1328">
        <v>153</v>
      </c>
    </row>
    <row r="1329" spans="1:10" x14ac:dyDescent="0.3">
      <c r="A1329">
        <v>30</v>
      </c>
      <c r="B1329">
        <v>26540</v>
      </c>
      <c r="C1329">
        <v>33.29</v>
      </c>
      <c r="D1329">
        <v>-5.88</v>
      </c>
      <c r="E1329">
        <v>-4680</v>
      </c>
      <c r="F1329">
        <v>-14412</v>
      </c>
      <c r="G1329">
        <v>7744</v>
      </c>
      <c r="H1329">
        <v>-399</v>
      </c>
      <c r="I1329">
        <v>-61</v>
      </c>
      <c r="J1329">
        <v>-94</v>
      </c>
    </row>
    <row r="1330" spans="1:10" x14ac:dyDescent="0.3">
      <c r="A1330">
        <v>30</v>
      </c>
      <c r="B1330">
        <v>26560</v>
      </c>
      <c r="C1330">
        <v>33.159999999999997</v>
      </c>
      <c r="D1330">
        <v>-7.37</v>
      </c>
      <c r="E1330">
        <v>7380</v>
      </c>
      <c r="F1330">
        <v>-14648</v>
      </c>
      <c r="G1330">
        <v>6880</v>
      </c>
      <c r="H1330">
        <v>-409</v>
      </c>
      <c r="I1330">
        <v>124</v>
      </c>
      <c r="J1330">
        <v>65</v>
      </c>
    </row>
    <row r="1331" spans="1:10" x14ac:dyDescent="0.3">
      <c r="A1331">
        <v>30</v>
      </c>
      <c r="B1331">
        <v>26580</v>
      </c>
      <c r="C1331">
        <v>32.82</v>
      </c>
      <c r="D1331">
        <v>-6.92</v>
      </c>
      <c r="E1331">
        <v>-3004</v>
      </c>
      <c r="F1331">
        <v>-14264</v>
      </c>
      <c r="G1331">
        <v>7464</v>
      </c>
      <c r="H1331">
        <v>-363</v>
      </c>
      <c r="I1331">
        <v>262</v>
      </c>
      <c r="J1331">
        <v>180</v>
      </c>
    </row>
    <row r="1332" spans="1:10" x14ac:dyDescent="0.3">
      <c r="A1332">
        <v>30</v>
      </c>
      <c r="B1332">
        <v>26600</v>
      </c>
      <c r="C1332">
        <v>32.81</v>
      </c>
      <c r="D1332">
        <v>-8.41</v>
      </c>
      <c r="E1332">
        <v>5216</v>
      </c>
      <c r="F1332">
        <v>-14820</v>
      </c>
      <c r="G1332">
        <v>6532</v>
      </c>
      <c r="H1332">
        <v>-362</v>
      </c>
      <c r="I1332">
        <v>-580</v>
      </c>
      <c r="J1332">
        <v>82</v>
      </c>
    </row>
    <row r="1333" spans="1:10" x14ac:dyDescent="0.3">
      <c r="A1333">
        <v>30</v>
      </c>
      <c r="B1333">
        <v>26620</v>
      </c>
      <c r="C1333">
        <v>32.53</v>
      </c>
      <c r="D1333">
        <v>-8.25</v>
      </c>
      <c r="E1333">
        <v>-3252</v>
      </c>
      <c r="F1333">
        <v>-14224</v>
      </c>
      <c r="G1333">
        <v>7180</v>
      </c>
      <c r="H1333">
        <v>-296</v>
      </c>
      <c r="I1333">
        <v>292</v>
      </c>
      <c r="J1333">
        <v>41</v>
      </c>
    </row>
    <row r="1334" spans="1:10" x14ac:dyDescent="0.3">
      <c r="A1334">
        <v>30</v>
      </c>
      <c r="B1334">
        <v>26640</v>
      </c>
      <c r="C1334">
        <v>32.39</v>
      </c>
      <c r="D1334">
        <v>-8.94</v>
      </c>
      <c r="E1334">
        <v>100</v>
      </c>
      <c r="F1334">
        <v>-15176</v>
      </c>
      <c r="G1334">
        <v>7080</v>
      </c>
      <c r="H1334">
        <v>-330</v>
      </c>
      <c r="I1334">
        <v>-743</v>
      </c>
      <c r="J1334">
        <v>-119</v>
      </c>
    </row>
    <row r="1335" spans="1:10" x14ac:dyDescent="0.3">
      <c r="A1335">
        <v>30</v>
      </c>
      <c r="B1335">
        <v>26660</v>
      </c>
      <c r="C1335">
        <v>33.020000000000003</v>
      </c>
      <c r="D1335">
        <v>-13.2</v>
      </c>
      <c r="E1335">
        <v>24614</v>
      </c>
      <c r="F1335">
        <v>-15790</v>
      </c>
      <c r="G1335">
        <v>-11040</v>
      </c>
      <c r="H1335">
        <v>100</v>
      </c>
      <c r="I1335">
        <v>-15176</v>
      </c>
      <c r="J1335">
        <v>7080</v>
      </c>
    </row>
    <row r="1336" spans="1:10" x14ac:dyDescent="0.3">
      <c r="A1336">
        <v>30</v>
      </c>
      <c r="B1336">
        <v>26680</v>
      </c>
      <c r="C1336">
        <v>32.630000000000003</v>
      </c>
      <c r="D1336">
        <v>-12.81</v>
      </c>
      <c r="E1336">
        <v>1892</v>
      </c>
      <c r="F1336">
        <v>-15364</v>
      </c>
      <c r="G1336">
        <v>6916</v>
      </c>
      <c r="H1336">
        <v>-331</v>
      </c>
      <c r="I1336">
        <v>-481</v>
      </c>
      <c r="J1336">
        <v>-35</v>
      </c>
    </row>
    <row r="1337" spans="1:10" x14ac:dyDescent="0.3">
      <c r="A1337">
        <v>30</v>
      </c>
      <c r="B1337">
        <v>26700</v>
      </c>
      <c r="C1337">
        <v>32.6</v>
      </c>
      <c r="D1337">
        <v>-13.32</v>
      </c>
      <c r="E1337">
        <v>144</v>
      </c>
      <c r="F1337">
        <v>-13860</v>
      </c>
      <c r="G1337">
        <v>7372</v>
      </c>
      <c r="H1337">
        <v>-340</v>
      </c>
      <c r="I1337">
        <v>435</v>
      </c>
      <c r="J1337">
        <v>78</v>
      </c>
    </row>
    <row r="1338" spans="1:10" x14ac:dyDescent="0.3">
      <c r="A1338">
        <v>30</v>
      </c>
      <c r="B1338">
        <v>26720</v>
      </c>
      <c r="C1338">
        <v>32.35</v>
      </c>
      <c r="D1338">
        <v>-12.75</v>
      </c>
      <c r="E1338">
        <v>-2556</v>
      </c>
      <c r="F1338">
        <v>-15252</v>
      </c>
      <c r="G1338">
        <v>7076</v>
      </c>
      <c r="H1338">
        <v>-299</v>
      </c>
      <c r="I1338">
        <v>-296</v>
      </c>
      <c r="J1338">
        <v>-66</v>
      </c>
    </row>
    <row r="1339" spans="1:10" x14ac:dyDescent="0.3">
      <c r="A1339">
        <v>30</v>
      </c>
      <c r="B1339">
        <v>26740</v>
      </c>
      <c r="C1339">
        <v>32.229999999999997</v>
      </c>
      <c r="D1339">
        <v>-12.95</v>
      </c>
      <c r="E1339">
        <v>2500</v>
      </c>
      <c r="F1339">
        <v>-13748</v>
      </c>
      <c r="G1339">
        <v>7632</v>
      </c>
      <c r="H1339">
        <v>-312</v>
      </c>
      <c r="I1339">
        <v>492</v>
      </c>
      <c r="J1339">
        <v>395</v>
      </c>
    </row>
    <row r="1340" spans="1:10" x14ac:dyDescent="0.3">
      <c r="A1340">
        <v>30</v>
      </c>
      <c r="B1340">
        <v>26760</v>
      </c>
      <c r="C1340">
        <v>32.04</v>
      </c>
      <c r="D1340">
        <v>-12.59</v>
      </c>
      <c r="E1340">
        <v>-2908</v>
      </c>
      <c r="F1340">
        <v>-14980</v>
      </c>
      <c r="G1340">
        <v>6972</v>
      </c>
      <c r="H1340">
        <v>-305</v>
      </c>
      <c r="I1340">
        <v>-419</v>
      </c>
      <c r="J1340">
        <v>-113</v>
      </c>
    </row>
    <row r="1341" spans="1:10" x14ac:dyDescent="0.3">
      <c r="A1341">
        <v>30</v>
      </c>
      <c r="B1341">
        <v>26780</v>
      </c>
      <c r="C1341">
        <v>31.93</v>
      </c>
      <c r="D1341">
        <v>-12.9</v>
      </c>
      <c r="E1341">
        <v>2120</v>
      </c>
      <c r="F1341">
        <v>-13740</v>
      </c>
      <c r="G1341">
        <v>7224</v>
      </c>
      <c r="H1341">
        <v>-296</v>
      </c>
      <c r="I1341">
        <v>215</v>
      </c>
      <c r="J1341">
        <v>297</v>
      </c>
    </row>
    <row r="1342" spans="1:10" x14ac:dyDescent="0.3">
      <c r="A1342">
        <v>30</v>
      </c>
      <c r="B1342">
        <v>26800</v>
      </c>
      <c r="C1342">
        <v>31.97</v>
      </c>
      <c r="D1342">
        <v>-11.44</v>
      </c>
      <c r="E1342">
        <v>-5200</v>
      </c>
      <c r="F1342">
        <v>-14520</v>
      </c>
      <c r="G1342">
        <v>7748</v>
      </c>
      <c r="H1342">
        <v>-248</v>
      </c>
      <c r="I1342">
        <v>-150</v>
      </c>
      <c r="J1342">
        <v>182</v>
      </c>
    </row>
    <row r="1343" spans="1:10" x14ac:dyDescent="0.3">
      <c r="A1343">
        <v>30</v>
      </c>
      <c r="B1343">
        <v>26820</v>
      </c>
      <c r="C1343">
        <v>31.94</v>
      </c>
      <c r="D1343">
        <v>-11.8</v>
      </c>
      <c r="E1343">
        <v>6472</v>
      </c>
      <c r="F1343">
        <v>-14332</v>
      </c>
      <c r="G1343">
        <v>7240</v>
      </c>
      <c r="H1343">
        <v>-236</v>
      </c>
      <c r="I1343">
        <v>189</v>
      </c>
      <c r="J1343">
        <v>110</v>
      </c>
    </row>
    <row r="1344" spans="1:10" x14ac:dyDescent="0.3">
      <c r="A1344">
        <v>30</v>
      </c>
      <c r="B1344">
        <v>26840</v>
      </c>
      <c r="C1344">
        <v>33.58</v>
      </c>
      <c r="D1344">
        <v>-11.95</v>
      </c>
      <c r="E1344">
        <v>-18815</v>
      </c>
      <c r="F1344">
        <v>-5227</v>
      </c>
      <c r="G1344">
        <v>30618</v>
      </c>
      <c r="H1344">
        <v>6472</v>
      </c>
      <c r="I1344">
        <v>-14332</v>
      </c>
      <c r="J1344">
        <v>7240</v>
      </c>
    </row>
    <row r="1345" spans="1:10" x14ac:dyDescent="0.3">
      <c r="A1345">
        <v>30</v>
      </c>
      <c r="B1345">
        <v>26860</v>
      </c>
      <c r="C1345">
        <v>33.520000000000003</v>
      </c>
      <c r="D1345">
        <v>-10.41</v>
      </c>
      <c r="E1345">
        <v>6032</v>
      </c>
      <c r="F1345">
        <v>-14440</v>
      </c>
      <c r="G1345">
        <v>6864</v>
      </c>
      <c r="H1345">
        <v>-255</v>
      </c>
      <c r="I1345">
        <v>-528</v>
      </c>
      <c r="J1345">
        <v>83</v>
      </c>
    </row>
    <row r="1346" spans="1:10" x14ac:dyDescent="0.3">
      <c r="A1346">
        <v>30</v>
      </c>
      <c r="B1346">
        <v>26880</v>
      </c>
      <c r="C1346">
        <v>33.32</v>
      </c>
      <c r="D1346">
        <v>-9.24</v>
      </c>
      <c r="E1346">
        <v>-3408</v>
      </c>
      <c r="F1346">
        <v>-14292</v>
      </c>
      <c r="G1346">
        <v>7204</v>
      </c>
      <c r="H1346">
        <v>-277</v>
      </c>
      <c r="I1346">
        <v>175</v>
      </c>
      <c r="J1346">
        <v>83</v>
      </c>
    </row>
    <row r="1347" spans="1:10" x14ac:dyDescent="0.3">
      <c r="A1347">
        <v>30</v>
      </c>
      <c r="B1347">
        <v>26900</v>
      </c>
      <c r="C1347">
        <v>33.090000000000003</v>
      </c>
      <c r="D1347">
        <v>-9.18</v>
      </c>
      <c r="E1347">
        <v>5152</v>
      </c>
      <c r="F1347">
        <v>-14704</v>
      </c>
      <c r="G1347">
        <v>6580</v>
      </c>
      <c r="H1347">
        <v>-250</v>
      </c>
      <c r="I1347">
        <v>-520</v>
      </c>
      <c r="J1347">
        <v>-24</v>
      </c>
    </row>
    <row r="1348" spans="1:10" x14ac:dyDescent="0.3">
      <c r="A1348">
        <v>30</v>
      </c>
      <c r="B1348">
        <v>26920</v>
      </c>
      <c r="C1348">
        <v>32.94</v>
      </c>
      <c r="D1348">
        <v>-7.91</v>
      </c>
      <c r="E1348">
        <v>-3664</v>
      </c>
      <c r="F1348">
        <v>-14420</v>
      </c>
      <c r="G1348">
        <v>7356</v>
      </c>
      <c r="H1348">
        <v>-261</v>
      </c>
      <c r="I1348">
        <v>296</v>
      </c>
      <c r="J1348">
        <v>110</v>
      </c>
    </row>
    <row r="1349" spans="1:10" x14ac:dyDescent="0.3">
      <c r="A1349">
        <v>30</v>
      </c>
      <c r="B1349">
        <v>26940</v>
      </c>
      <c r="C1349">
        <v>32.67</v>
      </c>
      <c r="D1349">
        <v>-7.53</v>
      </c>
      <c r="E1349">
        <v>2208</v>
      </c>
      <c r="F1349">
        <v>-15012</v>
      </c>
      <c r="G1349">
        <v>7092</v>
      </c>
      <c r="H1349">
        <v>-286</v>
      </c>
      <c r="I1349">
        <v>-567</v>
      </c>
      <c r="J1349">
        <v>-80</v>
      </c>
    </row>
    <row r="1350" spans="1:10" x14ac:dyDescent="0.3">
      <c r="A1350">
        <v>30</v>
      </c>
      <c r="B1350">
        <v>26960</v>
      </c>
      <c r="C1350">
        <v>32.549999999999997</v>
      </c>
      <c r="D1350">
        <v>-6.46</v>
      </c>
      <c r="E1350">
        <v>676</v>
      </c>
      <c r="F1350">
        <v>-13644</v>
      </c>
      <c r="G1350">
        <v>7612</v>
      </c>
      <c r="H1350">
        <v>-356</v>
      </c>
      <c r="I1350">
        <v>266</v>
      </c>
      <c r="J1350">
        <v>170</v>
      </c>
    </row>
    <row r="1351" spans="1:10" x14ac:dyDescent="0.3">
      <c r="A1351">
        <v>30</v>
      </c>
      <c r="B1351">
        <v>26980</v>
      </c>
      <c r="C1351">
        <v>32.31</v>
      </c>
      <c r="D1351">
        <v>-5.18</v>
      </c>
      <c r="E1351">
        <v>1208</v>
      </c>
      <c r="F1351">
        <v>-15048</v>
      </c>
      <c r="G1351">
        <v>6848</v>
      </c>
      <c r="H1351">
        <v>-332</v>
      </c>
      <c r="I1351">
        <v>-590</v>
      </c>
      <c r="J1351">
        <v>-46</v>
      </c>
    </row>
    <row r="1352" spans="1:10" x14ac:dyDescent="0.3">
      <c r="A1352">
        <v>30</v>
      </c>
      <c r="B1352">
        <v>27000</v>
      </c>
      <c r="C1352">
        <v>32.19</v>
      </c>
      <c r="D1352">
        <v>-3.94</v>
      </c>
      <c r="E1352">
        <v>-488</v>
      </c>
      <c r="F1352">
        <v>-13912</v>
      </c>
      <c r="G1352">
        <v>7760</v>
      </c>
      <c r="H1352">
        <v>-356</v>
      </c>
      <c r="I1352">
        <v>310</v>
      </c>
      <c r="J1352">
        <v>127</v>
      </c>
    </row>
    <row r="1353" spans="1:10" x14ac:dyDescent="0.3">
      <c r="A1353">
        <v>30</v>
      </c>
      <c r="B1353">
        <v>27020</v>
      </c>
      <c r="C1353">
        <v>34.57</v>
      </c>
      <c r="D1353">
        <v>-5.0599999999999996</v>
      </c>
      <c r="E1353">
        <v>12594</v>
      </c>
      <c r="F1353">
        <v>14080</v>
      </c>
      <c r="G1353">
        <v>-1624</v>
      </c>
      <c r="H1353">
        <v>-491</v>
      </c>
      <c r="I1353">
        <v>8405</v>
      </c>
      <c r="J1353">
        <v>30094</v>
      </c>
    </row>
    <row r="1354" spans="1:10" x14ac:dyDescent="0.3">
      <c r="A1354">
        <v>30</v>
      </c>
      <c r="B1354">
        <v>27040</v>
      </c>
      <c r="C1354">
        <v>34.130000000000003</v>
      </c>
      <c r="D1354">
        <v>-3.8</v>
      </c>
      <c r="E1354">
        <v>1544</v>
      </c>
      <c r="F1354">
        <v>-13980</v>
      </c>
      <c r="G1354">
        <v>7140</v>
      </c>
      <c r="H1354">
        <v>-379</v>
      </c>
      <c r="I1354">
        <v>516</v>
      </c>
      <c r="J1354">
        <v>204</v>
      </c>
    </row>
    <row r="1355" spans="1:10" x14ac:dyDescent="0.3">
      <c r="A1355">
        <v>30</v>
      </c>
      <c r="B1355">
        <v>27060</v>
      </c>
      <c r="C1355">
        <v>34</v>
      </c>
      <c r="D1355">
        <v>-2.06</v>
      </c>
      <c r="E1355">
        <v>-4120</v>
      </c>
      <c r="F1355">
        <v>-14748</v>
      </c>
      <c r="G1355">
        <v>7612</v>
      </c>
      <c r="H1355">
        <v>-393</v>
      </c>
      <c r="I1355">
        <v>-378</v>
      </c>
      <c r="J1355">
        <v>42</v>
      </c>
    </row>
    <row r="1356" spans="1:10" x14ac:dyDescent="0.3">
      <c r="A1356">
        <v>30</v>
      </c>
      <c r="B1356">
        <v>27080</v>
      </c>
      <c r="C1356">
        <v>33.770000000000003</v>
      </c>
      <c r="D1356">
        <v>-2.21</v>
      </c>
      <c r="E1356">
        <v>6588</v>
      </c>
      <c r="F1356">
        <v>-14328</v>
      </c>
      <c r="G1356">
        <v>7532</v>
      </c>
      <c r="H1356">
        <v>-328</v>
      </c>
      <c r="I1356">
        <v>180</v>
      </c>
      <c r="J1356">
        <v>91</v>
      </c>
    </row>
    <row r="1357" spans="1:10" x14ac:dyDescent="0.3">
      <c r="A1357">
        <v>30</v>
      </c>
      <c r="B1357">
        <v>27100</v>
      </c>
      <c r="C1357">
        <v>33.630000000000003</v>
      </c>
      <c r="D1357">
        <v>-0.56000000000000005</v>
      </c>
      <c r="E1357">
        <v>-4544</v>
      </c>
      <c r="F1357">
        <v>-14392</v>
      </c>
      <c r="G1357">
        <v>7068</v>
      </c>
      <c r="H1357">
        <v>-345</v>
      </c>
      <c r="I1357">
        <v>29</v>
      </c>
      <c r="J1357">
        <v>171</v>
      </c>
    </row>
    <row r="1358" spans="1:10" x14ac:dyDescent="0.3">
      <c r="A1358">
        <v>30</v>
      </c>
      <c r="B1358">
        <v>27120</v>
      </c>
      <c r="C1358">
        <v>33.35</v>
      </c>
      <c r="D1358">
        <v>-1</v>
      </c>
      <c r="E1358">
        <v>6780</v>
      </c>
      <c r="F1358">
        <v>-14388</v>
      </c>
      <c r="G1358">
        <v>6944</v>
      </c>
      <c r="H1358">
        <v>-351</v>
      </c>
      <c r="I1358">
        <v>168</v>
      </c>
      <c r="J1358">
        <v>232</v>
      </c>
    </row>
    <row r="1359" spans="1:10" x14ac:dyDescent="0.3">
      <c r="A1359">
        <v>30</v>
      </c>
      <c r="B1359">
        <v>27140</v>
      </c>
      <c r="C1359">
        <v>33.270000000000003</v>
      </c>
      <c r="D1359">
        <v>0.77</v>
      </c>
      <c r="E1359">
        <v>-5188</v>
      </c>
      <c r="F1359">
        <v>-14456</v>
      </c>
      <c r="G1359">
        <v>7580</v>
      </c>
      <c r="H1359">
        <v>-348</v>
      </c>
      <c r="I1359">
        <v>136</v>
      </c>
      <c r="J1359">
        <v>81</v>
      </c>
    </row>
    <row r="1360" spans="1:10" x14ac:dyDescent="0.3">
      <c r="A1360">
        <v>30</v>
      </c>
      <c r="B1360">
        <v>27160</v>
      </c>
      <c r="C1360">
        <v>32.92</v>
      </c>
      <c r="D1360">
        <v>0.36</v>
      </c>
      <c r="E1360">
        <v>5368</v>
      </c>
      <c r="F1360">
        <v>-14744</v>
      </c>
      <c r="G1360">
        <v>6772</v>
      </c>
      <c r="H1360">
        <v>-380</v>
      </c>
      <c r="I1360">
        <v>-506</v>
      </c>
      <c r="J1360">
        <v>54</v>
      </c>
    </row>
    <row r="1361" spans="1:10" x14ac:dyDescent="0.3">
      <c r="A1361">
        <v>30</v>
      </c>
      <c r="B1361">
        <v>27180</v>
      </c>
      <c r="C1361">
        <v>32.729999999999997</v>
      </c>
      <c r="D1361">
        <v>1.69</v>
      </c>
      <c r="E1361">
        <v>-3696</v>
      </c>
      <c r="F1361">
        <v>-14476</v>
      </c>
      <c r="G1361">
        <v>7080</v>
      </c>
      <c r="H1361">
        <v>-362</v>
      </c>
      <c r="I1361">
        <v>102</v>
      </c>
      <c r="J1361">
        <v>73</v>
      </c>
    </row>
    <row r="1362" spans="1:10" x14ac:dyDescent="0.3">
      <c r="A1362">
        <v>30</v>
      </c>
      <c r="B1362">
        <v>27200</v>
      </c>
      <c r="C1362">
        <v>33.68</v>
      </c>
      <c r="D1362">
        <v>2.2200000000000002</v>
      </c>
      <c r="E1362">
        <v>-13311</v>
      </c>
      <c r="F1362">
        <v>-1006</v>
      </c>
      <c r="G1362">
        <v>17162</v>
      </c>
      <c r="H1362">
        <v>-3696</v>
      </c>
      <c r="I1362">
        <v>-14476</v>
      </c>
      <c r="J1362">
        <v>7080</v>
      </c>
    </row>
    <row r="1363" spans="1:10" x14ac:dyDescent="0.3">
      <c r="A1363">
        <v>30</v>
      </c>
      <c r="B1363">
        <v>27220</v>
      </c>
      <c r="C1363">
        <v>33.200000000000003</v>
      </c>
      <c r="D1363">
        <v>2.2999999999999998</v>
      </c>
      <c r="E1363">
        <v>-3520</v>
      </c>
      <c r="F1363">
        <v>-14332</v>
      </c>
      <c r="G1363">
        <v>7592</v>
      </c>
      <c r="H1363">
        <v>-359</v>
      </c>
      <c r="I1363">
        <v>69</v>
      </c>
      <c r="J1363">
        <v>192</v>
      </c>
    </row>
    <row r="1364" spans="1:10" x14ac:dyDescent="0.3">
      <c r="A1364">
        <v>30</v>
      </c>
      <c r="B1364">
        <v>27240</v>
      </c>
      <c r="C1364">
        <v>32.840000000000003</v>
      </c>
      <c r="D1364">
        <v>2.61</v>
      </c>
      <c r="E1364">
        <v>1028</v>
      </c>
      <c r="F1364">
        <v>-15212</v>
      </c>
      <c r="G1364">
        <v>6532</v>
      </c>
      <c r="H1364">
        <v>-393</v>
      </c>
      <c r="I1364">
        <v>-522</v>
      </c>
      <c r="J1364">
        <v>59</v>
      </c>
    </row>
    <row r="1365" spans="1:10" x14ac:dyDescent="0.3">
      <c r="A1365">
        <v>30</v>
      </c>
      <c r="B1365">
        <v>27260</v>
      </c>
      <c r="C1365">
        <v>32.54</v>
      </c>
      <c r="D1365">
        <v>2.54</v>
      </c>
      <c r="E1365">
        <v>-80</v>
      </c>
      <c r="F1365">
        <v>-13860</v>
      </c>
      <c r="G1365">
        <v>7288</v>
      </c>
      <c r="H1365">
        <v>-395</v>
      </c>
      <c r="I1365">
        <v>368</v>
      </c>
      <c r="J1365">
        <v>161</v>
      </c>
    </row>
    <row r="1366" spans="1:10" x14ac:dyDescent="0.3">
      <c r="A1366">
        <v>30</v>
      </c>
      <c r="B1366">
        <v>27280</v>
      </c>
      <c r="C1366">
        <v>32.22</v>
      </c>
      <c r="D1366">
        <v>2.93</v>
      </c>
      <c r="E1366">
        <v>716</v>
      </c>
      <c r="F1366">
        <v>-15056</v>
      </c>
      <c r="G1366">
        <v>6928</v>
      </c>
      <c r="H1366">
        <v>-452</v>
      </c>
      <c r="I1366">
        <v>-505</v>
      </c>
      <c r="J1366">
        <v>-36</v>
      </c>
    </row>
    <row r="1367" spans="1:10" x14ac:dyDescent="0.3">
      <c r="A1367">
        <v>30</v>
      </c>
      <c r="B1367">
        <v>27300</v>
      </c>
      <c r="C1367">
        <v>32.020000000000003</v>
      </c>
      <c r="D1367">
        <v>2.48</v>
      </c>
      <c r="E1367">
        <v>3472</v>
      </c>
      <c r="F1367">
        <v>-14028</v>
      </c>
      <c r="G1367">
        <v>7356</v>
      </c>
      <c r="H1367">
        <v>-444</v>
      </c>
      <c r="I1367">
        <v>198</v>
      </c>
      <c r="J1367">
        <v>135</v>
      </c>
    </row>
    <row r="1368" spans="1:10" x14ac:dyDescent="0.3">
      <c r="A1368">
        <v>30</v>
      </c>
      <c r="B1368">
        <v>27320</v>
      </c>
      <c r="C1368">
        <v>31.78</v>
      </c>
      <c r="D1368">
        <v>3.16</v>
      </c>
      <c r="E1368">
        <v>-4292</v>
      </c>
      <c r="F1368">
        <v>-14996</v>
      </c>
      <c r="G1368">
        <v>7140</v>
      </c>
      <c r="H1368">
        <v>-471</v>
      </c>
      <c r="I1368">
        <v>-179</v>
      </c>
      <c r="J1368">
        <v>-143</v>
      </c>
    </row>
    <row r="1369" spans="1:10" x14ac:dyDescent="0.3">
      <c r="A1369">
        <v>30</v>
      </c>
      <c r="B1369">
        <v>27340</v>
      </c>
      <c r="C1369">
        <v>31.61</v>
      </c>
      <c r="D1369">
        <v>2.1800000000000002</v>
      </c>
      <c r="E1369">
        <v>5412</v>
      </c>
      <c r="F1369">
        <v>-14320</v>
      </c>
      <c r="G1369">
        <v>6740</v>
      </c>
      <c r="H1369">
        <v>-455</v>
      </c>
      <c r="I1369">
        <v>102</v>
      </c>
      <c r="J1369">
        <v>95</v>
      </c>
    </row>
    <row r="1370" spans="1:10" x14ac:dyDescent="0.3">
      <c r="A1370">
        <v>30</v>
      </c>
      <c r="B1370">
        <v>27360</v>
      </c>
      <c r="C1370">
        <v>31.39</v>
      </c>
      <c r="D1370">
        <v>3.18</v>
      </c>
      <c r="E1370">
        <v>-3504</v>
      </c>
      <c r="F1370">
        <v>-14596</v>
      </c>
      <c r="G1370">
        <v>6828</v>
      </c>
      <c r="H1370">
        <v>-435</v>
      </c>
      <c r="I1370">
        <v>116</v>
      </c>
      <c r="J1370">
        <v>-6</v>
      </c>
    </row>
    <row r="1371" spans="1:10" x14ac:dyDescent="0.3">
      <c r="A1371">
        <v>30</v>
      </c>
      <c r="B1371">
        <v>27380</v>
      </c>
      <c r="C1371">
        <v>31.2</v>
      </c>
      <c r="D1371">
        <v>-0.08</v>
      </c>
      <c r="E1371">
        <v>14789</v>
      </c>
      <c r="F1371">
        <v>-22681</v>
      </c>
      <c r="G1371">
        <v>-7815</v>
      </c>
      <c r="H1371">
        <v>-3504</v>
      </c>
      <c r="I1371">
        <v>-14596</v>
      </c>
      <c r="J1371">
        <v>6828</v>
      </c>
    </row>
    <row r="1372" spans="1:10" x14ac:dyDescent="0.3">
      <c r="A1372">
        <v>30</v>
      </c>
      <c r="B1372">
        <v>27400</v>
      </c>
      <c r="C1372">
        <v>31</v>
      </c>
      <c r="D1372">
        <v>-1.34</v>
      </c>
      <c r="E1372">
        <v>-376</v>
      </c>
      <c r="F1372">
        <v>-14028</v>
      </c>
      <c r="G1372">
        <v>7400</v>
      </c>
      <c r="H1372">
        <v>-482</v>
      </c>
      <c r="I1372">
        <v>361</v>
      </c>
      <c r="J1372">
        <v>120</v>
      </c>
    </row>
    <row r="1373" spans="1:10" x14ac:dyDescent="0.3">
      <c r="A1373">
        <v>30</v>
      </c>
      <c r="B1373">
        <v>27420</v>
      </c>
      <c r="C1373">
        <v>30.73</v>
      </c>
      <c r="D1373">
        <v>-1.69</v>
      </c>
      <c r="E1373">
        <v>3524</v>
      </c>
      <c r="F1373">
        <v>-14928</v>
      </c>
      <c r="G1373">
        <v>6964</v>
      </c>
      <c r="H1373">
        <v>-543</v>
      </c>
      <c r="I1373">
        <v>-391</v>
      </c>
      <c r="J1373">
        <v>-168</v>
      </c>
    </row>
    <row r="1374" spans="1:10" x14ac:dyDescent="0.3">
      <c r="A1374">
        <v>30</v>
      </c>
      <c r="B1374">
        <v>27440</v>
      </c>
      <c r="C1374">
        <v>30.57</v>
      </c>
      <c r="D1374">
        <v>-1.22</v>
      </c>
      <c r="E1374">
        <v>-1260</v>
      </c>
      <c r="F1374">
        <v>-13876</v>
      </c>
      <c r="G1374">
        <v>7468</v>
      </c>
      <c r="H1374">
        <v>-527</v>
      </c>
      <c r="I1374">
        <v>351</v>
      </c>
      <c r="J1374">
        <v>116</v>
      </c>
    </row>
    <row r="1375" spans="1:10" x14ac:dyDescent="0.3">
      <c r="A1375">
        <v>30</v>
      </c>
      <c r="B1375">
        <v>27460</v>
      </c>
      <c r="C1375">
        <v>30.25</v>
      </c>
      <c r="D1375">
        <v>-0.62</v>
      </c>
      <c r="E1375">
        <v>-1996</v>
      </c>
      <c r="F1375">
        <v>-15008</v>
      </c>
      <c r="G1375">
        <v>6756</v>
      </c>
      <c r="H1375">
        <v>-529</v>
      </c>
      <c r="I1375">
        <v>-454</v>
      </c>
      <c r="J1375">
        <v>-24</v>
      </c>
    </row>
    <row r="1376" spans="1:10" x14ac:dyDescent="0.3">
      <c r="A1376">
        <v>30</v>
      </c>
      <c r="B1376">
        <v>27480</v>
      </c>
      <c r="C1376">
        <v>30.22</v>
      </c>
      <c r="D1376">
        <v>-0.95</v>
      </c>
      <c r="E1376">
        <v>2524</v>
      </c>
      <c r="F1376">
        <v>-13616</v>
      </c>
      <c r="G1376">
        <v>7568</v>
      </c>
      <c r="H1376">
        <v>-548</v>
      </c>
      <c r="I1376">
        <v>430</v>
      </c>
      <c r="J1376">
        <v>209</v>
      </c>
    </row>
    <row r="1377" spans="1:10" x14ac:dyDescent="0.3">
      <c r="A1377">
        <v>30</v>
      </c>
      <c r="B1377">
        <v>27500</v>
      </c>
      <c r="C1377">
        <v>30.02</v>
      </c>
      <c r="D1377">
        <v>0.25</v>
      </c>
      <c r="E1377">
        <v>-4148</v>
      </c>
      <c r="F1377">
        <v>-15080</v>
      </c>
      <c r="G1377">
        <v>7088</v>
      </c>
      <c r="H1377">
        <v>-591</v>
      </c>
      <c r="I1377">
        <v>-329</v>
      </c>
      <c r="J1377">
        <v>-159</v>
      </c>
    </row>
    <row r="1378" spans="1:10" x14ac:dyDescent="0.3">
      <c r="A1378">
        <v>30</v>
      </c>
      <c r="B1378">
        <v>27520</v>
      </c>
      <c r="C1378">
        <v>30.02</v>
      </c>
      <c r="D1378">
        <v>-0.67</v>
      </c>
      <c r="E1378">
        <v>6364</v>
      </c>
      <c r="F1378">
        <v>-14552</v>
      </c>
      <c r="G1378">
        <v>6692</v>
      </c>
      <c r="H1378">
        <v>-591</v>
      </c>
      <c r="I1378">
        <v>146</v>
      </c>
      <c r="J1378">
        <v>74</v>
      </c>
    </row>
    <row r="1379" spans="1:10" x14ac:dyDescent="0.3">
      <c r="A1379">
        <v>30</v>
      </c>
      <c r="B1379">
        <v>27540</v>
      </c>
      <c r="C1379">
        <v>29.86</v>
      </c>
      <c r="D1379">
        <v>0.33</v>
      </c>
      <c r="E1379">
        <v>-5884</v>
      </c>
      <c r="F1379">
        <v>-14712</v>
      </c>
      <c r="G1379">
        <v>6800</v>
      </c>
      <c r="H1379">
        <v>-563</v>
      </c>
      <c r="I1379">
        <v>13</v>
      </c>
      <c r="J1379">
        <v>113</v>
      </c>
    </row>
    <row r="1380" spans="1:10" x14ac:dyDescent="0.3">
      <c r="A1380">
        <v>30</v>
      </c>
      <c r="B1380">
        <v>27560</v>
      </c>
      <c r="C1380">
        <v>31.53</v>
      </c>
      <c r="D1380">
        <v>2.1</v>
      </c>
      <c r="E1380">
        <v>-27990</v>
      </c>
      <c r="F1380">
        <v>19280</v>
      </c>
      <c r="G1380">
        <v>993</v>
      </c>
      <c r="H1380">
        <v>-5884</v>
      </c>
      <c r="I1380">
        <v>-14712</v>
      </c>
      <c r="J1380">
        <v>6800</v>
      </c>
    </row>
    <row r="1381" spans="1:10" x14ac:dyDescent="0.3">
      <c r="A1381">
        <v>30</v>
      </c>
      <c r="B1381">
        <v>27580</v>
      </c>
      <c r="C1381">
        <v>31.42</v>
      </c>
      <c r="D1381">
        <v>1.5</v>
      </c>
      <c r="E1381">
        <v>-5704</v>
      </c>
      <c r="F1381">
        <v>-14364</v>
      </c>
      <c r="G1381">
        <v>7356</v>
      </c>
      <c r="H1381">
        <v>-624</v>
      </c>
      <c r="I1381">
        <v>96</v>
      </c>
      <c r="J1381">
        <v>133</v>
      </c>
    </row>
    <row r="1382" spans="1:10" x14ac:dyDescent="0.3">
      <c r="A1382">
        <v>30</v>
      </c>
      <c r="B1382">
        <v>27600</v>
      </c>
      <c r="C1382">
        <v>31.1</v>
      </c>
      <c r="D1382">
        <v>1.53</v>
      </c>
      <c r="E1382">
        <v>1480</v>
      </c>
      <c r="F1382">
        <v>-15228</v>
      </c>
      <c r="G1382">
        <v>6696</v>
      </c>
      <c r="H1382">
        <v>-625</v>
      </c>
      <c r="I1382">
        <v>-487</v>
      </c>
      <c r="J1382">
        <v>-8</v>
      </c>
    </row>
    <row r="1383" spans="1:10" x14ac:dyDescent="0.3">
      <c r="A1383">
        <v>30</v>
      </c>
      <c r="B1383">
        <v>27620</v>
      </c>
      <c r="C1383">
        <v>30.96</v>
      </c>
      <c r="D1383">
        <v>1.64</v>
      </c>
      <c r="E1383">
        <v>780</v>
      </c>
      <c r="F1383">
        <v>-13952</v>
      </c>
      <c r="G1383">
        <v>7180</v>
      </c>
      <c r="H1383">
        <v>-588</v>
      </c>
      <c r="I1383">
        <v>369</v>
      </c>
      <c r="J1383">
        <v>147</v>
      </c>
    </row>
    <row r="1384" spans="1:10" x14ac:dyDescent="0.3">
      <c r="A1384">
        <v>30</v>
      </c>
      <c r="B1384">
        <v>27640</v>
      </c>
      <c r="C1384">
        <v>30.6</v>
      </c>
      <c r="D1384">
        <v>1.57</v>
      </c>
      <c r="E1384">
        <v>-52</v>
      </c>
      <c r="F1384">
        <v>-15216</v>
      </c>
      <c r="G1384">
        <v>6876</v>
      </c>
      <c r="H1384">
        <v>-630</v>
      </c>
      <c r="I1384">
        <v>-615</v>
      </c>
      <c r="J1384">
        <v>-12</v>
      </c>
    </row>
    <row r="1385" spans="1:10" x14ac:dyDescent="0.3">
      <c r="A1385">
        <v>30</v>
      </c>
      <c r="B1385">
        <v>27660</v>
      </c>
      <c r="C1385">
        <v>30.39</v>
      </c>
      <c r="D1385">
        <v>1.59</v>
      </c>
      <c r="E1385">
        <v>1100</v>
      </c>
      <c r="F1385">
        <v>-13956</v>
      </c>
      <c r="G1385">
        <v>6716</v>
      </c>
      <c r="H1385">
        <v>-610</v>
      </c>
      <c r="I1385">
        <v>430</v>
      </c>
      <c r="J1385">
        <v>182</v>
      </c>
    </row>
    <row r="1386" spans="1:10" x14ac:dyDescent="0.3">
      <c r="A1386">
        <v>30</v>
      </c>
      <c r="B1386">
        <v>27680</v>
      </c>
      <c r="C1386">
        <v>30.14</v>
      </c>
      <c r="D1386">
        <v>2.52</v>
      </c>
      <c r="E1386">
        <v>-3912</v>
      </c>
      <c r="F1386">
        <v>-14924</v>
      </c>
      <c r="G1386">
        <v>6684</v>
      </c>
      <c r="H1386">
        <v>-599</v>
      </c>
      <c r="I1386">
        <v>-290</v>
      </c>
      <c r="J1386">
        <v>-63</v>
      </c>
    </row>
    <row r="1387" spans="1:10" x14ac:dyDescent="0.3">
      <c r="A1387">
        <v>30</v>
      </c>
      <c r="B1387">
        <v>27700</v>
      </c>
      <c r="C1387">
        <v>30.15</v>
      </c>
      <c r="D1387">
        <v>1.73</v>
      </c>
      <c r="E1387">
        <v>6092</v>
      </c>
      <c r="F1387">
        <v>-14208</v>
      </c>
      <c r="G1387">
        <v>7212</v>
      </c>
      <c r="H1387">
        <v>-575</v>
      </c>
      <c r="I1387">
        <v>152</v>
      </c>
      <c r="J1387">
        <v>96</v>
      </c>
    </row>
    <row r="1388" spans="1:10" x14ac:dyDescent="0.3">
      <c r="A1388">
        <v>30</v>
      </c>
      <c r="B1388">
        <v>27720</v>
      </c>
      <c r="C1388">
        <v>30.04</v>
      </c>
      <c r="D1388">
        <v>2.95</v>
      </c>
      <c r="E1388">
        <v>-4184</v>
      </c>
      <c r="F1388">
        <v>-14848</v>
      </c>
      <c r="G1388">
        <v>7424</v>
      </c>
      <c r="H1388">
        <v>-616</v>
      </c>
      <c r="I1388">
        <v>-104</v>
      </c>
      <c r="J1388">
        <v>52</v>
      </c>
    </row>
    <row r="1389" spans="1:10" x14ac:dyDescent="0.3">
      <c r="A1389">
        <v>30</v>
      </c>
      <c r="B1389">
        <v>27740</v>
      </c>
      <c r="C1389">
        <v>32.32</v>
      </c>
      <c r="D1389">
        <v>0.82</v>
      </c>
      <c r="E1389">
        <v>25459</v>
      </c>
      <c r="F1389">
        <v>30455</v>
      </c>
      <c r="G1389">
        <v>3992</v>
      </c>
      <c r="H1389">
        <v>-4184</v>
      </c>
      <c r="I1389">
        <v>-14848</v>
      </c>
      <c r="J1389">
        <v>7424</v>
      </c>
    </row>
    <row r="1390" spans="1:10" x14ac:dyDescent="0.3">
      <c r="A1390">
        <v>30</v>
      </c>
      <c r="B1390">
        <v>27760</v>
      </c>
      <c r="C1390">
        <v>32.06</v>
      </c>
      <c r="D1390">
        <v>-0.14000000000000001</v>
      </c>
      <c r="E1390">
        <v>-1716</v>
      </c>
      <c r="F1390">
        <v>-14036</v>
      </c>
      <c r="G1390">
        <v>7172</v>
      </c>
      <c r="H1390">
        <v>-566</v>
      </c>
      <c r="I1390">
        <v>254</v>
      </c>
      <c r="J1390">
        <v>80</v>
      </c>
    </row>
    <row r="1391" spans="1:10" x14ac:dyDescent="0.3">
      <c r="A1391">
        <v>30</v>
      </c>
      <c r="B1391">
        <v>27780</v>
      </c>
      <c r="C1391">
        <v>31.73</v>
      </c>
      <c r="D1391">
        <v>-0.79</v>
      </c>
      <c r="E1391">
        <v>3008</v>
      </c>
      <c r="F1391">
        <v>-14836</v>
      </c>
      <c r="G1391">
        <v>7048</v>
      </c>
      <c r="H1391">
        <v>-606</v>
      </c>
      <c r="I1391">
        <v>-462</v>
      </c>
      <c r="J1391">
        <v>9</v>
      </c>
    </row>
    <row r="1392" spans="1:10" x14ac:dyDescent="0.3">
      <c r="A1392">
        <v>30</v>
      </c>
      <c r="B1392">
        <v>27800</v>
      </c>
      <c r="C1392">
        <v>31.46</v>
      </c>
      <c r="D1392">
        <v>-0.02</v>
      </c>
      <c r="E1392">
        <v>-1528</v>
      </c>
      <c r="F1392">
        <v>-13940</v>
      </c>
      <c r="G1392">
        <v>7236</v>
      </c>
      <c r="H1392">
        <v>-619</v>
      </c>
      <c r="I1392">
        <v>308</v>
      </c>
      <c r="J1392">
        <v>163</v>
      </c>
    </row>
    <row r="1393" spans="1:10" x14ac:dyDescent="0.3">
      <c r="A1393">
        <v>30</v>
      </c>
      <c r="B1393">
        <v>27820</v>
      </c>
      <c r="C1393">
        <v>31.22</v>
      </c>
      <c r="D1393">
        <v>0.88</v>
      </c>
      <c r="E1393">
        <v>-3272</v>
      </c>
      <c r="F1393">
        <v>-15036</v>
      </c>
      <c r="G1393">
        <v>6972</v>
      </c>
      <c r="H1393">
        <v>-611</v>
      </c>
      <c r="I1393">
        <v>-367</v>
      </c>
      <c r="J1393">
        <v>-141</v>
      </c>
    </row>
    <row r="1394" spans="1:10" x14ac:dyDescent="0.3">
      <c r="A1394">
        <v>30</v>
      </c>
      <c r="B1394">
        <v>27840</v>
      </c>
      <c r="C1394">
        <v>31.02</v>
      </c>
      <c r="D1394">
        <v>0.75</v>
      </c>
      <c r="E1394">
        <v>2652</v>
      </c>
      <c r="F1394">
        <v>-14172</v>
      </c>
      <c r="G1394">
        <v>6988</v>
      </c>
      <c r="H1394">
        <v>-562</v>
      </c>
      <c r="I1394">
        <v>229</v>
      </c>
      <c r="J1394">
        <v>209</v>
      </c>
    </row>
    <row r="1395" spans="1:10" x14ac:dyDescent="0.3">
      <c r="A1395">
        <v>30</v>
      </c>
      <c r="B1395">
        <v>27860</v>
      </c>
      <c r="C1395">
        <v>30.77</v>
      </c>
      <c r="D1395">
        <v>1.31</v>
      </c>
      <c r="E1395">
        <v>-4236</v>
      </c>
      <c r="F1395">
        <v>-15268</v>
      </c>
      <c r="G1395">
        <v>6508</v>
      </c>
      <c r="H1395">
        <v>-579</v>
      </c>
      <c r="I1395">
        <v>-278</v>
      </c>
      <c r="J1395">
        <v>-22</v>
      </c>
    </row>
    <row r="1396" spans="1:10" x14ac:dyDescent="0.3">
      <c r="A1396">
        <v>30</v>
      </c>
      <c r="B1396">
        <v>27880</v>
      </c>
      <c r="C1396">
        <v>30.64</v>
      </c>
      <c r="D1396">
        <v>1</v>
      </c>
      <c r="E1396">
        <v>5280</v>
      </c>
      <c r="F1396">
        <v>-14840</v>
      </c>
      <c r="G1396">
        <v>6884</v>
      </c>
      <c r="H1396">
        <v>-596</v>
      </c>
      <c r="I1396">
        <v>-147</v>
      </c>
      <c r="J1396">
        <v>70</v>
      </c>
    </row>
    <row r="1397" spans="1:10" x14ac:dyDescent="0.3">
      <c r="A1397">
        <v>30</v>
      </c>
      <c r="B1397">
        <v>27900</v>
      </c>
      <c r="C1397">
        <v>30.44</v>
      </c>
      <c r="D1397">
        <v>1.83</v>
      </c>
      <c r="E1397">
        <v>-3660</v>
      </c>
      <c r="F1397">
        <v>-14428</v>
      </c>
      <c r="G1397">
        <v>7428</v>
      </c>
      <c r="H1397">
        <v>-516</v>
      </c>
      <c r="I1397">
        <v>17</v>
      </c>
      <c r="J1397">
        <v>-8</v>
      </c>
    </row>
    <row r="1398" spans="1:10" x14ac:dyDescent="0.3">
      <c r="A1398">
        <v>30</v>
      </c>
      <c r="B1398">
        <v>27920</v>
      </c>
      <c r="C1398">
        <v>29.95</v>
      </c>
      <c r="D1398">
        <v>2.57</v>
      </c>
      <c r="E1398">
        <v>-6701</v>
      </c>
      <c r="F1398">
        <v>-29700</v>
      </c>
      <c r="G1398">
        <v>8247</v>
      </c>
      <c r="H1398">
        <v>-3660</v>
      </c>
      <c r="I1398">
        <v>-14428</v>
      </c>
      <c r="J1398">
        <v>7428</v>
      </c>
    </row>
    <row r="1399" spans="1:10" x14ac:dyDescent="0.3">
      <c r="A1399">
        <v>30</v>
      </c>
      <c r="B1399">
        <v>27940</v>
      </c>
      <c r="C1399">
        <v>29.73</v>
      </c>
      <c r="D1399">
        <v>1.75</v>
      </c>
      <c r="E1399">
        <v>-1236</v>
      </c>
      <c r="F1399">
        <v>-14312</v>
      </c>
      <c r="G1399">
        <v>7608</v>
      </c>
      <c r="H1399">
        <v>-486</v>
      </c>
      <c r="I1399">
        <v>447</v>
      </c>
      <c r="J1399">
        <v>232</v>
      </c>
    </row>
    <row r="1400" spans="1:10" x14ac:dyDescent="0.3">
      <c r="A1400">
        <v>30</v>
      </c>
      <c r="B1400">
        <v>27960</v>
      </c>
      <c r="C1400">
        <v>29.56</v>
      </c>
      <c r="D1400">
        <v>2.63</v>
      </c>
      <c r="E1400">
        <v>-116</v>
      </c>
      <c r="F1400">
        <v>-15248</v>
      </c>
      <c r="G1400">
        <v>7008</v>
      </c>
      <c r="H1400">
        <v>-476</v>
      </c>
      <c r="I1400">
        <v>-558</v>
      </c>
      <c r="J1400">
        <v>-134</v>
      </c>
    </row>
    <row r="1401" spans="1:10" x14ac:dyDescent="0.3">
      <c r="A1401">
        <v>30</v>
      </c>
      <c r="B1401">
        <v>27980</v>
      </c>
      <c r="C1401">
        <v>29.47</v>
      </c>
      <c r="D1401">
        <v>2.5099999999999998</v>
      </c>
      <c r="E1401">
        <v>1916</v>
      </c>
      <c r="F1401">
        <v>-14132</v>
      </c>
      <c r="G1401">
        <v>7172</v>
      </c>
      <c r="H1401">
        <v>-478</v>
      </c>
      <c r="I1401">
        <v>255</v>
      </c>
      <c r="J1401">
        <v>265</v>
      </c>
    </row>
    <row r="1402" spans="1:10" x14ac:dyDescent="0.3">
      <c r="A1402">
        <v>30</v>
      </c>
      <c r="B1402">
        <v>28000</v>
      </c>
      <c r="C1402">
        <v>29.2</v>
      </c>
      <c r="D1402">
        <v>3.05</v>
      </c>
      <c r="E1402">
        <v>-944</v>
      </c>
      <c r="F1402">
        <v>-15248</v>
      </c>
      <c r="G1402">
        <v>6736</v>
      </c>
      <c r="H1402">
        <v>-447</v>
      </c>
      <c r="I1402">
        <v>-518</v>
      </c>
      <c r="J1402">
        <v>-40</v>
      </c>
    </row>
    <row r="1403" spans="1:10" x14ac:dyDescent="0.3">
      <c r="A1403">
        <v>30</v>
      </c>
      <c r="B1403">
        <v>28020</v>
      </c>
      <c r="C1403">
        <v>29.04</v>
      </c>
      <c r="D1403">
        <v>2.91</v>
      </c>
      <c r="E1403">
        <v>3212</v>
      </c>
      <c r="F1403">
        <v>-14052</v>
      </c>
      <c r="G1403">
        <v>6868</v>
      </c>
      <c r="H1403">
        <v>-460</v>
      </c>
      <c r="I1403">
        <v>200</v>
      </c>
      <c r="J1403">
        <v>318</v>
      </c>
    </row>
    <row r="1404" spans="1:10" x14ac:dyDescent="0.3">
      <c r="A1404">
        <v>30</v>
      </c>
      <c r="B1404">
        <v>28040</v>
      </c>
      <c r="C1404">
        <v>28.98</v>
      </c>
      <c r="D1404">
        <v>4.33</v>
      </c>
      <c r="E1404">
        <v>-4888</v>
      </c>
      <c r="F1404">
        <v>-14768</v>
      </c>
      <c r="G1404">
        <v>7136</v>
      </c>
      <c r="H1404">
        <v>-383</v>
      </c>
      <c r="I1404">
        <v>152</v>
      </c>
      <c r="J1404">
        <v>106</v>
      </c>
    </row>
    <row r="1405" spans="1:10" x14ac:dyDescent="0.3">
      <c r="A1405">
        <v>30</v>
      </c>
      <c r="B1405">
        <v>28060</v>
      </c>
      <c r="C1405">
        <v>29.03</v>
      </c>
      <c r="D1405">
        <v>3.44</v>
      </c>
      <c r="E1405">
        <v>6664</v>
      </c>
      <c r="F1405">
        <v>-14604</v>
      </c>
      <c r="G1405">
        <v>7012</v>
      </c>
      <c r="H1405">
        <v>-381</v>
      </c>
      <c r="I1405">
        <v>-59</v>
      </c>
      <c r="J1405">
        <v>117</v>
      </c>
    </row>
    <row r="1406" spans="1:10" x14ac:dyDescent="0.3">
      <c r="A1406">
        <v>30</v>
      </c>
      <c r="B1406">
        <v>28080</v>
      </c>
      <c r="C1406">
        <v>29</v>
      </c>
      <c r="D1406">
        <v>4.99</v>
      </c>
      <c r="E1406">
        <v>-4312</v>
      </c>
      <c r="F1406">
        <v>-14744</v>
      </c>
      <c r="G1406">
        <v>6808</v>
      </c>
      <c r="H1406">
        <v>-373</v>
      </c>
      <c r="I1406">
        <v>266</v>
      </c>
      <c r="J1406">
        <v>174</v>
      </c>
    </row>
    <row r="1407" spans="1:10" x14ac:dyDescent="0.3">
      <c r="A1407">
        <v>30</v>
      </c>
      <c r="B1407">
        <v>28100</v>
      </c>
      <c r="C1407">
        <v>29.02</v>
      </c>
      <c r="D1407">
        <v>6.4</v>
      </c>
      <c r="E1407">
        <v>-4312</v>
      </c>
      <c r="F1407">
        <v>-14744</v>
      </c>
      <c r="G1407">
        <v>6808</v>
      </c>
      <c r="H1407">
        <v>0</v>
      </c>
      <c r="I1407">
        <v>0</v>
      </c>
      <c r="J1407">
        <v>174</v>
      </c>
    </row>
    <row r="1408" spans="1:10" x14ac:dyDescent="0.3">
      <c r="A1408">
        <v>30</v>
      </c>
      <c r="B1408">
        <v>28120</v>
      </c>
      <c r="C1408">
        <v>28.79</v>
      </c>
      <c r="D1408">
        <v>6.23</v>
      </c>
      <c r="E1408">
        <v>-508</v>
      </c>
      <c r="F1408">
        <v>-14184</v>
      </c>
      <c r="G1408">
        <v>7372</v>
      </c>
      <c r="H1408">
        <v>-321</v>
      </c>
      <c r="I1408">
        <v>283</v>
      </c>
      <c r="J1408">
        <v>162</v>
      </c>
    </row>
    <row r="1409" spans="1:10" x14ac:dyDescent="0.3">
      <c r="A1409">
        <v>30</v>
      </c>
      <c r="B1409">
        <v>28140</v>
      </c>
      <c r="C1409">
        <v>28.79</v>
      </c>
      <c r="D1409">
        <v>6.83</v>
      </c>
      <c r="E1409">
        <v>1316</v>
      </c>
      <c r="F1409">
        <v>-15268</v>
      </c>
      <c r="G1409">
        <v>7112</v>
      </c>
      <c r="H1409">
        <v>-243</v>
      </c>
      <c r="I1409">
        <v>-314</v>
      </c>
      <c r="J1409">
        <v>-62</v>
      </c>
    </row>
    <row r="1410" spans="1:10" x14ac:dyDescent="0.3">
      <c r="A1410">
        <v>30</v>
      </c>
      <c r="B1410">
        <v>28160</v>
      </c>
      <c r="C1410">
        <v>28.55</v>
      </c>
      <c r="D1410">
        <v>6.38</v>
      </c>
      <c r="E1410">
        <v>488</v>
      </c>
      <c r="F1410">
        <v>-14040</v>
      </c>
      <c r="G1410">
        <v>7052</v>
      </c>
      <c r="H1410">
        <v>-249</v>
      </c>
      <c r="I1410">
        <v>160</v>
      </c>
      <c r="J1410">
        <v>222</v>
      </c>
    </row>
    <row r="1411" spans="1:10" x14ac:dyDescent="0.3">
      <c r="A1411">
        <v>30</v>
      </c>
      <c r="B1411">
        <v>28180</v>
      </c>
      <c r="C1411">
        <v>28.52</v>
      </c>
      <c r="D1411">
        <v>7.83</v>
      </c>
      <c r="E1411">
        <v>-4324</v>
      </c>
      <c r="F1411">
        <v>-14972</v>
      </c>
      <c r="G1411">
        <v>6692</v>
      </c>
      <c r="H1411">
        <v>-226</v>
      </c>
      <c r="I1411">
        <v>-325</v>
      </c>
      <c r="J1411">
        <v>-135</v>
      </c>
    </row>
    <row r="1412" spans="1:10" x14ac:dyDescent="0.3">
      <c r="A1412">
        <v>30</v>
      </c>
      <c r="B1412">
        <v>28200</v>
      </c>
      <c r="C1412">
        <v>28.62</v>
      </c>
      <c r="D1412">
        <v>6.93</v>
      </c>
      <c r="E1412">
        <v>6436</v>
      </c>
      <c r="F1412">
        <v>-14512</v>
      </c>
      <c r="G1412">
        <v>6816</v>
      </c>
      <c r="H1412">
        <v>-218</v>
      </c>
      <c r="I1412">
        <v>154</v>
      </c>
      <c r="J1412">
        <v>128</v>
      </c>
    </row>
    <row r="1413" spans="1:10" x14ac:dyDescent="0.3">
      <c r="A1413">
        <v>30</v>
      </c>
      <c r="B1413">
        <v>28220</v>
      </c>
      <c r="C1413">
        <v>28.56</v>
      </c>
      <c r="D1413">
        <v>7.87</v>
      </c>
      <c r="E1413">
        <v>-4852</v>
      </c>
      <c r="F1413">
        <v>-14676</v>
      </c>
      <c r="G1413">
        <v>7356</v>
      </c>
      <c r="H1413">
        <v>-191</v>
      </c>
      <c r="I1413">
        <v>-74</v>
      </c>
      <c r="J1413">
        <v>95</v>
      </c>
    </row>
    <row r="1414" spans="1:10" x14ac:dyDescent="0.3">
      <c r="A1414">
        <v>30</v>
      </c>
      <c r="B1414">
        <v>28240</v>
      </c>
      <c r="C1414">
        <v>28.57</v>
      </c>
      <c r="D1414">
        <v>6.42</v>
      </c>
      <c r="E1414">
        <v>7876</v>
      </c>
      <c r="F1414">
        <v>-14752</v>
      </c>
      <c r="G1414">
        <v>7136</v>
      </c>
      <c r="H1414">
        <v>-174</v>
      </c>
      <c r="I1414">
        <v>138</v>
      </c>
      <c r="J1414">
        <v>76</v>
      </c>
    </row>
    <row r="1415" spans="1:10" x14ac:dyDescent="0.3">
      <c r="A1415">
        <v>30</v>
      </c>
      <c r="B1415">
        <v>28260</v>
      </c>
      <c r="C1415">
        <v>28.5</v>
      </c>
      <c r="D1415">
        <v>7.32</v>
      </c>
      <c r="E1415">
        <v>-1368</v>
      </c>
      <c r="F1415">
        <v>-14324</v>
      </c>
      <c r="G1415">
        <v>7128</v>
      </c>
      <c r="H1415">
        <v>-159</v>
      </c>
      <c r="I1415">
        <v>149</v>
      </c>
      <c r="J1415">
        <v>135</v>
      </c>
    </row>
    <row r="1416" spans="1:10" x14ac:dyDescent="0.3">
      <c r="A1416">
        <v>30</v>
      </c>
      <c r="B1416">
        <v>28280</v>
      </c>
      <c r="C1416">
        <v>28.53</v>
      </c>
      <c r="D1416">
        <v>8.2899999999999991</v>
      </c>
      <c r="E1416">
        <v>-1368</v>
      </c>
      <c r="F1416">
        <v>-14324</v>
      </c>
      <c r="G1416">
        <v>7128</v>
      </c>
      <c r="H1416">
        <v>0</v>
      </c>
      <c r="I1416">
        <v>0</v>
      </c>
      <c r="J1416">
        <v>135</v>
      </c>
    </row>
    <row r="1417" spans="1:10" x14ac:dyDescent="0.3">
      <c r="A1417">
        <v>30</v>
      </c>
      <c r="B1417">
        <v>28300</v>
      </c>
      <c r="C1417">
        <v>28.45</v>
      </c>
      <c r="D1417">
        <v>8.32</v>
      </c>
      <c r="E1417">
        <v>-624</v>
      </c>
      <c r="F1417">
        <v>-14072</v>
      </c>
      <c r="G1417">
        <v>7536</v>
      </c>
      <c r="H1417">
        <v>-178</v>
      </c>
      <c r="I1417">
        <v>195</v>
      </c>
      <c r="J1417">
        <v>238</v>
      </c>
    </row>
    <row r="1418" spans="1:10" x14ac:dyDescent="0.3">
      <c r="A1418">
        <v>30</v>
      </c>
      <c r="B1418">
        <v>28320</v>
      </c>
      <c r="C1418">
        <v>28.43</v>
      </c>
      <c r="D1418">
        <v>9.2799999999999994</v>
      </c>
      <c r="E1418">
        <v>-2336</v>
      </c>
      <c r="F1418">
        <v>-15068</v>
      </c>
      <c r="G1418">
        <v>7336</v>
      </c>
      <c r="H1418">
        <v>-163</v>
      </c>
      <c r="I1418">
        <v>-337</v>
      </c>
      <c r="J1418">
        <v>-117</v>
      </c>
    </row>
    <row r="1419" spans="1:10" x14ac:dyDescent="0.3">
      <c r="A1419">
        <v>30</v>
      </c>
      <c r="B1419">
        <v>28340</v>
      </c>
      <c r="C1419">
        <v>28.25</v>
      </c>
      <c r="D1419">
        <v>8.5500000000000007</v>
      </c>
      <c r="E1419">
        <v>1876</v>
      </c>
      <c r="F1419">
        <v>-14456</v>
      </c>
      <c r="G1419">
        <v>7068</v>
      </c>
      <c r="H1419">
        <v>-145</v>
      </c>
      <c r="I1419">
        <v>154</v>
      </c>
      <c r="J1419">
        <v>186</v>
      </c>
    </row>
    <row r="1420" spans="1:10" x14ac:dyDescent="0.3">
      <c r="A1420">
        <v>30</v>
      </c>
      <c r="B1420">
        <v>28360</v>
      </c>
      <c r="C1420">
        <v>28.27</v>
      </c>
      <c r="D1420">
        <v>9.92</v>
      </c>
      <c r="E1420">
        <v>-4852</v>
      </c>
      <c r="F1420">
        <v>-14896</v>
      </c>
      <c r="G1420">
        <v>6584</v>
      </c>
      <c r="H1420">
        <v>-181</v>
      </c>
      <c r="I1420">
        <v>-331</v>
      </c>
      <c r="J1420">
        <v>24</v>
      </c>
    </row>
    <row r="1421" spans="1:10" x14ac:dyDescent="0.3">
      <c r="A1421">
        <v>30</v>
      </c>
      <c r="B1421">
        <v>28380</v>
      </c>
      <c r="C1421">
        <v>28.13</v>
      </c>
      <c r="D1421">
        <v>8.77</v>
      </c>
      <c r="E1421">
        <v>4384</v>
      </c>
      <c r="F1421">
        <v>-14672</v>
      </c>
      <c r="G1421">
        <v>6196</v>
      </c>
      <c r="H1421">
        <v>-192</v>
      </c>
      <c r="I1421">
        <v>139</v>
      </c>
      <c r="J1421">
        <v>177</v>
      </c>
    </row>
    <row r="1422" spans="1:10" x14ac:dyDescent="0.3">
      <c r="A1422">
        <v>30</v>
      </c>
      <c r="B1422">
        <v>28400</v>
      </c>
      <c r="C1422">
        <v>28.17</v>
      </c>
      <c r="D1422">
        <v>10.039999999999999</v>
      </c>
      <c r="E1422">
        <v>-3568</v>
      </c>
      <c r="F1422">
        <v>-14620</v>
      </c>
      <c r="G1422">
        <v>7028</v>
      </c>
      <c r="H1422">
        <v>-209</v>
      </c>
      <c r="I1422">
        <v>-103</v>
      </c>
      <c r="J1422">
        <v>16</v>
      </c>
    </row>
    <row r="1423" spans="1:10" x14ac:dyDescent="0.3">
      <c r="A1423">
        <v>30</v>
      </c>
      <c r="B1423">
        <v>28420</v>
      </c>
      <c r="C1423">
        <v>28.09</v>
      </c>
      <c r="D1423">
        <v>9.06</v>
      </c>
      <c r="E1423">
        <v>3068</v>
      </c>
      <c r="F1423">
        <v>-14632</v>
      </c>
      <c r="G1423">
        <v>6704</v>
      </c>
      <c r="H1423">
        <v>-185</v>
      </c>
      <c r="I1423">
        <v>-389</v>
      </c>
      <c r="J1423">
        <v>25</v>
      </c>
    </row>
    <row r="1424" spans="1:10" x14ac:dyDescent="0.3">
      <c r="A1424">
        <v>30</v>
      </c>
      <c r="B1424">
        <v>28440</v>
      </c>
      <c r="C1424">
        <v>28.04</v>
      </c>
      <c r="D1424">
        <v>9.86</v>
      </c>
      <c r="E1424">
        <v>-1900</v>
      </c>
      <c r="F1424">
        <v>-14252</v>
      </c>
      <c r="G1424">
        <v>6976</v>
      </c>
      <c r="H1424">
        <v>-219</v>
      </c>
      <c r="I1424">
        <v>-70</v>
      </c>
      <c r="J1424">
        <v>194</v>
      </c>
    </row>
    <row r="1425" spans="1:10" x14ac:dyDescent="0.3">
      <c r="A1425">
        <v>30</v>
      </c>
      <c r="B1425">
        <v>28460</v>
      </c>
      <c r="C1425">
        <v>29.58</v>
      </c>
      <c r="D1425">
        <v>8.6999999999999993</v>
      </c>
      <c r="E1425">
        <v>12601</v>
      </c>
      <c r="F1425">
        <v>13312</v>
      </c>
      <c r="G1425">
        <v>17315</v>
      </c>
      <c r="H1425">
        <v>-8029</v>
      </c>
      <c r="I1425">
        <v>-7159</v>
      </c>
      <c r="J1425">
        <v>3768</v>
      </c>
    </row>
    <row r="1426" spans="1:10" x14ac:dyDescent="0.3">
      <c r="A1426">
        <v>30</v>
      </c>
      <c r="B1426">
        <v>28480</v>
      </c>
      <c r="C1426">
        <v>29.3</v>
      </c>
      <c r="D1426">
        <v>7.66</v>
      </c>
      <c r="E1426">
        <v>1600</v>
      </c>
      <c r="F1426">
        <v>-13876</v>
      </c>
      <c r="G1426">
        <v>7492</v>
      </c>
      <c r="H1426">
        <v>-205</v>
      </c>
      <c r="I1426">
        <v>260</v>
      </c>
      <c r="J1426">
        <v>179</v>
      </c>
    </row>
    <row r="1427" spans="1:10" x14ac:dyDescent="0.3">
      <c r="A1427">
        <v>30</v>
      </c>
      <c r="B1427">
        <v>28500</v>
      </c>
      <c r="C1427">
        <v>29.24</v>
      </c>
      <c r="D1427">
        <v>8.56</v>
      </c>
      <c r="E1427">
        <v>-1444</v>
      </c>
      <c r="F1427">
        <v>-15268</v>
      </c>
      <c r="G1427">
        <v>6848</v>
      </c>
      <c r="H1427">
        <v>-247</v>
      </c>
      <c r="I1427">
        <v>-270</v>
      </c>
      <c r="J1427">
        <v>0</v>
      </c>
    </row>
    <row r="1428" spans="1:10" x14ac:dyDescent="0.3">
      <c r="A1428">
        <v>30</v>
      </c>
      <c r="B1428">
        <v>28520</v>
      </c>
      <c r="C1428">
        <v>29.08</v>
      </c>
      <c r="D1428">
        <v>8.51</v>
      </c>
      <c r="E1428">
        <v>1556</v>
      </c>
      <c r="F1428">
        <v>-14100</v>
      </c>
      <c r="G1428">
        <v>6616</v>
      </c>
      <c r="H1428">
        <v>-267</v>
      </c>
      <c r="I1428">
        <v>227</v>
      </c>
      <c r="J1428">
        <v>219</v>
      </c>
    </row>
    <row r="1429" spans="1:10" x14ac:dyDescent="0.3">
      <c r="A1429">
        <v>30</v>
      </c>
      <c r="B1429">
        <v>28540</v>
      </c>
      <c r="C1429">
        <v>29.14</v>
      </c>
      <c r="D1429">
        <v>9.5399999999999991</v>
      </c>
      <c r="E1429">
        <v>-3708</v>
      </c>
      <c r="F1429">
        <v>-14252</v>
      </c>
      <c r="G1429">
        <v>7148</v>
      </c>
      <c r="H1429">
        <v>-280</v>
      </c>
      <c r="I1429">
        <v>113</v>
      </c>
      <c r="J1429">
        <v>68</v>
      </c>
    </row>
    <row r="1430" spans="1:10" x14ac:dyDescent="0.3">
      <c r="A1430">
        <v>30</v>
      </c>
      <c r="B1430">
        <v>28560</v>
      </c>
      <c r="C1430">
        <v>29</v>
      </c>
      <c r="D1430">
        <v>8.2799999999999994</v>
      </c>
      <c r="E1430">
        <v>5804</v>
      </c>
      <c r="F1430">
        <v>-14648</v>
      </c>
      <c r="G1430">
        <v>6836</v>
      </c>
      <c r="H1430">
        <v>-297</v>
      </c>
      <c r="I1430">
        <v>114</v>
      </c>
      <c r="J1430">
        <v>50</v>
      </c>
    </row>
    <row r="1431" spans="1:10" x14ac:dyDescent="0.3">
      <c r="A1431">
        <v>30</v>
      </c>
      <c r="B1431">
        <v>28580</v>
      </c>
      <c r="C1431">
        <v>29.02</v>
      </c>
      <c r="D1431">
        <v>9.5500000000000007</v>
      </c>
      <c r="E1431">
        <v>-3604</v>
      </c>
      <c r="F1431">
        <v>-14408</v>
      </c>
      <c r="G1431">
        <v>6984</v>
      </c>
      <c r="H1431">
        <v>-343</v>
      </c>
      <c r="I1431">
        <v>75</v>
      </c>
      <c r="J1431">
        <v>119</v>
      </c>
    </row>
    <row r="1432" spans="1:10" x14ac:dyDescent="0.3">
      <c r="A1432">
        <v>30</v>
      </c>
      <c r="B1432">
        <v>28600</v>
      </c>
      <c r="C1432">
        <v>28.91</v>
      </c>
      <c r="D1432">
        <v>8.74</v>
      </c>
      <c r="E1432">
        <v>4732</v>
      </c>
      <c r="F1432">
        <v>-14540</v>
      </c>
      <c r="G1432">
        <v>6516</v>
      </c>
      <c r="H1432">
        <v>-357</v>
      </c>
      <c r="I1432">
        <v>-398</v>
      </c>
      <c r="J1432">
        <v>24</v>
      </c>
    </row>
    <row r="1433" spans="1:10" x14ac:dyDescent="0.3">
      <c r="A1433">
        <v>30</v>
      </c>
      <c r="B1433">
        <v>28620</v>
      </c>
      <c r="C1433">
        <v>28.93</v>
      </c>
      <c r="D1433">
        <v>9.33</v>
      </c>
      <c r="E1433">
        <v>-560</v>
      </c>
      <c r="F1433">
        <v>-13728</v>
      </c>
      <c r="G1433">
        <v>7656</v>
      </c>
      <c r="H1433">
        <v>-336</v>
      </c>
      <c r="I1433">
        <v>251</v>
      </c>
      <c r="J1433">
        <v>175</v>
      </c>
    </row>
    <row r="1434" spans="1:10" x14ac:dyDescent="0.3">
      <c r="A1434">
        <v>30</v>
      </c>
      <c r="B1434">
        <v>28640</v>
      </c>
      <c r="C1434">
        <v>29.36</v>
      </c>
      <c r="D1434">
        <v>7.65</v>
      </c>
      <c r="E1434">
        <v>18127</v>
      </c>
      <c r="F1434">
        <v>-26028</v>
      </c>
      <c r="G1434">
        <v>23979</v>
      </c>
      <c r="H1434">
        <v>-560</v>
      </c>
      <c r="I1434">
        <v>-13728</v>
      </c>
      <c r="J1434">
        <v>7656</v>
      </c>
    </row>
    <row r="1435" spans="1:10" x14ac:dyDescent="0.3">
      <c r="A1435">
        <v>30</v>
      </c>
      <c r="B1435">
        <v>28660</v>
      </c>
      <c r="C1435">
        <v>29.19</v>
      </c>
      <c r="D1435">
        <v>7.77</v>
      </c>
      <c r="E1435">
        <v>912</v>
      </c>
      <c r="F1435">
        <v>-13844</v>
      </c>
      <c r="G1435">
        <v>7368</v>
      </c>
      <c r="H1435">
        <v>-382</v>
      </c>
      <c r="I1435">
        <v>116</v>
      </c>
      <c r="J1435">
        <v>192</v>
      </c>
    </row>
    <row r="1436" spans="1:10" x14ac:dyDescent="0.3">
      <c r="A1436">
        <v>30</v>
      </c>
      <c r="B1436">
        <v>28680</v>
      </c>
      <c r="C1436">
        <v>29.21</v>
      </c>
      <c r="D1436">
        <v>8.99</v>
      </c>
      <c r="E1436">
        <v>-4432</v>
      </c>
      <c r="F1436">
        <v>-14568</v>
      </c>
      <c r="G1436">
        <v>7268</v>
      </c>
      <c r="H1436">
        <v>-387</v>
      </c>
      <c r="I1436">
        <v>-64</v>
      </c>
      <c r="J1436">
        <v>31</v>
      </c>
    </row>
    <row r="1437" spans="1:10" x14ac:dyDescent="0.3">
      <c r="A1437">
        <v>30</v>
      </c>
      <c r="B1437">
        <v>28700</v>
      </c>
      <c r="C1437">
        <v>29.15</v>
      </c>
      <c r="D1437">
        <v>7.93</v>
      </c>
      <c r="E1437">
        <v>6168</v>
      </c>
      <c r="F1437">
        <v>-14632</v>
      </c>
      <c r="G1437">
        <v>7032</v>
      </c>
      <c r="H1437">
        <v>-374</v>
      </c>
      <c r="I1437">
        <v>114</v>
      </c>
      <c r="J1437">
        <v>100</v>
      </c>
    </row>
    <row r="1438" spans="1:10" x14ac:dyDescent="0.3">
      <c r="A1438">
        <v>30</v>
      </c>
      <c r="B1438">
        <v>28720</v>
      </c>
      <c r="C1438">
        <v>29.21</v>
      </c>
      <c r="D1438">
        <v>9.19</v>
      </c>
      <c r="E1438">
        <v>-5172</v>
      </c>
      <c r="F1438">
        <v>-14324</v>
      </c>
      <c r="G1438">
        <v>7080</v>
      </c>
      <c r="H1438">
        <v>-379</v>
      </c>
      <c r="I1438">
        <v>-44</v>
      </c>
      <c r="J1438">
        <v>44</v>
      </c>
    </row>
    <row r="1439" spans="1:10" x14ac:dyDescent="0.3">
      <c r="A1439">
        <v>30</v>
      </c>
      <c r="B1439">
        <v>28740</v>
      </c>
      <c r="C1439">
        <v>29.23</v>
      </c>
      <c r="D1439">
        <v>8.39</v>
      </c>
      <c r="E1439">
        <v>6480</v>
      </c>
      <c r="F1439">
        <v>-14564</v>
      </c>
      <c r="G1439">
        <v>7000</v>
      </c>
      <c r="H1439">
        <v>-384</v>
      </c>
      <c r="I1439">
        <v>220</v>
      </c>
      <c r="J1439">
        <v>103</v>
      </c>
    </row>
    <row r="1440" spans="1:10" x14ac:dyDescent="0.3">
      <c r="A1440">
        <v>30</v>
      </c>
      <c r="B1440">
        <v>28760</v>
      </c>
      <c r="C1440">
        <v>29.23</v>
      </c>
      <c r="D1440">
        <v>9.0500000000000007</v>
      </c>
      <c r="E1440">
        <v>-764</v>
      </c>
      <c r="F1440">
        <v>-14200</v>
      </c>
      <c r="G1440">
        <v>7660</v>
      </c>
      <c r="H1440">
        <v>-386</v>
      </c>
      <c r="I1440">
        <v>382</v>
      </c>
      <c r="J1440">
        <v>210</v>
      </c>
    </row>
    <row r="1441" spans="1:10" x14ac:dyDescent="0.3">
      <c r="A1441">
        <v>30</v>
      </c>
      <c r="B1441">
        <v>28780</v>
      </c>
      <c r="C1441">
        <v>29.05</v>
      </c>
      <c r="D1441">
        <v>8.31</v>
      </c>
      <c r="E1441">
        <v>3376</v>
      </c>
      <c r="F1441">
        <v>-15120</v>
      </c>
      <c r="G1441">
        <v>7104</v>
      </c>
      <c r="H1441">
        <v>-405</v>
      </c>
      <c r="I1441">
        <v>-162</v>
      </c>
      <c r="J1441">
        <v>-64</v>
      </c>
    </row>
    <row r="1442" spans="1:10" x14ac:dyDescent="0.3">
      <c r="A1442">
        <v>30</v>
      </c>
      <c r="B1442">
        <v>28800</v>
      </c>
      <c r="C1442">
        <v>29.07</v>
      </c>
      <c r="D1442">
        <v>9.1</v>
      </c>
      <c r="E1442">
        <v>-716</v>
      </c>
      <c r="F1442">
        <v>-13920</v>
      </c>
      <c r="G1442">
        <v>7368</v>
      </c>
      <c r="H1442">
        <v>-406</v>
      </c>
      <c r="I1442">
        <v>389</v>
      </c>
      <c r="J1442">
        <v>208</v>
      </c>
    </row>
    <row r="1443" spans="1:10" x14ac:dyDescent="0.3">
      <c r="A1443">
        <v>30</v>
      </c>
      <c r="B1443">
        <v>28820</v>
      </c>
      <c r="C1443">
        <v>31.01</v>
      </c>
      <c r="D1443">
        <v>7.12</v>
      </c>
      <c r="E1443">
        <v>18429</v>
      </c>
      <c r="F1443">
        <v>15392</v>
      </c>
      <c r="G1443">
        <v>27445</v>
      </c>
      <c r="H1443">
        <v>-716</v>
      </c>
      <c r="I1443">
        <v>-13920</v>
      </c>
      <c r="J1443">
        <v>7368</v>
      </c>
    </row>
    <row r="1444" spans="1:10" x14ac:dyDescent="0.3">
      <c r="A1444">
        <v>30</v>
      </c>
      <c r="B1444">
        <v>28840</v>
      </c>
      <c r="C1444">
        <v>30.79</v>
      </c>
      <c r="D1444">
        <v>7.25</v>
      </c>
      <c r="E1444">
        <v>3308</v>
      </c>
      <c r="F1444">
        <v>-14152</v>
      </c>
      <c r="G1444">
        <v>6688</v>
      </c>
      <c r="H1444">
        <v>-396</v>
      </c>
      <c r="I1444">
        <v>294</v>
      </c>
      <c r="J1444">
        <v>186</v>
      </c>
    </row>
    <row r="1445" spans="1:10" x14ac:dyDescent="0.3">
      <c r="A1445">
        <v>30</v>
      </c>
      <c r="B1445">
        <v>28860</v>
      </c>
      <c r="C1445">
        <v>30.76</v>
      </c>
      <c r="D1445">
        <v>8.4499999999999993</v>
      </c>
      <c r="E1445">
        <v>-3932</v>
      </c>
      <c r="F1445">
        <v>-14948</v>
      </c>
      <c r="G1445">
        <v>7020</v>
      </c>
      <c r="H1445">
        <v>-325</v>
      </c>
      <c r="I1445">
        <v>-225</v>
      </c>
      <c r="J1445">
        <v>-17</v>
      </c>
    </row>
    <row r="1446" spans="1:10" x14ac:dyDescent="0.3">
      <c r="A1446">
        <v>30</v>
      </c>
      <c r="B1446">
        <v>28880</v>
      </c>
      <c r="C1446">
        <v>30.55</v>
      </c>
      <c r="D1446">
        <v>8.5500000000000007</v>
      </c>
      <c r="E1446">
        <v>2380</v>
      </c>
      <c r="F1446">
        <v>-14376</v>
      </c>
      <c r="G1446">
        <v>6880</v>
      </c>
      <c r="H1446">
        <v>-340</v>
      </c>
      <c r="I1446">
        <v>125</v>
      </c>
      <c r="J1446">
        <v>137</v>
      </c>
    </row>
    <row r="1447" spans="1:10" x14ac:dyDescent="0.3">
      <c r="A1447">
        <v>30</v>
      </c>
      <c r="B1447">
        <v>28900</v>
      </c>
      <c r="C1447">
        <v>30.58</v>
      </c>
      <c r="D1447">
        <v>9.8000000000000007</v>
      </c>
      <c r="E1447">
        <v>-4980</v>
      </c>
      <c r="F1447">
        <v>-14116</v>
      </c>
      <c r="G1447">
        <v>7136</v>
      </c>
      <c r="H1447">
        <v>-298</v>
      </c>
      <c r="I1447">
        <v>58</v>
      </c>
      <c r="J1447">
        <v>215</v>
      </c>
    </row>
    <row r="1448" spans="1:10" x14ac:dyDescent="0.3">
      <c r="A1448">
        <v>30</v>
      </c>
      <c r="B1448">
        <v>28920</v>
      </c>
      <c r="C1448">
        <v>30.39</v>
      </c>
      <c r="D1448">
        <v>8.75</v>
      </c>
      <c r="E1448">
        <v>4548</v>
      </c>
      <c r="F1448">
        <v>-14664</v>
      </c>
      <c r="G1448">
        <v>6752</v>
      </c>
      <c r="H1448">
        <v>-288</v>
      </c>
      <c r="I1448">
        <v>-39</v>
      </c>
      <c r="J1448">
        <v>96</v>
      </c>
    </row>
    <row r="1449" spans="1:10" x14ac:dyDescent="0.3">
      <c r="A1449">
        <v>30</v>
      </c>
      <c r="B1449">
        <v>28940</v>
      </c>
      <c r="C1449">
        <v>30.44</v>
      </c>
      <c r="D1449">
        <v>10.11</v>
      </c>
      <c r="E1449">
        <v>-4628</v>
      </c>
      <c r="F1449">
        <v>-14400</v>
      </c>
      <c r="G1449">
        <v>7448</v>
      </c>
      <c r="H1449">
        <v>-305</v>
      </c>
      <c r="I1449">
        <v>33</v>
      </c>
      <c r="J1449">
        <v>141</v>
      </c>
    </row>
    <row r="1450" spans="1:10" x14ac:dyDescent="0.3">
      <c r="A1450">
        <v>30</v>
      </c>
      <c r="B1450">
        <v>28960</v>
      </c>
      <c r="C1450">
        <v>30.21</v>
      </c>
      <c r="D1450">
        <v>9.24</v>
      </c>
      <c r="E1450">
        <v>4380</v>
      </c>
      <c r="F1450">
        <v>-15008</v>
      </c>
      <c r="G1450">
        <v>6772</v>
      </c>
      <c r="H1450">
        <v>-262</v>
      </c>
      <c r="I1450">
        <v>-262</v>
      </c>
      <c r="J1450">
        <v>3</v>
      </c>
    </row>
    <row r="1451" spans="1:10" x14ac:dyDescent="0.3">
      <c r="A1451">
        <v>30</v>
      </c>
      <c r="B1451">
        <v>28980</v>
      </c>
      <c r="C1451">
        <v>30.15</v>
      </c>
      <c r="D1451">
        <v>9.81</v>
      </c>
      <c r="E1451">
        <v>-664</v>
      </c>
      <c r="F1451">
        <v>-14056</v>
      </c>
      <c r="G1451">
        <v>7328</v>
      </c>
      <c r="H1451">
        <v>-260</v>
      </c>
      <c r="I1451">
        <v>191</v>
      </c>
      <c r="J1451">
        <v>172</v>
      </c>
    </row>
    <row r="1452" spans="1:10" x14ac:dyDescent="0.3">
      <c r="A1452">
        <v>30</v>
      </c>
      <c r="B1452">
        <v>29000</v>
      </c>
      <c r="C1452">
        <v>32.159999999999997</v>
      </c>
      <c r="D1452">
        <v>7.19</v>
      </c>
      <c r="E1452">
        <v>31248</v>
      </c>
      <c r="F1452">
        <v>18399</v>
      </c>
      <c r="G1452">
        <v>12959</v>
      </c>
      <c r="H1452">
        <v>-664</v>
      </c>
      <c r="I1452">
        <v>-14056</v>
      </c>
      <c r="J1452">
        <v>7328</v>
      </c>
    </row>
    <row r="1453" spans="1:10" x14ac:dyDescent="0.3">
      <c r="A1453">
        <v>30</v>
      </c>
      <c r="B1453">
        <v>29020</v>
      </c>
      <c r="C1453">
        <v>31.78</v>
      </c>
      <c r="D1453">
        <v>7.01</v>
      </c>
      <c r="E1453">
        <v>648</v>
      </c>
      <c r="F1453">
        <v>-13876</v>
      </c>
      <c r="G1453">
        <v>7340</v>
      </c>
      <c r="H1453">
        <v>-292</v>
      </c>
      <c r="I1453">
        <v>229</v>
      </c>
      <c r="J1453">
        <v>286</v>
      </c>
    </row>
    <row r="1454" spans="1:10" x14ac:dyDescent="0.3">
      <c r="A1454">
        <v>30</v>
      </c>
      <c r="B1454">
        <v>29040</v>
      </c>
      <c r="C1454">
        <v>31.71</v>
      </c>
      <c r="D1454">
        <v>8.33</v>
      </c>
      <c r="E1454">
        <v>-3964</v>
      </c>
      <c r="F1454">
        <v>-15260</v>
      </c>
      <c r="G1454">
        <v>6844</v>
      </c>
      <c r="H1454">
        <v>-326</v>
      </c>
      <c r="I1454">
        <v>-85</v>
      </c>
      <c r="J1454">
        <v>0</v>
      </c>
    </row>
    <row r="1455" spans="1:10" x14ac:dyDescent="0.3">
      <c r="A1455">
        <v>30</v>
      </c>
      <c r="B1455">
        <v>29060</v>
      </c>
      <c r="C1455">
        <v>31.41</v>
      </c>
      <c r="D1455">
        <v>7.67</v>
      </c>
      <c r="E1455">
        <v>4012</v>
      </c>
      <c r="F1455">
        <v>-14740</v>
      </c>
      <c r="G1455">
        <v>6684</v>
      </c>
      <c r="H1455">
        <v>-316</v>
      </c>
      <c r="I1455">
        <v>90</v>
      </c>
      <c r="J1455">
        <v>115</v>
      </c>
    </row>
    <row r="1456" spans="1:10" x14ac:dyDescent="0.3">
      <c r="A1456">
        <v>30</v>
      </c>
      <c r="B1456">
        <v>29080</v>
      </c>
      <c r="C1456">
        <v>31.31</v>
      </c>
      <c r="D1456">
        <v>8.7100000000000009</v>
      </c>
      <c r="E1456">
        <v>-3316</v>
      </c>
      <c r="F1456">
        <v>-14632</v>
      </c>
      <c r="G1456">
        <v>7280</v>
      </c>
      <c r="H1456">
        <v>-288</v>
      </c>
      <c r="I1456">
        <v>-277</v>
      </c>
      <c r="J1456">
        <v>87</v>
      </c>
    </row>
    <row r="1457" spans="1:10" x14ac:dyDescent="0.3">
      <c r="A1457">
        <v>30</v>
      </c>
      <c r="B1457">
        <v>29100</v>
      </c>
      <c r="C1457">
        <v>31.09</v>
      </c>
      <c r="D1457">
        <v>7.86</v>
      </c>
      <c r="E1457">
        <v>5512</v>
      </c>
      <c r="F1457">
        <v>-14772</v>
      </c>
      <c r="G1457">
        <v>6400</v>
      </c>
      <c r="H1457">
        <v>-301</v>
      </c>
      <c r="I1457">
        <v>169</v>
      </c>
      <c r="J1457">
        <v>70</v>
      </c>
    </row>
    <row r="1458" spans="1:10" x14ac:dyDescent="0.3">
      <c r="A1458">
        <v>30</v>
      </c>
      <c r="B1458">
        <v>29120</v>
      </c>
      <c r="C1458">
        <v>31.07</v>
      </c>
      <c r="D1458">
        <v>8.8800000000000008</v>
      </c>
      <c r="E1458">
        <v>-3164</v>
      </c>
      <c r="F1458">
        <v>-14100</v>
      </c>
      <c r="G1458">
        <v>7284</v>
      </c>
      <c r="H1458">
        <v>-341</v>
      </c>
      <c r="I1458">
        <v>52</v>
      </c>
      <c r="J1458">
        <v>131</v>
      </c>
    </row>
    <row r="1459" spans="1:10" x14ac:dyDescent="0.3">
      <c r="A1459">
        <v>30</v>
      </c>
      <c r="B1459">
        <v>29140</v>
      </c>
      <c r="C1459">
        <v>30.76</v>
      </c>
      <c r="D1459">
        <v>8.31</v>
      </c>
      <c r="E1459">
        <v>3044</v>
      </c>
      <c r="F1459">
        <v>-14816</v>
      </c>
      <c r="G1459">
        <v>6812</v>
      </c>
      <c r="H1459">
        <v>-354</v>
      </c>
      <c r="I1459">
        <v>-480</v>
      </c>
      <c r="J1459">
        <v>80</v>
      </c>
    </row>
    <row r="1460" spans="1:10" x14ac:dyDescent="0.3">
      <c r="A1460">
        <v>30</v>
      </c>
      <c r="B1460">
        <v>29160</v>
      </c>
      <c r="C1460">
        <v>30.64</v>
      </c>
      <c r="D1460">
        <v>8.7899999999999991</v>
      </c>
      <c r="E1460">
        <v>-1212</v>
      </c>
      <c r="F1460">
        <v>-13956</v>
      </c>
      <c r="G1460">
        <v>7652</v>
      </c>
      <c r="H1460">
        <v>-340</v>
      </c>
      <c r="I1460">
        <v>432</v>
      </c>
      <c r="J1460">
        <v>170</v>
      </c>
    </row>
    <row r="1461" spans="1:10" x14ac:dyDescent="0.3">
      <c r="A1461">
        <v>30</v>
      </c>
      <c r="B1461">
        <v>29180</v>
      </c>
      <c r="C1461">
        <v>33.22</v>
      </c>
      <c r="D1461">
        <v>7.44</v>
      </c>
      <c r="E1461">
        <v>2953</v>
      </c>
      <c r="F1461">
        <v>27695</v>
      </c>
      <c r="G1461">
        <v>19091</v>
      </c>
      <c r="H1461">
        <v>-1212</v>
      </c>
      <c r="I1461">
        <v>-13956</v>
      </c>
      <c r="J1461">
        <v>7652</v>
      </c>
    </row>
    <row r="1462" spans="1:10" x14ac:dyDescent="0.3">
      <c r="A1462">
        <v>30</v>
      </c>
      <c r="B1462">
        <v>29200</v>
      </c>
      <c r="C1462">
        <v>32.81</v>
      </c>
      <c r="D1462">
        <v>7.14</v>
      </c>
      <c r="E1462">
        <v>2184</v>
      </c>
      <c r="F1462">
        <v>-14136</v>
      </c>
      <c r="G1462">
        <v>6968</v>
      </c>
      <c r="H1462">
        <v>-394</v>
      </c>
      <c r="I1462">
        <v>140</v>
      </c>
      <c r="J1462">
        <v>224</v>
      </c>
    </row>
    <row r="1463" spans="1:10" x14ac:dyDescent="0.3">
      <c r="A1463">
        <v>30</v>
      </c>
      <c r="B1463">
        <v>29220</v>
      </c>
      <c r="C1463">
        <v>32.58</v>
      </c>
      <c r="D1463">
        <v>7.97</v>
      </c>
      <c r="E1463">
        <v>-1448</v>
      </c>
      <c r="F1463">
        <v>-15040</v>
      </c>
      <c r="G1463">
        <v>6592</v>
      </c>
      <c r="H1463">
        <v>-366</v>
      </c>
      <c r="I1463">
        <v>-140</v>
      </c>
      <c r="J1463">
        <v>34</v>
      </c>
    </row>
    <row r="1464" spans="1:10" x14ac:dyDescent="0.3">
      <c r="A1464">
        <v>30</v>
      </c>
      <c r="B1464">
        <v>29240</v>
      </c>
      <c r="C1464">
        <v>32.22</v>
      </c>
      <c r="D1464">
        <v>7.68</v>
      </c>
      <c r="E1464">
        <v>2084</v>
      </c>
      <c r="F1464">
        <v>-14152</v>
      </c>
      <c r="G1464">
        <v>6964</v>
      </c>
      <c r="H1464">
        <v>-377</v>
      </c>
      <c r="I1464">
        <v>71</v>
      </c>
      <c r="J1464">
        <v>171</v>
      </c>
    </row>
    <row r="1465" spans="1:10" x14ac:dyDescent="0.3">
      <c r="A1465">
        <v>30</v>
      </c>
      <c r="B1465">
        <v>29260</v>
      </c>
      <c r="C1465">
        <v>32.18</v>
      </c>
      <c r="D1465">
        <v>8.85</v>
      </c>
      <c r="E1465">
        <v>-4168</v>
      </c>
      <c r="F1465">
        <v>-14240</v>
      </c>
      <c r="G1465">
        <v>7244</v>
      </c>
      <c r="H1465">
        <v>-396</v>
      </c>
      <c r="I1465">
        <v>-49</v>
      </c>
      <c r="J1465">
        <v>174</v>
      </c>
    </row>
    <row r="1466" spans="1:10" x14ac:dyDescent="0.3">
      <c r="A1466">
        <v>30</v>
      </c>
      <c r="B1466">
        <v>29280</v>
      </c>
      <c r="C1466">
        <v>31.87</v>
      </c>
      <c r="D1466">
        <v>7.91</v>
      </c>
      <c r="E1466">
        <v>5136</v>
      </c>
      <c r="F1466">
        <v>-15024</v>
      </c>
      <c r="G1466">
        <v>6396</v>
      </c>
      <c r="H1466">
        <v>-367</v>
      </c>
      <c r="I1466">
        <v>-225</v>
      </c>
      <c r="J1466">
        <v>32</v>
      </c>
    </row>
    <row r="1467" spans="1:10" x14ac:dyDescent="0.3">
      <c r="A1467">
        <v>30</v>
      </c>
      <c r="B1467">
        <v>29300</v>
      </c>
      <c r="C1467">
        <v>31.8</v>
      </c>
      <c r="D1467">
        <v>8.77</v>
      </c>
      <c r="E1467">
        <v>-2168</v>
      </c>
      <c r="F1467">
        <v>-14088</v>
      </c>
      <c r="G1467">
        <v>7768</v>
      </c>
      <c r="H1467">
        <v>-346</v>
      </c>
      <c r="I1467">
        <v>301</v>
      </c>
      <c r="J1467">
        <v>246</v>
      </c>
    </row>
    <row r="1468" spans="1:10" x14ac:dyDescent="0.3">
      <c r="A1468">
        <v>30</v>
      </c>
      <c r="B1468">
        <v>29320</v>
      </c>
      <c r="C1468">
        <v>31.48</v>
      </c>
      <c r="D1468">
        <v>8.2899999999999991</v>
      </c>
      <c r="E1468">
        <v>3504</v>
      </c>
      <c r="F1468">
        <v>-14960</v>
      </c>
      <c r="G1468">
        <v>7052</v>
      </c>
      <c r="H1468">
        <v>-389</v>
      </c>
      <c r="I1468">
        <v>-353</v>
      </c>
      <c r="J1468">
        <v>27</v>
      </c>
    </row>
    <row r="1469" spans="1:10" x14ac:dyDescent="0.3">
      <c r="A1469">
        <v>30</v>
      </c>
      <c r="B1469">
        <v>29340</v>
      </c>
      <c r="C1469">
        <v>31.39</v>
      </c>
      <c r="D1469">
        <v>8.5500000000000007</v>
      </c>
      <c r="E1469">
        <v>1788</v>
      </c>
      <c r="F1469">
        <v>-14236</v>
      </c>
      <c r="G1469">
        <v>7172</v>
      </c>
      <c r="H1469">
        <v>-356</v>
      </c>
      <c r="I1469">
        <v>136</v>
      </c>
      <c r="J1469">
        <v>269</v>
      </c>
    </row>
    <row r="1470" spans="1:10" x14ac:dyDescent="0.3">
      <c r="A1470">
        <v>30</v>
      </c>
      <c r="B1470">
        <v>29360</v>
      </c>
      <c r="C1470">
        <v>36.270000000000003</v>
      </c>
      <c r="D1470">
        <v>8.19</v>
      </c>
      <c r="E1470">
        <v>12854</v>
      </c>
      <c r="F1470">
        <v>14592</v>
      </c>
      <c r="G1470">
        <v>-6473</v>
      </c>
      <c r="H1470">
        <v>29752</v>
      </c>
      <c r="I1470">
        <v>29982</v>
      </c>
      <c r="J1470">
        <v>-2281</v>
      </c>
    </row>
    <row r="1471" spans="1:10" x14ac:dyDescent="0.3">
      <c r="A1471">
        <v>30</v>
      </c>
      <c r="B1471">
        <v>29380</v>
      </c>
      <c r="C1471">
        <v>35.71</v>
      </c>
      <c r="D1471">
        <v>8.27</v>
      </c>
      <c r="E1471">
        <v>1540</v>
      </c>
      <c r="F1471">
        <v>-14020</v>
      </c>
      <c r="G1471">
        <v>7004</v>
      </c>
      <c r="H1471">
        <v>-391</v>
      </c>
      <c r="I1471">
        <v>249</v>
      </c>
      <c r="J1471">
        <v>259</v>
      </c>
    </row>
    <row r="1472" spans="1:10" x14ac:dyDescent="0.3">
      <c r="A1472">
        <v>30</v>
      </c>
      <c r="B1472">
        <v>29400</v>
      </c>
      <c r="C1472">
        <v>35.520000000000003</v>
      </c>
      <c r="D1472">
        <v>9.2100000000000009</v>
      </c>
      <c r="E1472">
        <v>-4980</v>
      </c>
      <c r="F1472">
        <v>-14644</v>
      </c>
      <c r="G1472">
        <v>7256</v>
      </c>
      <c r="H1472">
        <v>-356</v>
      </c>
      <c r="I1472">
        <v>-5</v>
      </c>
      <c r="J1472">
        <v>-40</v>
      </c>
    </row>
    <row r="1473" spans="1:10" x14ac:dyDescent="0.3">
      <c r="A1473">
        <v>30</v>
      </c>
      <c r="B1473">
        <v>29420</v>
      </c>
      <c r="C1473">
        <v>35.04</v>
      </c>
      <c r="D1473">
        <v>8.19</v>
      </c>
      <c r="E1473">
        <v>5992</v>
      </c>
      <c r="F1473">
        <v>-14800</v>
      </c>
      <c r="G1473">
        <v>6976</v>
      </c>
      <c r="H1473">
        <v>-347</v>
      </c>
      <c r="I1473">
        <v>99</v>
      </c>
      <c r="J1473">
        <v>78</v>
      </c>
    </row>
    <row r="1474" spans="1:10" x14ac:dyDescent="0.3">
      <c r="A1474">
        <v>30</v>
      </c>
      <c r="B1474">
        <v>29440</v>
      </c>
      <c r="C1474">
        <v>34.880000000000003</v>
      </c>
      <c r="D1474">
        <v>9.32</v>
      </c>
      <c r="E1474">
        <v>-4460</v>
      </c>
      <c r="F1474">
        <v>-14384</v>
      </c>
      <c r="G1474">
        <v>7204</v>
      </c>
      <c r="H1474">
        <v>-382</v>
      </c>
      <c r="I1474">
        <v>54</v>
      </c>
      <c r="J1474">
        <v>70</v>
      </c>
    </row>
    <row r="1475" spans="1:10" x14ac:dyDescent="0.3">
      <c r="A1475">
        <v>30</v>
      </c>
      <c r="B1475">
        <v>29460</v>
      </c>
      <c r="C1475">
        <v>34.4</v>
      </c>
      <c r="D1475">
        <v>8.33</v>
      </c>
      <c r="E1475">
        <v>5104</v>
      </c>
      <c r="F1475">
        <v>-14896</v>
      </c>
      <c r="G1475">
        <v>6212</v>
      </c>
      <c r="H1475">
        <v>-336</v>
      </c>
      <c r="I1475">
        <v>-139</v>
      </c>
      <c r="J1475">
        <v>29</v>
      </c>
    </row>
    <row r="1476" spans="1:10" x14ac:dyDescent="0.3">
      <c r="A1476">
        <v>30</v>
      </c>
      <c r="B1476">
        <v>29480</v>
      </c>
      <c r="C1476">
        <v>34.159999999999997</v>
      </c>
      <c r="D1476">
        <v>8.33</v>
      </c>
      <c r="E1476">
        <v>760</v>
      </c>
      <c r="F1476">
        <v>-14160</v>
      </c>
      <c r="G1476">
        <v>7116</v>
      </c>
      <c r="H1476">
        <v>-290</v>
      </c>
      <c r="I1476">
        <v>184</v>
      </c>
      <c r="J1476">
        <v>127</v>
      </c>
    </row>
    <row r="1477" spans="1:10" x14ac:dyDescent="0.3">
      <c r="A1477">
        <v>30</v>
      </c>
      <c r="B1477">
        <v>29500</v>
      </c>
      <c r="C1477">
        <v>33.61</v>
      </c>
      <c r="D1477">
        <v>8.09</v>
      </c>
      <c r="E1477">
        <v>340</v>
      </c>
      <c r="F1477">
        <v>-15288</v>
      </c>
      <c r="G1477">
        <v>6948</v>
      </c>
      <c r="H1477">
        <v>-334</v>
      </c>
      <c r="I1477">
        <v>-280</v>
      </c>
      <c r="J1477">
        <v>-125</v>
      </c>
    </row>
    <row r="1478" spans="1:10" x14ac:dyDescent="0.3">
      <c r="A1478">
        <v>30</v>
      </c>
      <c r="B1478">
        <v>29520</v>
      </c>
      <c r="C1478">
        <v>33.369999999999997</v>
      </c>
      <c r="D1478">
        <v>8.0399999999999991</v>
      </c>
      <c r="E1478">
        <v>368</v>
      </c>
      <c r="F1478">
        <v>-14092</v>
      </c>
      <c r="G1478">
        <v>6912</v>
      </c>
      <c r="H1478">
        <v>-312</v>
      </c>
      <c r="I1478">
        <v>88</v>
      </c>
      <c r="J1478">
        <v>193</v>
      </c>
    </row>
    <row r="1479" spans="1:10" x14ac:dyDescent="0.3">
      <c r="A1479">
        <v>30</v>
      </c>
      <c r="B1479">
        <v>29540</v>
      </c>
      <c r="C1479">
        <v>34.86</v>
      </c>
      <c r="D1479">
        <v>8.4600000000000009</v>
      </c>
      <c r="E1479">
        <v>-31286</v>
      </c>
      <c r="F1479">
        <v>6007</v>
      </c>
      <c r="G1479">
        <v>2068</v>
      </c>
      <c r="H1479">
        <v>368</v>
      </c>
      <c r="I1479">
        <v>-14092</v>
      </c>
      <c r="J1479">
        <v>6912</v>
      </c>
    </row>
    <row r="1480" spans="1:10" x14ac:dyDescent="0.3">
      <c r="A1480">
        <v>30</v>
      </c>
      <c r="B1480">
        <v>29560</v>
      </c>
      <c r="C1480">
        <v>34.54</v>
      </c>
      <c r="D1480">
        <v>8.3800000000000008</v>
      </c>
      <c r="E1480">
        <v>5856</v>
      </c>
      <c r="F1480">
        <v>-14412</v>
      </c>
      <c r="G1480">
        <v>6944</v>
      </c>
      <c r="H1480">
        <v>-278</v>
      </c>
      <c r="I1480">
        <v>301</v>
      </c>
      <c r="J1480">
        <v>102</v>
      </c>
    </row>
    <row r="1481" spans="1:10" x14ac:dyDescent="0.3">
      <c r="A1481">
        <v>30</v>
      </c>
      <c r="B1481">
        <v>29580</v>
      </c>
      <c r="C1481">
        <v>34.340000000000003</v>
      </c>
      <c r="D1481">
        <v>9.35</v>
      </c>
      <c r="E1481">
        <v>-4800</v>
      </c>
      <c r="F1481">
        <v>-14812</v>
      </c>
      <c r="G1481">
        <v>7180</v>
      </c>
      <c r="H1481">
        <v>-312</v>
      </c>
      <c r="I1481">
        <v>-174</v>
      </c>
      <c r="J1481">
        <v>32</v>
      </c>
    </row>
    <row r="1482" spans="1:10" x14ac:dyDescent="0.3">
      <c r="A1482">
        <v>30</v>
      </c>
      <c r="B1482">
        <v>29600</v>
      </c>
      <c r="C1482">
        <v>34.14</v>
      </c>
      <c r="D1482">
        <v>8.35</v>
      </c>
      <c r="E1482">
        <v>7560</v>
      </c>
      <c r="F1482">
        <v>-14772</v>
      </c>
      <c r="G1482">
        <v>6820</v>
      </c>
      <c r="H1482">
        <v>-283</v>
      </c>
      <c r="I1482">
        <v>113</v>
      </c>
      <c r="J1482">
        <v>82</v>
      </c>
    </row>
    <row r="1483" spans="1:10" x14ac:dyDescent="0.3">
      <c r="A1483">
        <v>30</v>
      </c>
      <c r="B1483">
        <v>29620</v>
      </c>
      <c r="C1483">
        <v>34</v>
      </c>
      <c r="D1483">
        <v>8.4499999999999993</v>
      </c>
      <c r="E1483">
        <v>120</v>
      </c>
      <c r="F1483">
        <v>-13804</v>
      </c>
      <c r="G1483">
        <v>7928</v>
      </c>
      <c r="H1483">
        <v>-276</v>
      </c>
      <c r="I1483">
        <v>379</v>
      </c>
      <c r="J1483">
        <v>211</v>
      </c>
    </row>
    <row r="1484" spans="1:10" x14ac:dyDescent="0.3">
      <c r="A1484">
        <v>30</v>
      </c>
      <c r="B1484">
        <v>29640</v>
      </c>
      <c r="C1484">
        <v>33.56</v>
      </c>
      <c r="D1484">
        <v>8.16</v>
      </c>
      <c r="E1484">
        <v>1900</v>
      </c>
      <c r="F1484">
        <v>-15236</v>
      </c>
      <c r="G1484">
        <v>6856</v>
      </c>
      <c r="H1484">
        <v>-312</v>
      </c>
      <c r="I1484">
        <v>-290</v>
      </c>
      <c r="J1484">
        <v>-88</v>
      </c>
    </row>
    <row r="1485" spans="1:10" x14ac:dyDescent="0.3">
      <c r="A1485">
        <v>30</v>
      </c>
      <c r="B1485">
        <v>29660</v>
      </c>
      <c r="C1485">
        <v>33.380000000000003</v>
      </c>
      <c r="D1485">
        <v>8.4700000000000006</v>
      </c>
      <c r="E1485">
        <v>152</v>
      </c>
      <c r="F1485">
        <v>-14124</v>
      </c>
      <c r="G1485">
        <v>7080</v>
      </c>
      <c r="H1485">
        <v>-300</v>
      </c>
      <c r="I1485">
        <v>130</v>
      </c>
      <c r="J1485">
        <v>108</v>
      </c>
    </row>
    <row r="1486" spans="1:10" x14ac:dyDescent="0.3">
      <c r="A1486">
        <v>30</v>
      </c>
      <c r="B1486">
        <v>29680</v>
      </c>
      <c r="C1486">
        <v>32.99</v>
      </c>
      <c r="D1486">
        <v>8.94</v>
      </c>
      <c r="E1486">
        <v>-2536</v>
      </c>
      <c r="F1486">
        <v>-14792</v>
      </c>
      <c r="G1486">
        <v>6820</v>
      </c>
      <c r="H1486">
        <v>-304</v>
      </c>
      <c r="I1486">
        <v>-253</v>
      </c>
      <c r="J1486">
        <v>-45</v>
      </c>
    </row>
    <row r="1487" spans="1:10" x14ac:dyDescent="0.3">
      <c r="A1487">
        <v>30</v>
      </c>
      <c r="B1487">
        <v>29700</v>
      </c>
      <c r="C1487">
        <v>32.770000000000003</v>
      </c>
      <c r="D1487">
        <v>8.5399999999999991</v>
      </c>
      <c r="E1487">
        <v>2464</v>
      </c>
      <c r="F1487">
        <v>-14332</v>
      </c>
      <c r="G1487">
        <v>6784</v>
      </c>
      <c r="H1487">
        <v>-323</v>
      </c>
      <c r="I1487">
        <v>230</v>
      </c>
      <c r="J1487">
        <v>143</v>
      </c>
    </row>
    <row r="1488" spans="1:10" x14ac:dyDescent="0.3">
      <c r="A1488">
        <v>30</v>
      </c>
      <c r="B1488">
        <v>29720</v>
      </c>
      <c r="C1488">
        <v>33.86</v>
      </c>
      <c r="D1488">
        <v>6.04</v>
      </c>
      <c r="E1488">
        <v>16444</v>
      </c>
      <c r="F1488">
        <v>-8673</v>
      </c>
      <c r="G1488">
        <v>26390</v>
      </c>
      <c r="H1488">
        <v>2464</v>
      </c>
      <c r="I1488">
        <v>-14332</v>
      </c>
      <c r="J1488">
        <v>6784</v>
      </c>
    </row>
    <row r="1489" spans="1:10" x14ac:dyDescent="0.3">
      <c r="A1489">
        <v>30</v>
      </c>
      <c r="B1489">
        <v>29740</v>
      </c>
      <c r="C1489">
        <v>33.65</v>
      </c>
      <c r="D1489">
        <v>6.15</v>
      </c>
      <c r="E1489">
        <v>6092</v>
      </c>
      <c r="F1489">
        <v>-14304</v>
      </c>
      <c r="G1489">
        <v>7036</v>
      </c>
      <c r="H1489">
        <v>-281</v>
      </c>
      <c r="I1489">
        <v>218</v>
      </c>
      <c r="J1489">
        <v>213</v>
      </c>
    </row>
    <row r="1490" spans="1:10" x14ac:dyDescent="0.3">
      <c r="A1490">
        <v>30</v>
      </c>
      <c r="B1490">
        <v>29760</v>
      </c>
      <c r="C1490">
        <v>33.43</v>
      </c>
      <c r="D1490">
        <v>6.54</v>
      </c>
      <c r="E1490">
        <v>-3160</v>
      </c>
      <c r="F1490">
        <v>-14220</v>
      </c>
      <c r="G1490">
        <v>7516</v>
      </c>
      <c r="H1490">
        <v>-296</v>
      </c>
      <c r="I1490">
        <v>92</v>
      </c>
      <c r="J1490">
        <v>213</v>
      </c>
    </row>
    <row r="1491" spans="1:10" x14ac:dyDescent="0.3">
      <c r="A1491">
        <v>30</v>
      </c>
      <c r="B1491">
        <v>29780</v>
      </c>
      <c r="C1491">
        <v>33.1</v>
      </c>
      <c r="D1491">
        <v>5.95</v>
      </c>
      <c r="E1491">
        <v>3912</v>
      </c>
      <c r="F1491">
        <v>-14880</v>
      </c>
      <c r="G1491">
        <v>7092</v>
      </c>
      <c r="H1491">
        <v>-335</v>
      </c>
      <c r="I1491">
        <v>-277</v>
      </c>
      <c r="J1491">
        <v>-72</v>
      </c>
    </row>
    <row r="1492" spans="1:10" x14ac:dyDescent="0.3">
      <c r="A1492">
        <v>30</v>
      </c>
      <c r="B1492">
        <v>29800</v>
      </c>
      <c r="C1492">
        <v>32.93</v>
      </c>
      <c r="D1492">
        <v>6.58</v>
      </c>
      <c r="E1492">
        <v>-2108</v>
      </c>
      <c r="F1492">
        <v>-13996</v>
      </c>
      <c r="G1492">
        <v>7624</v>
      </c>
      <c r="H1492">
        <v>-299</v>
      </c>
      <c r="I1492">
        <v>235</v>
      </c>
      <c r="J1492">
        <v>117</v>
      </c>
    </row>
    <row r="1493" spans="1:10" x14ac:dyDescent="0.3">
      <c r="A1493">
        <v>30</v>
      </c>
      <c r="B1493">
        <v>29820</v>
      </c>
      <c r="C1493">
        <v>32.61</v>
      </c>
      <c r="D1493">
        <v>5.67</v>
      </c>
      <c r="E1493">
        <v>3168</v>
      </c>
      <c r="F1493">
        <v>-15272</v>
      </c>
      <c r="G1493">
        <v>6892</v>
      </c>
      <c r="H1493">
        <v>-348</v>
      </c>
      <c r="I1493">
        <v>-174</v>
      </c>
      <c r="J1493">
        <v>38</v>
      </c>
    </row>
    <row r="1494" spans="1:10" x14ac:dyDescent="0.3">
      <c r="A1494">
        <v>30</v>
      </c>
      <c r="B1494">
        <v>29840</v>
      </c>
      <c r="C1494">
        <v>32.369999999999997</v>
      </c>
      <c r="D1494">
        <v>5.55</v>
      </c>
      <c r="E1494">
        <v>788</v>
      </c>
      <c r="F1494">
        <v>-13988</v>
      </c>
      <c r="G1494">
        <v>7244</v>
      </c>
      <c r="H1494">
        <v>-319</v>
      </c>
      <c r="I1494">
        <v>139</v>
      </c>
      <c r="J1494">
        <v>266</v>
      </c>
    </row>
    <row r="1495" spans="1:10" x14ac:dyDescent="0.3">
      <c r="A1495">
        <v>30</v>
      </c>
      <c r="B1495">
        <v>29860</v>
      </c>
      <c r="C1495">
        <v>32.07</v>
      </c>
      <c r="D1495">
        <v>6.25</v>
      </c>
      <c r="E1495">
        <v>-2056</v>
      </c>
      <c r="F1495">
        <v>-14844</v>
      </c>
      <c r="G1495">
        <v>7240</v>
      </c>
      <c r="H1495">
        <v>-368</v>
      </c>
      <c r="I1495">
        <v>-389</v>
      </c>
      <c r="J1495">
        <v>-136</v>
      </c>
    </row>
    <row r="1496" spans="1:10" x14ac:dyDescent="0.3">
      <c r="A1496">
        <v>30</v>
      </c>
      <c r="B1496">
        <v>29880</v>
      </c>
      <c r="C1496">
        <v>31.85</v>
      </c>
      <c r="D1496">
        <v>5.73</v>
      </c>
      <c r="E1496">
        <v>2432</v>
      </c>
      <c r="F1496">
        <v>-14184</v>
      </c>
      <c r="G1496">
        <v>6968</v>
      </c>
      <c r="H1496">
        <v>-356</v>
      </c>
      <c r="I1496">
        <v>302</v>
      </c>
      <c r="J1496">
        <v>236</v>
      </c>
    </row>
    <row r="1497" spans="1:10" x14ac:dyDescent="0.3">
      <c r="A1497">
        <v>30</v>
      </c>
      <c r="B1497">
        <v>29900</v>
      </c>
      <c r="C1497">
        <v>33.270000000000003</v>
      </c>
      <c r="D1497">
        <v>0.34</v>
      </c>
      <c r="E1497">
        <v>20226</v>
      </c>
      <c r="F1497">
        <v>-1430</v>
      </c>
      <c r="G1497">
        <v>-30234</v>
      </c>
      <c r="H1497">
        <v>2432</v>
      </c>
      <c r="I1497">
        <v>-14184</v>
      </c>
      <c r="J1497">
        <v>6968</v>
      </c>
    </row>
    <row r="1498" spans="1:10" x14ac:dyDescent="0.3">
      <c r="A1498">
        <v>30</v>
      </c>
      <c r="B1498">
        <v>29920</v>
      </c>
      <c r="C1498">
        <v>33.090000000000003</v>
      </c>
      <c r="D1498">
        <v>0.75</v>
      </c>
      <c r="E1498">
        <v>5608</v>
      </c>
      <c r="F1498">
        <v>-14428</v>
      </c>
      <c r="G1498">
        <v>6220</v>
      </c>
      <c r="H1498">
        <v>-365</v>
      </c>
      <c r="I1498">
        <v>-144</v>
      </c>
      <c r="J1498">
        <v>91</v>
      </c>
    </row>
    <row r="1499" spans="1:10" x14ac:dyDescent="0.3">
      <c r="A1499">
        <v>30</v>
      </c>
      <c r="B1499">
        <v>29940</v>
      </c>
      <c r="C1499">
        <v>32.86</v>
      </c>
      <c r="D1499">
        <v>1.36</v>
      </c>
      <c r="E1499">
        <v>-2992</v>
      </c>
      <c r="F1499">
        <v>-14336</v>
      </c>
      <c r="G1499">
        <v>7112</v>
      </c>
      <c r="H1499">
        <v>-348</v>
      </c>
      <c r="I1499">
        <v>128</v>
      </c>
      <c r="J1499">
        <v>-28</v>
      </c>
    </row>
    <row r="1500" spans="1:10" x14ac:dyDescent="0.3">
      <c r="A1500">
        <v>30</v>
      </c>
      <c r="B1500">
        <v>29960</v>
      </c>
      <c r="C1500">
        <v>32.630000000000003</v>
      </c>
      <c r="D1500">
        <v>0.26</v>
      </c>
      <c r="E1500">
        <v>3424</v>
      </c>
      <c r="F1500">
        <v>-14584</v>
      </c>
      <c r="G1500">
        <v>6544</v>
      </c>
      <c r="H1500">
        <v>-326</v>
      </c>
      <c r="I1500">
        <v>-418</v>
      </c>
      <c r="J1500">
        <v>-27</v>
      </c>
    </row>
    <row r="1501" spans="1:10" x14ac:dyDescent="0.3">
      <c r="A1501">
        <v>30</v>
      </c>
      <c r="B1501">
        <v>29980</v>
      </c>
      <c r="C1501">
        <v>32.39</v>
      </c>
      <c r="D1501">
        <v>0.19</v>
      </c>
      <c r="E1501">
        <v>-828</v>
      </c>
      <c r="F1501">
        <v>-13968</v>
      </c>
      <c r="G1501">
        <v>7720</v>
      </c>
      <c r="H1501">
        <v>-327</v>
      </c>
      <c r="I1501">
        <v>163</v>
      </c>
      <c r="J1501">
        <v>146</v>
      </c>
    </row>
    <row r="1502" spans="1:10" x14ac:dyDescent="0.3">
      <c r="A1502">
        <v>30</v>
      </c>
      <c r="B1502">
        <v>30000</v>
      </c>
      <c r="C1502">
        <v>32.090000000000003</v>
      </c>
      <c r="D1502">
        <v>0.26</v>
      </c>
      <c r="E1502">
        <v>1036</v>
      </c>
      <c r="F1502">
        <v>-15356</v>
      </c>
      <c r="G1502">
        <v>7428</v>
      </c>
      <c r="H1502">
        <v>-377</v>
      </c>
      <c r="I1502">
        <v>-385</v>
      </c>
      <c r="J1502">
        <v>-101</v>
      </c>
    </row>
    <row r="1503" spans="1:10" x14ac:dyDescent="0.3">
      <c r="A1503">
        <v>30</v>
      </c>
      <c r="B1503">
        <v>30020</v>
      </c>
      <c r="C1503">
        <v>31.93</v>
      </c>
      <c r="D1503">
        <v>0.39</v>
      </c>
      <c r="E1503">
        <v>840</v>
      </c>
      <c r="F1503">
        <v>-13912</v>
      </c>
      <c r="G1503">
        <v>7292</v>
      </c>
      <c r="H1503">
        <v>-332</v>
      </c>
      <c r="I1503">
        <v>293</v>
      </c>
      <c r="J1503">
        <v>209</v>
      </c>
    </row>
    <row r="1504" spans="1:10" x14ac:dyDescent="0.3">
      <c r="A1504">
        <v>30</v>
      </c>
      <c r="B1504">
        <v>30040</v>
      </c>
      <c r="C1504">
        <v>31.63</v>
      </c>
      <c r="D1504">
        <v>0.28000000000000003</v>
      </c>
      <c r="E1504">
        <v>-80</v>
      </c>
      <c r="F1504">
        <v>-15372</v>
      </c>
      <c r="G1504">
        <v>6848</v>
      </c>
      <c r="H1504">
        <v>-318</v>
      </c>
      <c r="I1504">
        <v>-259</v>
      </c>
      <c r="J1504">
        <v>-11</v>
      </c>
    </row>
    <row r="1505" spans="1:10" x14ac:dyDescent="0.3">
      <c r="A1505">
        <v>30</v>
      </c>
      <c r="B1505">
        <v>30060</v>
      </c>
      <c r="C1505">
        <v>31.53</v>
      </c>
      <c r="D1505">
        <v>-0.7</v>
      </c>
      <c r="E1505">
        <v>6088</v>
      </c>
      <c r="F1505">
        <v>-14544</v>
      </c>
      <c r="G1505">
        <v>7464</v>
      </c>
      <c r="H1505">
        <v>-317</v>
      </c>
      <c r="I1505">
        <v>131</v>
      </c>
      <c r="J1505">
        <v>206</v>
      </c>
    </row>
    <row r="1506" spans="1:10" x14ac:dyDescent="0.3">
      <c r="A1506">
        <v>30</v>
      </c>
      <c r="B1506">
        <v>30080</v>
      </c>
      <c r="C1506">
        <v>32.409999999999997</v>
      </c>
      <c r="D1506">
        <v>0.28000000000000003</v>
      </c>
      <c r="E1506">
        <v>-26008</v>
      </c>
      <c r="F1506">
        <v>-21397</v>
      </c>
      <c r="G1506">
        <v>-5307</v>
      </c>
      <c r="H1506">
        <v>6088</v>
      </c>
      <c r="I1506">
        <v>-14544</v>
      </c>
      <c r="J1506">
        <v>7464</v>
      </c>
    </row>
    <row r="1507" spans="1:10" x14ac:dyDescent="0.3">
      <c r="A1507">
        <v>30</v>
      </c>
      <c r="B1507">
        <v>30100</v>
      </c>
      <c r="C1507">
        <v>32.32</v>
      </c>
      <c r="D1507">
        <v>0.42</v>
      </c>
      <c r="E1507">
        <v>6388</v>
      </c>
      <c r="F1507">
        <v>-14648</v>
      </c>
      <c r="G1507">
        <v>6748</v>
      </c>
      <c r="H1507">
        <v>-282</v>
      </c>
      <c r="I1507">
        <v>-58</v>
      </c>
      <c r="J1507">
        <v>106</v>
      </c>
    </row>
    <row r="1508" spans="1:10" x14ac:dyDescent="0.3">
      <c r="A1508">
        <v>30</v>
      </c>
      <c r="B1508">
        <v>30120</v>
      </c>
      <c r="C1508">
        <v>32.020000000000003</v>
      </c>
      <c r="D1508">
        <v>0.47</v>
      </c>
      <c r="E1508">
        <v>-1192</v>
      </c>
      <c r="F1508">
        <v>-14176</v>
      </c>
      <c r="G1508">
        <v>6796</v>
      </c>
      <c r="H1508">
        <v>-338</v>
      </c>
      <c r="I1508">
        <v>78</v>
      </c>
      <c r="J1508">
        <v>161</v>
      </c>
    </row>
    <row r="1509" spans="1:10" x14ac:dyDescent="0.3">
      <c r="A1509">
        <v>30</v>
      </c>
      <c r="B1509">
        <v>30140</v>
      </c>
      <c r="C1509">
        <v>31.76</v>
      </c>
      <c r="D1509">
        <v>-0.26</v>
      </c>
      <c r="E1509">
        <v>2464</v>
      </c>
      <c r="F1509">
        <v>-15192</v>
      </c>
      <c r="G1509">
        <v>6836</v>
      </c>
      <c r="H1509">
        <v>-356</v>
      </c>
      <c r="I1509">
        <v>-187</v>
      </c>
      <c r="J1509">
        <v>15</v>
      </c>
    </row>
    <row r="1510" spans="1:10" x14ac:dyDescent="0.3">
      <c r="A1510">
        <v>30</v>
      </c>
      <c r="B1510">
        <v>30160</v>
      </c>
      <c r="C1510">
        <v>31.53</v>
      </c>
      <c r="D1510">
        <v>-0.15</v>
      </c>
      <c r="E1510">
        <v>-380</v>
      </c>
      <c r="F1510">
        <v>-13908</v>
      </c>
      <c r="G1510">
        <v>7456</v>
      </c>
      <c r="H1510">
        <v>-338</v>
      </c>
      <c r="I1510">
        <v>126</v>
      </c>
      <c r="J1510">
        <v>271</v>
      </c>
    </row>
    <row r="1511" spans="1:10" x14ac:dyDescent="0.3">
      <c r="A1511">
        <v>30</v>
      </c>
      <c r="B1511">
        <v>30180</v>
      </c>
      <c r="C1511">
        <v>31.19</v>
      </c>
      <c r="D1511">
        <v>-1.1100000000000001</v>
      </c>
      <c r="E1511">
        <v>1032</v>
      </c>
      <c r="F1511">
        <v>-15320</v>
      </c>
      <c r="G1511">
        <v>7008</v>
      </c>
      <c r="H1511">
        <v>-364</v>
      </c>
      <c r="I1511">
        <v>-237</v>
      </c>
      <c r="J1511">
        <v>-47</v>
      </c>
    </row>
    <row r="1512" spans="1:10" x14ac:dyDescent="0.3">
      <c r="A1512">
        <v>30</v>
      </c>
      <c r="B1512">
        <v>30200</v>
      </c>
      <c r="C1512">
        <v>31.06</v>
      </c>
      <c r="D1512">
        <v>-2.13</v>
      </c>
      <c r="E1512">
        <v>5812</v>
      </c>
      <c r="F1512">
        <v>-14644</v>
      </c>
      <c r="G1512">
        <v>6392</v>
      </c>
      <c r="H1512">
        <v>-322</v>
      </c>
      <c r="I1512">
        <v>50</v>
      </c>
      <c r="J1512">
        <v>143</v>
      </c>
    </row>
    <row r="1513" spans="1:10" x14ac:dyDescent="0.3">
      <c r="A1513">
        <v>30</v>
      </c>
      <c r="B1513">
        <v>30220</v>
      </c>
      <c r="C1513">
        <v>30.87</v>
      </c>
      <c r="D1513">
        <v>-2</v>
      </c>
      <c r="E1513">
        <v>-4816</v>
      </c>
      <c r="F1513">
        <v>-14452</v>
      </c>
      <c r="G1513">
        <v>6912</v>
      </c>
      <c r="H1513">
        <v>-378</v>
      </c>
      <c r="I1513">
        <v>73</v>
      </c>
      <c r="J1513">
        <v>56</v>
      </c>
    </row>
    <row r="1514" spans="1:10" x14ac:dyDescent="0.3">
      <c r="A1514">
        <v>30</v>
      </c>
      <c r="B1514">
        <v>30240</v>
      </c>
      <c r="C1514">
        <v>30.68</v>
      </c>
      <c r="D1514">
        <v>-2.83</v>
      </c>
      <c r="E1514">
        <v>5028</v>
      </c>
      <c r="F1514">
        <v>-14752</v>
      </c>
      <c r="G1514">
        <v>6232</v>
      </c>
      <c r="H1514">
        <v>-418</v>
      </c>
      <c r="I1514">
        <v>12</v>
      </c>
      <c r="J1514">
        <v>39</v>
      </c>
    </row>
    <row r="1515" spans="1:10" x14ac:dyDescent="0.3">
      <c r="A1515">
        <v>30</v>
      </c>
      <c r="B1515">
        <v>30260</v>
      </c>
      <c r="C1515">
        <v>31.96</v>
      </c>
      <c r="D1515">
        <v>-1.3</v>
      </c>
      <c r="E1515">
        <v>-21267</v>
      </c>
      <c r="F1515">
        <v>-11159</v>
      </c>
      <c r="G1515">
        <v>-27475</v>
      </c>
      <c r="H1515">
        <v>5028</v>
      </c>
      <c r="I1515">
        <v>-14752</v>
      </c>
      <c r="J1515">
        <v>6232</v>
      </c>
    </row>
    <row r="1516" spans="1:10" x14ac:dyDescent="0.3">
      <c r="A1516">
        <v>30</v>
      </c>
      <c r="B1516">
        <v>30280</v>
      </c>
      <c r="C1516">
        <v>31.55</v>
      </c>
      <c r="D1516">
        <v>-1.1100000000000001</v>
      </c>
      <c r="E1516">
        <v>1624</v>
      </c>
      <c r="F1516">
        <v>-15428</v>
      </c>
      <c r="G1516">
        <v>6544</v>
      </c>
      <c r="H1516">
        <v>-435</v>
      </c>
      <c r="I1516">
        <v>-260</v>
      </c>
      <c r="J1516">
        <v>-55</v>
      </c>
    </row>
    <row r="1517" spans="1:10" x14ac:dyDescent="0.3">
      <c r="A1517">
        <v>30</v>
      </c>
      <c r="B1517">
        <v>30300</v>
      </c>
      <c r="C1517">
        <v>31.32</v>
      </c>
      <c r="D1517">
        <v>-1.4</v>
      </c>
      <c r="E1517">
        <v>1216</v>
      </c>
      <c r="F1517">
        <v>-14060</v>
      </c>
      <c r="G1517">
        <v>6800</v>
      </c>
      <c r="H1517">
        <v>-410</v>
      </c>
      <c r="I1517">
        <v>227</v>
      </c>
      <c r="J1517">
        <v>247</v>
      </c>
    </row>
    <row r="1518" spans="1:10" x14ac:dyDescent="0.3">
      <c r="A1518">
        <v>30</v>
      </c>
      <c r="B1518">
        <v>30320</v>
      </c>
      <c r="C1518">
        <v>31.01</v>
      </c>
      <c r="D1518">
        <v>-1.59</v>
      </c>
      <c r="E1518">
        <v>-2816</v>
      </c>
      <c r="F1518">
        <v>-15148</v>
      </c>
      <c r="G1518">
        <v>6676</v>
      </c>
      <c r="H1518">
        <v>-481</v>
      </c>
      <c r="I1518">
        <v>-56</v>
      </c>
      <c r="J1518">
        <v>-14</v>
      </c>
    </row>
    <row r="1519" spans="1:10" x14ac:dyDescent="0.3">
      <c r="A1519">
        <v>30</v>
      </c>
      <c r="B1519">
        <v>30340</v>
      </c>
      <c r="C1519">
        <v>30.82</v>
      </c>
      <c r="D1519">
        <v>-3.06</v>
      </c>
      <c r="E1519">
        <v>5340</v>
      </c>
      <c r="F1519">
        <v>-14764</v>
      </c>
      <c r="G1519">
        <v>6364</v>
      </c>
      <c r="H1519">
        <v>-486</v>
      </c>
      <c r="I1519">
        <v>78</v>
      </c>
      <c r="J1519">
        <v>29</v>
      </c>
    </row>
    <row r="1520" spans="1:10" x14ac:dyDescent="0.3">
      <c r="A1520">
        <v>30</v>
      </c>
      <c r="B1520">
        <v>30360</v>
      </c>
      <c r="C1520">
        <v>30.58</v>
      </c>
      <c r="D1520">
        <v>-3.09</v>
      </c>
      <c r="E1520">
        <v>-2084</v>
      </c>
      <c r="F1520">
        <v>-14308</v>
      </c>
      <c r="G1520">
        <v>7396</v>
      </c>
      <c r="H1520">
        <v>-484</v>
      </c>
      <c r="I1520">
        <v>132</v>
      </c>
      <c r="J1520">
        <v>208</v>
      </c>
    </row>
    <row r="1521" spans="1:10" x14ac:dyDescent="0.3">
      <c r="A1521">
        <v>30</v>
      </c>
      <c r="B1521">
        <v>30380</v>
      </c>
      <c r="C1521">
        <v>30.34</v>
      </c>
      <c r="D1521">
        <v>-3.77</v>
      </c>
      <c r="E1521">
        <v>1636</v>
      </c>
      <c r="F1521">
        <v>-14904</v>
      </c>
      <c r="G1521">
        <v>7076</v>
      </c>
      <c r="H1521">
        <v>-471</v>
      </c>
      <c r="I1521">
        <v>-324</v>
      </c>
      <c r="J1521">
        <v>-1</v>
      </c>
    </row>
    <row r="1522" spans="1:10" x14ac:dyDescent="0.3">
      <c r="A1522">
        <v>30</v>
      </c>
      <c r="B1522">
        <v>30400</v>
      </c>
      <c r="C1522">
        <v>30.07</v>
      </c>
      <c r="D1522">
        <v>-4.21</v>
      </c>
      <c r="E1522">
        <v>1636</v>
      </c>
      <c r="F1522">
        <v>-14904</v>
      </c>
      <c r="G1522">
        <v>7076</v>
      </c>
      <c r="H1522">
        <v>0</v>
      </c>
      <c r="I1522">
        <v>0</v>
      </c>
      <c r="J1522">
        <v>-1</v>
      </c>
    </row>
    <row r="1523" spans="1:10" x14ac:dyDescent="0.3">
      <c r="A1523">
        <v>30</v>
      </c>
      <c r="B1523">
        <v>30420</v>
      </c>
      <c r="C1523">
        <v>29.96</v>
      </c>
      <c r="D1523">
        <v>-4.7</v>
      </c>
      <c r="E1523">
        <v>-4124</v>
      </c>
      <c r="F1523">
        <v>-15252</v>
      </c>
      <c r="G1523">
        <v>6968</v>
      </c>
      <c r="H1523">
        <v>-531</v>
      </c>
      <c r="I1523">
        <v>-138</v>
      </c>
      <c r="J1523">
        <v>17</v>
      </c>
    </row>
    <row r="1524" spans="1:10" x14ac:dyDescent="0.3">
      <c r="A1524">
        <v>30</v>
      </c>
      <c r="B1524">
        <v>30440</v>
      </c>
      <c r="C1524">
        <v>29.85</v>
      </c>
      <c r="D1524">
        <v>-5.65</v>
      </c>
      <c r="E1524">
        <v>5832</v>
      </c>
      <c r="F1524">
        <v>-14348</v>
      </c>
      <c r="G1524">
        <v>6864</v>
      </c>
      <c r="H1524">
        <v>-464</v>
      </c>
      <c r="I1524">
        <v>5</v>
      </c>
      <c r="J1524">
        <v>136</v>
      </c>
    </row>
    <row r="1525" spans="1:10" x14ac:dyDescent="0.3">
      <c r="A1525">
        <v>30</v>
      </c>
      <c r="B1525">
        <v>30460</v>
      </c>
      <c r="C1525">
        <v>29.6</v>
      </c>
      <c r="D1525">
        <v>-4.82</v>
      </c>
      <c r="E1525">
        <v>-5468</v>
      </c>
      <c r="F1525">
        <v>-14428</v>
      </c>
      <c r="G1525">
        <v>7144</v>
      </c>
      <c r="H1525">
        <v>-501</v>
      </c>
      <c r="I1525">
        <v>-52</v>
      </c>
      <c r="J1525">
        <v>18</v>
      </c>
    </row>
    <row r="1526" spans="1:10" x14ac:dyDescent="0.3">
      <c r="A1526">
        <v>30</v>
      </c>
      <c r="B1526">
        <v>30480</v>
      </c>
      <c r="C1526">
        <v>29.25</v>
      </c>
      <c r="D1526">
        <v>-5.0999999999999996</v>
      </c>
      <c r="E1526">
        <v>1548</v>
      </c>
      <c r="F1526">
        <v>-14704</v>
      </c>
      <c r="G1526">
        <v>6884</v>
      </c>
      <c r="H1526">
        <v>-540</v>
      </c>
      <c r="I1526">
        <v>-254</v>
      </c>
      <c r="J1526">
        <v>-46</v>
      </c>
    </row>
    <row r="1527" spans="1:10" x14ac:dyDescent="0.3">
      <c r="A1527">
        <v>30</v>
      </c>
      <c r="B1527">
        <v>30500</v>
      </c>
      <c r="C1527">
        <v>29.09</v>
      </c>
      <c r="D1527">
        <v>-4.5999999999999996</v>
      </c>
      <c r="E1527">
        <v>216</v>
      </c>
      <c r="F1527">
        <v>-14292</v>
      </c>
      <c r="G1527">
        <v>7608</v>
      </c>
      <c r="H1527">
        <v>-547</v>
      </c>
      <c r="I1527">
        <v>226</v>
      </c>
      <c r="J1527">
        <v>168</v>
      </c>
    </row>
    <row r="1528" spans="1:10" x14ac:dyDescent="0.3">
      <c r="A1528">
        <v>30</v>
      </c>
      <c r="B1528">
        <v>30520</v>
      </c>
      <c r="C1528">
        <v>28.67</v>
      </c>
      <c r="D1528">
        <v>-4.57</v>
      </c>
      <c r="E1528">
        <v>-248</v>
      </c>
      <c r="F1528">
        <v>-15764</v>
      </c>
      <c r="G1528">
        <v>6088</v>
      </c>
      <c r="H1528">
        <v>-537</v>
      </c>
      <c r="I1528">
        <v>-422</v>
      </c>
      <c r="J1528">
        <v>-33</v>
      </c>
    </row>
    <row r="1529" spans="1:10" x14ac:dyDescent="0.3">
      <c r="A1529">
        <v>30</v>
      </c>
      <c r="B1529">
        <v>30540</v>
      </c>
      <c r="C1529">
        <v>28.49</v>
      </c>
      <c r="D1529">
        <v>-4.47</v>
      </c>
      <c r="E1529">
        <v>3152</v>
      </c>
      <c r="F1529">
        <v>-14156</v>
      </c>
      <c r="G1529">
        <v>7100</v>
      </c>
      <c r="H1529">
        <v>-562</v>
      </c>
      <c r="I1529">
        <v>215</v>
      </c>
      <c r="J1529">
        <v>337</v>
      </c>
    </row>
    <row r="1530" spans="1:10" x14ac:dyDescent="0.3">
      <c r="A1530">
        <v>30</v>
      </c>
      <c r="B1530">
        <v>30560</v>
      </c>
      <c r="C1530">
        <v>28.42</v>
      </c>
      <c r="D1530">
        <v>-2.83</v>
      </c>
      <c r="E1530">
        <v>-4964</v>
      </c>
      <c r="F1530">
        <v>-14400</v>
      </c>
      <c r="G1530">
        <v>7152</v>
      </c>
      <c r="H1530">
        <v>-545</v>
      </c>
      <c r="I1530">
        <v>-32</v>
      </c>
      <c r="J1530">
        <v>86</v>
      </c>
    </row>
    <row r="1531" spans="1:10" x14ac:dyDescent="0.3">
      <c r="A1531">
        <v>30</v>
      </c>
      <c r="B1531">
        <v>30580</v>
      </c>
      <c r="C1531">
        <v>28.29</v>
      </c>
      <c r="D1531">
        <v>-2.95</v>
      </c>
      <c r="E1531">
        <v>3980</v>
      </c>
      <c r="F1531">
        <v>-14996</v>
      </c>
      <c r="G1531">
        <v>6680</v>
      </c>
      <c r="H1531">
        <v>-541</v>
      </c>
      <c r="I1531">
        <v>-247</v>
      </c>
      <c r="J1531">
        <v>-1</v>
      </c>
    </row>
    <row r="1532" spans="1:10" x14ac:dyDescent="0.3">
      <c r="A1532">
        <v>30</v>
      </c>
      <c r="B1532">
        <v>30600</v>
      </c>
      <c r="C1532">
        <v>28.07</v>
      </c>
      <c r="D1532">
        <v>-2.19</v>
      </c>
      <c r="E1532">
        <v>-1328</v>
      </c>
      <c r="F1532">
        <v>-14228</v>
      </c>
      <c r="G1532">
        <v>7336</v>
      </c>
      <c r="H1532">
        <v>-547</v>
      </c>
      <c r="I1532">
        <v>112</v>
      </c>
      <c r="J1532">
        <v>151</v>
      </c>
    </row>
    <row r="1533" spans="1:10" x14ac:dyDescent="0.3">
      <c r="A1533">
        <v>30</v>
      </c>
      <c r="B1533">
        <v>30620</v>
      </c>
      <c r="C1533">
        <v>28.59</v>
      </c>
      <c r="D1533">
        <v>-2.41</v>
      </c>
      <c r="E1533">
        <v>-7982</v>
      </c>
      <c r="F1533">
        <v>-12897</v>
      </c>
      <c r="G1533">
        <v>19078</v>
      </c>
      <c r="H1533">
        <v>-1328</v>
      </c>
      <c r="I1533">
        <v>-14228</v>
      </c>
      <c r="J1533">
        <v>7336</v>
      </c>
    </row>
    <row r="1534" spans="1:10" x14ac:dyDescent="0.3">
      <c r="A1534">
        <v>30</v>
      </c>
      <c r="B1534">
        <v>30640</v>
      </c>
      <c r="C1534">
        <v>28.21</v>
      </c>
      <c r="D1534">
        <v>-2.52</v>
      </c>
      <c r="E1534">
        <v>1660</v>
      </c>
      <c r="F1534">
        <v>-14328</v>
      </c>
      <c r="G1534">
        <v>6672</v>
      </c>
      <c r="H1534">
        <v>-534</v>
      </c>
      <c r="I1534">
        <v>173</v>
      </c>
      <c r="J1534">
        <v>140</v>
      </c>
    </row>
    <row r="1535" spans="1:10" x14ac:dyDescent="0.3">
      <c r="A1535">
        <v>30</v>
      </c>
      <c r="B1535">
        <v>30660</v>
      </c>
      <c r="C1535">
        <v>28.16</v>
      </c>
      <c r="D1535">
        <v>-0.83</v>
      </c>
      <c r="E1535">
        <v>-4504</v>
      </c>
      <c r="F1535">
        <v>-15236</v>
      </c>
      <c r="G1535">
        <v>6976</v>
      </c>
      <c r="H1535">
        <v>-542</v>
      </c>
      <c r="I1535">
        <v>-233</v>
      </c>
      <c r="J1535">
        <v>-54</v>
      </c>
    </row>
    <row r="1536" spans="1:10" x14ac:dyDescent="0.3">
      <c r="A1536">
        <v>30</v>
      </c>
      <c r="B1536">
        <v>30680</v>
      </c>
      <c r="C1536">
        <v>28.27</v>
      </c>
      <c r="D1536">
        <v>-0.64</v>
      </c>
      <c r="E1536">
        <v>6908</v>
      </c>
      <c r="F1536">
        <v>-14856</v>
      </c>
      <c r="G1536">
        <v>6856</v>
      </c>
      <c r="H1536">
        <v>-513</v>
      </c>
      <c r="I1536">
        <v>193</v>
      </c>
      <c r="J1536">
        <v>159</v>
      </c>
    </row>
    <row r="1537" spans="1:10" x14ac:dyDescent="0.3">
      <c r="A1537">
        <v>30</v>
      </c>
      <c r="B1537">
        <v>30700</v>
      </c>
      <c r="C1537">
        <v>28.18</v>
      </c>
      <c r="D1537">
        <v>-0.22</v>
      </c>
      <c r="E1537">
        <v>-704</v>
      </c>
      <c r="F1537">
        <v>-14264</v>
      </c>
      <c r="G1537">
        <v>7712</v>
      </c>
      <c r="H1537">
        <v>-495</v>
      </c>
      <c r="I1537">
        <v>236</v>
      </c>
      <c r="J1537">
        <v>181</v>
      </c>
    </row>
    <row r="1538" spans="1:10" x14ac:dyDescent="0.3">
      <c r="A1538">
        <v>30</v>
      </c>
      <c r="B1538">
        <v>30720</v>
      </c>
      <c r="C1538">
        <v>28.04</v>
      </c>
      <c r="D1538">
        <v>0.25</v>
      </c>
      <c r="E1538">
        <v>1416</v>
      </c>
      <c r="F1538">
        <v>-15192</v>
      </c>
      <c r="G1538">
        <v>6632</v>
      </c>
      <c r="H1538">
        <v>-515</v>
      </c>
      <c r="I1538">
        <v>-236</v>
      </c>
      <c r="J1538">
        <v>-38</v>
      </c>
    </row>
    <row r="1539" spans="1:10" x14ac:dyDescent="0.3">
      <c r="A1539">
        <v>30</v>
      </c>
      <c r="B1539">
        <v>30740</v>
      </c>
      <c r="C1539">
        <v>27.92</v>
      </c>
      <c r="D1539">
        <v>0.57999999999999996</v>
      </c>
      <c r="E1539">
        <v>-132</v>
      </c>
      <c r="F1539">
        <v>-14096</v>
      </c>
      <c r="G1539">
        <v>7232</v>
      </c>
      <c r="H1539">
        <v>-519</v>
      </c>
      <c r="I1539">
        <v>-34</v>
      </c>
      <c r="J1539">
        <v>258</v>
      </c>
    </row>
    <row r="1540" spans="1:10" x14ac:dyDescent="0.3">
      <c r="A1540">
        <v>30</v>
      </c>
      <c r="B1540">
        <v>30760</v>
      </c>
      <c r="C1540">
        <v>27.78</v>
      </c>
      <c r="D1540">
        <v>0.54</v>
      </c>
      <c r="E1540">
        <v>-284</v>
      </c>
      <c r="F1540">
        <v>-15480</v>
      </c>
      <c r="G1540">
        <v>6496</v>
      </c>
      <c r="H1540">
        <v>-511</v>
      </c>
      <c r="I1540">
        <v>-285</v>
      </c>
      <c r="J1540">
        <v>-21</v>
      </c>
    </row>
    <row r="1541" spans="1:10" x14ac:dyDescent="0.3">
      <c r="A1541">
        <v>30</v>
      </c>
      <c r="B1541">
        <v>30780</v>
      </c>
      <c r="C1541">
        <v>27.8</v>
      </c>
      <c r="D1541">
        <v>-0.48</v>
      </c>
      <c r="E1541">
        <v>7528</v>
      </c>
      <c r="F1541">
        <v>-14816</v>
      </c>
      <c r="G1541">
        <v>6556</v>
      </c>
      <c r="H1541">
        <v>-461</v>
      </c>
      <c r="I1541">
        <v>124</v>
      </c>
      <c r="J1541">
        <v>105</v>
      </c>
    </row>
    <row r="1542" spans="1:10" x14ac:dyDescent="0.3">
      <c r="A1542">
        <v>30</v>
      </c>
      <c r="B1542">
        <v>30800</v>
      </c>
      <c r="C1542">
        <v>30.47</v>
      </c>
      <c r="D1542">
        <v>-1.1399999999999999</v>
      </c>
      <c r="E1542">
        <v>-27964</v>
      </c>
      <c r="F1542">
        <v>16811</v>
      </c>
      <c r="G1542">
        <v>23546</v>
      </c>
      <c r="H1542">
        <v>7528</v>
      </c>
      <c r="I1542">
        <v>-14816</v>
      </c>
      <c r="J1542">
        <v>6556</v>
      </c>
    </row>
    <row r="1543" spans="1:10" x14ac:dyDescent="0.3">
      <c r="A1543">
        <v>30</v>
      </c>
      <c r="B1543">
        <v>30820</v>
      </c>
      <c r="C1543">
        <v>30.26</v>
      </c>
      <c r="D1543">
        <v>-0.68</v>
      </c>
      <c r="E1543">
        <v>4692</v>
      </c>
      <c r="F1543">
        <v>-14984</v>
      </c>
      <c r="G1543">
        <v>6776</v>
      </c>
      <c r="H1543">
        <v>-439</v>
      </c>
      <c r="I1543">
        <v>-291</v>
      </c>
      <c r="J1543">
        <v>54</v>
      </c>
    </row>
    <row r="1544" spans="1:10" x14ac:dyDescent="0.3">
      <c r="A1544">
        <v>30</v>
      </c>
      <c r="B1544">
        <v>30840</v>
      </c>
      <c r="C1544">
        <v>30.13</v>
      </c>
      <c r="D1544">
        <v>-0.79</v>
      </c>
      <c r="E1544">
        <v>-1408</v>
      </c>
      <c r="F1544">
        <v>-14380</v>
      </c>
      <c r="G1544">
        <v>7292</v>
      </c>
      <c r="H1544">
        <v>-405</v>
      </c>
      <c r="I1544">
        <v>316</v>
      </c>
      <c r="J1544">
        <v>171</v>
      </c>
    </row>
    <row r="1545" spans="1:10" x14ac:dyDescent="0.3">
      <c r="A1545">
        <v>30</v>
      </c>
      <c r="B1545">
        <v>30860</v>
      </c>
      <c r="C1545">
        <v>29.9</v>
      </c>
      <c r="D1545">
        <v>-1.39</v>
      </c>
      <c r="E1545">
        <v>-408</v>
      </c>
      <c r="F1545">
        <v>-15412</v>
      </c>
      <c r="G1545">
        <v>6592</v>
      </c>
      <c r="H1545">
        <v>-350</v>
      </c>
      <c r="I1545">
        <v>-314</v>
      </c>
      <c r="J1545">
        <v>-65</v>
      </c>
    </row>
    <row r="1546" spans="1:10" x14ac:dyDescent="0.3">
      <c r="A1546">
        <v>30</v>
      </c>
      <c r="B1546">
        <v>30880</v>
      </c>
      <c r="C1546">
        <v>29.78</v>
      </c>
      <c r="D1546">
        <v>-2.12</v>
      </c>
      <c r="E1546">
        <v>2932</v>
      </c>
      <c r="F1546">
        <v>-14120</v>
      </c>
      <c r="G1546">
        <v>7104</v>
      </c>
      <c r="H1546">
        <v>-349</v>
      </c>
      <c r="I1546">
        <v>369</v>
      </c>
      <c r="J1546">
        <v>305</v>
      </c>
    </row>
    <row r="1547" spans="1:10" x14ac:dyDescent="0.3">
      <c r="A1547">
        <v>30</v>
      </c>
      <c r="B1547">
        <v>30900</v>
      </c>
      <c r="C1547">
        <v>29.66</v>
      </c>
      <c r="D1547">
        <v>-2.27</v>
      </c>
      <c r="E1547">
        <v>-3412</v>
      </c>
      <c r="F1547">
        <v>-15156</v>
      </c>
      <c r="G1547">
        <v>6756</v>
      </c>
      <c r="H1547">
        <v>-318</v>
      </c>
      <c r="I1547">
        <v>-286</v>
      </c>
      <c r="J1547">
        <v>15</v>
      </c>
    </row>
    <row r="1548" spans="1:10" x14ac:dyDescent="0.3">
      <c r="A1548">
        <v>30</v>
      </c>
      <c r="B1548">
        <v>30920</v>
      </c>
      <c r="C1548">
        <v>29.62</v>
      </c>
      <c r="D1548">
        <v>-3.77</v>
      </c>
      <c r="E1548">
        <v>5612</v>
      </c>
      <c r="F1548">
        <v>-14996</v>
      </c>
      <c r="G1548">
        <v>6708</v>
      </c>
      <c r="H1548">
        <v>-276</v>
      </c>
      <c r="I1548">
        <v>-131</v>
      </c>
      <c r="J1548">
        <v>59</v>
      </c>
    </row>
    <row r="1549" spans="1:10" x14ac:dyDescent="0.3">
      <c r="A1549">
        <v>30</v>
      </c>
      <c r="B1549">
        <v>30940</v>
      </c>
      <c r="C1549">
        <v>29.51</v>
      </c>
      <c r="D1549">
        <v>-3.58</v>
      </c>
      <c r="E1549">
        <v>-4056</v>
      </c>
      <c r="F1549">
        <v>-14728</v>
      </c>
      <c r="G1549">
        <v>7084</v>
      </c>
      <c r="H1549">
        <v>-259</v>
      </c>
      <c r="I1549">
        <v>150</v>
      </c>
      <c r="J1549">
        <v>40</v>
      </c>
    </row>
    <row r="1550" spans="1:10" x14ac:dyDescent="0.3">
      <c r="A1550">
        <v>30</v>
      </c>
      <c r="B1550">
        <v>30960</v>
      </c>
      <c r="C1550">
        <v>29.4</v>
      </c>
      <c r="D1550">
        <v>-4.4000000000000004</v>
      </c>
      <c r="E1550">
        <v>4084</v>
      </c>
      <c r="F1550">
        <v>-14700</v>
      </c>
      <c r="G1550">
        <v>6692</v>
      </c>
      <c r="H1550">
        <v>-196</v>
      </c>
      <c r="I1550">
        <v>-411</v>
      </c>
      <c r="J1550">
        <v>-74</v>
      </c>
    </row>
    <row r="1551" spans="1:10" x14ac:dyDescent="0.3">
      <c r="A1551">
        <v>30</v>
      </c>
      <c r="B1551">
        <v>30980</v>
      </c>
      <c r="C1551">
        <v>30.31</v>
      </c>
      <c r="D1551">
        <v>-7.58</v>
      </c>
      <c r="E1551">
        <v>24446</v>
      </c>
      <c r="F1551">
        <v>-17903</v>
      </c>
      <c r="G1551">
        <v>14238</v>
      </c>
      <c r="H1551">
        <v>4084</v>
      </c>
      <c r="I1551">
        <v>-14700</v>
      </c>
      <c r="J1551">
        <v>6692</v>
      </c>
    </row>
    <row r="1552" spans="1:10" x14ac:dyDescent="0.3">
      <c r="A1552">
        <v>30</v>
      </c>
      <c r="B1552">
        <v>31000</v>
      </c>
      <c r="C1552">
        <v>29.99</v>
      </c>
      <c r="D1552">
        <v>-7.19</v>
      </c>
      <c r="E1552">
        <v>-300</v>
      </c>
      <c r="F1552">
        <v>-15536</v>
      </c>
      <c r="G1552">
        <v>6380</v>
      </c>
      <c r="H1552">
        <v>-172</v>
      </c>
      <c r="I1552">
        <v>-499</v>
      </c>
      <c r="J1552">
        <v>-161</v>
      </c>
    </row>
    <row r="1553" spans="1:10" x14ac:dyDescent="0.3">
      <c r="A1553">
        <v>30</v>
      </c>
      <c r="B1553">
        <v>31020</v>
      </c>
      <c r="C1553">
        <v>29.98</v>
      </c>
      <c r="D1553">
        <v>-8.06</v>
      </c>
      <c r="E1553">
        <v>1608</v>
      </c>
      <c r="F1553">
        <v>-13856</v>
      </c>
      <c r="G1553">
        <v>7664</v>
      </c>
      <c r="H1553">
        <v>-110</v>
      </c>
      <c r="I1553">
        <v>66</v>
      </c>
      <c r="J1553">
        <v>189</v>
      </c>
    </row>
    <row r="1554" spans="1:10" x14ac:dyDescent="0.3">
      <c r="A1554">
        <v>30</v>
      </c>
      <c r="B1554">
        <v>31040</v>
      </c>
      <c r="C1554">
        <v>29.75</v>
      </c>
      <c r="D1554">
        <v>-8.2799999999999994</v>
      </c>
      <c r="E1554">
        <v>-3036</v>
      </c>
      <c r="F1554">
        <v>-15080</v>
      </c>
      <c r="G1554">
        <v>6848</v>
      </c>
      <c r="H1554">
        <v>-126</v>
      </c>
      <c r="I1554">
        <v>-383</v>
      </c>
      <c r="J1554">
        <v>-85</v>
      </c>
    </row>
    <row r="1555" spans="1:10" x14ac:dyDescent="0.3">
      <c r="A1555">
        <v>30</v>
      </c>
      <c r="B1555">
        <v>31060</v>
      </c>
      <c r="C1555">
        <v>29.82</v>
      </c>
      <c r="D1555">
        <v>-10.050000000000001</v>
      </c>
      <c r="E1555">
        <v>6608</v>
      </c>
      <c r="F1555">
        <v>-14684</v>
      </c>
      <c r="G1555">
        <v>6336</v>
      </c>
      <c r="H1555">
        <v>-123</v>
      </c>
      <c r="I1555">
        <v>22</v>
      </c>
      <c r="J1555">
        <v>125</v>
      </c>
    </row>
    <row r="1556" spans="1:10" x14ac:dyDescent="0.3">
      <c r="A1556">
        <v>30</v>
      </c>
      <c r="B1556">
        <v>31080</v>
      </c>
      <c r="C1556">
        <v>29.68</v>
      </c>
      <c r="D1556">
        <v>-9.33</v>
      </c>
      <c r="E1556">
        <v>-4056</v>
      </c>
      <c r="F1556">
        <v>-14408</v>
      </c>
      <c r="G1556">
        <v>6996</v>
      </c>
      <c r="H1556">
        <v>-79</v>
      </c>
      <c r="I1556">
        <v>16</v>
      </c>
      <c r="J1556">
        <v>114</v>
      </c>
    </row>
    <row r="1557" spans="1:10" x14ac:dyDescent="0.3">
      <c r="A1557">
        <v>30</v>
      </c>
      <c r="B1557">
        <v>31100</v>
      </c>
      <c r="C1557">
        <v>29.63</v>
      </c>
      <c r="D1557">
        <v>-10.6</v>
      </c>
      <c r="E1557">
        <v>4588</v>
      </c>
      <c r="F1557">
        <v>-14456</v>
      </c>
      <c r="G1557">
        <v>6520</v>
      </c>
      <c r="H1557">
        <v>-98</v>
      </c>
      <c r="I1557">
        <v>-235</v>
      </c>
      <c r="J1557">
        <v>38</v>
      </c>
    </row>
    <row r="1558" spans="1:10" x14ac:dyDescent="0.3">
      <c r="A1558">
        <v>30</v>
      </c>
      <c r="B1558">
        <v>31120</v>
      </c>
      <c r="C1558">
        <v>29.46</v>
      </c>
      <c r="D1558">
        <v>-10.33</v>
      </c>
      <c r="E1558">
        <v>-2836</v>
      </c>
      <c r="F1558">
        <v>-14436</v>
      </c>
      <c r="G1558">
        <v>7400</v>
      </c>
      <c r="H1558">
        <v>-53</v>
      </c>
      <c r="I1558">
        <v>18</v>
      </c>
      <c r="J1558">
        <v>81</v>
      </c>
    </row>
    <row r="1559" spans="1:10" x14ac:dyDescent="0.3">
      <c r="A1559">
        <v>30</v>
      </c>
      <c r="B1559">
        <v>31140</v>
      </c>
      <c r="C1559">
        <v>29.35</v>
      </c>
      <c r="D1559">
        <v>-11.17</v>
      </c>
      <c r="E1559">
        <v>1136</v>
      </c>
      <c r="F1559">
        <v>-15348</v>
      </c>
      <c r="G1559">
        <v>6260</v>
      </c>
      <c r="H1559">
        <v>-94</v>
      </c>
      <c r="I1559">
        <v>-522</v>
      </c>
      <c r="J1559">
        <v>-80</v>
      </c>
    </row>
    <row r="1560" spans="1:10" x14ac:dyDescent="0.3">
      <c r="A1560">
        <v>30</v>
      </c>
      <c r="B1560">
        <v>31160</v>
      </c>
      <c r="C1560">
        <v>29.11</v>
      </c>
      <c r="D1560">
        <v>-11.58</v>
      </c>
      <c r="E1560">
        <v>1136</v>
      </c>
      <c r="F1560">
        <v>-15348</v>
      </c>
      <c r="G1560">
        <v>6260</v>
      </c>
      <c r="H1560">
        <v>0</v>
      </c>
      <c r="I1560">
        <v>0</v>
      </c>
      <c r="J1560">
        <v>-80</v>
      </c>
    </row>
    <row r="1561" spans="1:10" x14ac:dyDescent="0.3">
      <c r="A1561">
        <v>30</v>
      </c>
      <c r="B1561">
        <v>31180</v>
      </c>
      <c r="C1561">
        <v>28.89</v>
      </c>
      <c r="D1561">
        <v>-11.62</v>
      </c>
      <c r="E1561">
        <v>-68</v>
      </c>
      <c r="F1561">
        <v>-15120</v>
      </c>
      <c r="G1561">
        <v>6552</v>
      </c>
      <c r="H1561">
        <v>-46</v>
      </c>
      <c r="I1561">
        <v>-361</v>
      </c>
      <c r="J1561">
        <v>-85</v>
      </c>
    </row>
    <row r="1562" spans="1:10" x14ac:dyDescent="0.3">
      <c r="A1562">
        <v>30</v>
      </c>
      <c r="B1562">
        <v>31200</v>
      </c>
      <c r="C1562">
        <v>28.71</v>
      </c>
      <c r="D1562">
        <v>-11.97</v>
      </c>
      <c r="E1562">
        <v>1384</v>
      </c>
      <c r="F1562">
        <v>-14112</v>
      </c>
      <c r="G1562">
        <v>6684</v>
      </c>
      <c r="H1562">
        <v>-41</v>
      </c>
      <c r="I1562">
        <v>146</v>
      </c>
      <c r="J1562">
        <v>225</v>
      </c>
    </row>
    <row r="1563" spans="1:10" x14ac:dyDescent="0.3">
      <c r="A1563">
        <v>30</v>
      </c>
      <c r="B1563">
        <v>31220</v>
      </c>
      <c r="C1563">
        <v>28.54</v>
      </c>
      <c r="D1563">
        <v>-10.63</v>
      </c>
      <c r="E1563">
        <v>-4004</v>
      </c>
      <c r="F1563">
        <v>-14628</v>
      </c>
      <c r="G1563">
        <v>7156</v>
      </c>
      <c r="H1563">
        <v>-98</v>
      </c>
      <c r="I1563">
        <v>-112</v>
      </c>
      <c r="J1563">
        <v>0</v>
      </c>
    </row>
    <row r="1564" spans="1:10" x14ac:dyDescent="0.3">
      <c r="A1564">
        <v>30</v>
      </c>
      <c r="B1564">
        <v>31240</v>
      </c>
      <c r="C1564">
        <v>28.72</v>
      </c>
      <c r="D1564">
        <v>-12.26</v>
      </c>
      <c r="E1564">
        <v>6380</v>
      </c>
      <c r="F1564">
        <v>-14612</v>
      </c>
      <c r="G1564">
        <v>6612</v>
      </c>
      <c r="H1564">
        <v>-110</v>
      </c>
      <c r="I1564">
        <v>206</v>
      </c>
      <c r="J1564">
        <v>176</v>
      </c>
    </row>
    <row r="1565" spans="1:10" x14ac:dyDescent="0.3">
      <c r="A1565">
        <v>30</v>
      </c>
      <c r="B1565">
        <v>31260</v>
      </c>
      <c r="C1565">
        <v>28.62</v>
      </c>
      <c r="D1565">
        <v>-12.05</v>
      </c>
      <c r="E1565">
        <v>-4096</v>
      </c>
      <c r="F1565">
        <v>-14352</v>
      </c>
      <c r="G1565">
        <v>7172</v>
      </c>
      <c r="H1565">
        <v>-95</v>
      </c>
      <c r="I1565">
        <v>57</v>
      </c>
      <c r="J1565">
        <v>115</v>
      </c>
    </row>
    <row r="1566" spans="1:10" x14ac:dyDescent="0.3">
      <c r="A1566">
        <v>30</v>
      </c>
      <c r="B1566">
        <v>31280</v>
      </c>
      <c r="C1566">
        <v>28.51</v>
      </c>
      <c r="D1566">
        <v>-12.87</v>
      </c>
      <c r="E1566">
        <v>2228</v>
      </c>
      <c r="F1566">
        <v>-15388</v>
      </c>
      <c r="G1566">
        <v>6552</v>
      </c>
      <c r="H1566">
        <v>-77</v>
      </c>
      <c r="I1566">
        <v>-367</v>
      </c>
      <c r="J1566">
        <v>54</v>
      </c>
    </row>
    <row r="1567" spans="1:10" x14ac:dyDescent="0.3">
      <c r="A1567">
        <v>30</v>
      </c>
      <c r="B1567">
        <v>31300</v>
      </c>
      <c r="C1567">
        <v>28.35</v>
      </c>
      <c r="D1567">
        <v>-12.8</v>
      </c>
      <c r="E1567">
        <v>-332</v>
      </c>
      <c r="F1567">
        <v>-14224</v>
      </c>
      <c r="G1567">
        <v>7112</v>
      </c>
      <c r="H1567">
        <v>-145</v>
      </c>
      <c r="I1567">
        <v>143</v>
      </c>
      <c r="J1567">
        <v>308</v>
      </c>
    </row>
    <row r="1568" spans="1:10" x14ac:dyDescent="0.3">
      <c r="A1568">
        <v>30</v>
      </c>
      <c r="B1568">
        <v>31320</v>
      </c>
      <c r="C1568">
        <v>28.28</v>
      </c>
      <c r="D1568">
        <v>-13.58</v>
      </c>
      <c r="E1568">
        <v>1024</v>
      </c>
      <c r="F1568">
        <v>-15328</v>
      </c>
      <c r="G1568">
        <v>6124</v>
      </c>
      <c r="H1568">
        <v>-135</v>
      </c>
      <c r="I1568">
        <v>-416</v>
      </c>
      <c r="J1568">
        <v>-17</v>
      </c>
    </row>
    <row r="1569" spans="1:10" x14ac:dyDescent="0.3">
      <c r="A1569">
        <v>30</v>
      </c>
      <c r="B1569">
        <v>31340</v>
      </c>
      <c r="C1569">
        <v>30.87</v>
      </c>
      <c r="D1569">
        <v>-17.78</v>
      </c>
      <c r="E1569">
        <v>16080</v>
      </c>
      <c r="F1569">
        <v>29430</v>
      </c>
      <c r="G1569">
        <v>-17369</v>
      </c>
      <c r="H1569">
        <v>1024</v>
      </c>
      <c r="I1569">
        <v>-15328</v>
      </c>
      <c r="J1569">
        <v>6124</v>
      </c>
    </row>
    <row r="1570" spans="1:10" x14ac:dyDescent="0.3">
      <c r="A1570">
        <v>30</v>
      </c>
      <c r="B1570">
        <v>31360</v>
      </c>
      <c r="C1570">
        <v>30.65</v>
      </c>
      <c r="D1570">
        <v>-17.05</v>
      </c>
      <c r="E1570">
        <v>-3616</v>
      </c>
      <c r="F1570">
        <v>-15028</v>
      </c>
      <c r="G1570">
        <v>7236</v>
      </c>
      <c r="H1570">
        <v>-143</v>
      </c>
      <c r="I1570">
        <v>-154</v>
      </c>
      <c r="J1570">
        <v>44</v>
      </c>
    </row>
    <row r="1571" spans="1:10" x14ac:dyDescent="0.3">
      <c r="A1571">
        <v>30</v>
      </c>
      <c r="B1571">
        <v>31380</v>
      </c>
      <c r="C1571">
        <v>30.58</v>
      </c>
      <c r="D1571">
        <v>-18.13</v>
      </c>
      <c r="E1571">
        <v>3916</v>
      </c>
      <c r="F1571">
        <v>-14588</v>
      </c>
      <c r="G1571">
        <v>6716</v>
      </c>
      <c r="H1571">
        <v>-128</v>
      </c>
      <c r="I1571">
        <v>89</v>
      </c>
      <c r="J1571">
        <v>203</v>
      </c>
    </row>
    <row r="1572" spans="1:10" x14ac:dyDescent="0.3">
      <c r="A1572">
        <v>30</v>
      </c>
      <c r="B1572">
        <v>31400</v>
      </c>
      <c r="C1572">
        <v>30.48</v>
      </c>
      <c r="D1572">
        <v>-17.66</v>
      </c>
      <c r="E1572">
        <v>-4272</v>
      </c>
      <c r="F1572">
        <v>-14656</v>
      </c>
      <c r="G1572">
        <v>7288</v>
      </c>
      <c r="H1572">
        <v>-158</v>
      </c>
      <c r="I1572">
        <v>-184</v>
      </c>
      <c r="J1572">
        <v>75</v>
      </c>
    </row>
    <row r="1573" spans="1:10" x14ac:dyDescent="0.3">
      <c r="A1573">
        <v>30</v>
      </c>
      <c r="B1573">
        <v>31420</v>
      </c>
      <c r="C1573">
        <v>30.37</v>
      </c>
      <c r="D1573">
        <v>-18.53</v>
      </c>
      <c r="E1573">
        <v>4636</v>
      </c>
      <c r="F1573">
        <v>-14748</v>
      </c>
      <c r="G1573">
        <v>6840</v>
      </c>
      <c r="H1573">
        <v>-158</v>
      </c>
      <c r="I1573">
        <v>-382</v>
      </c>
      <c r="J1573">
        <v>-51</v>
      </c>
    </row>
    <row r="1574" spans="1:10" x14ac:dyDescent="0.3">
      <c r="A1574">
        <v>30</v>
      </c>
      <c r="B1574">
        <v>31440</v>
      </c>
      <c r="C1574">
        <v>30.07</v>
      </c>
      <c r="D1574">
        <v>-17.940000000000001</v>
      </c>
      <c r="E1574">
        <v>-1612</v>
      </c>
      <c r="F1574">
        <v>-14232</v>
      </c>
      <c r="G1574">
        <v>7552</v>
      </c>
      <c r="H1574">
        <v>-203</v>
      </c>
      <c r="I1574">
        <v>314</v>
      </c>
      <c r="J1574">
        <v>160</v>
      </c>
    </row>
    <row r="1575" spans="1:10" x14ac:dyDescent="0.3">
      <c r="A1575">
        <v>30</v>
      </c>
      <c r="B1575">
        <v>31460</v>
      </c>
      <c r="C1575">
        <v>29.98</v>
      </c>
      <c r="D1575">
        <v>-18.77</v>
      </c>
      <c r="E1575">
        <v>3384</v>
      </c>
      <c r="F1575">
        <v>-15060</v>
      </c>
      <c r="G1575">
        <v>6676</v>
      </c>
      <c r="H1575">
        <v>-224</v>
      </c>
      <c r="I1575">
        <v>-419</v>
      </c>
      <c r="J1575">
        <v>32</v>
      </c>
    </row>
    <row r="1576" spans="1:10" x14ac:dyDescent="0.3">
      <c r="A1576">
        <v>30</v>
      </c>
      <c r="B1576">
        <v>31480</v>
      </c>
      <c r="C1576">
        <v>29.81</v>
      </c>
      <c r="D1576">
        <v>-18.260000000000002</v>
      </c>
      <c r="E1576">
        <v>-808</v>
      </c>
      <c r="F1576">
        <v>-14048</v>
      </c>
      <c r="G1576">
        <v>7248</v>
      </c>
      <c r="H1576">
        <v>-244</v>
      </c>
      <c r="I1576">
        <v>234</v>
      </c>
      <c r="J1576">
        <v>226</v>
      </c>
    </row>
    <row r="1577" spans="1:10" x14ac:dyDescent="0.3">
      <c r="A1577">
        <v>30</v>
      </c>
      <c r="B1577">
        <v>31500</v>
      </c>
      <c r="C1577">
        <v>29.62</v>
      </c>
      <c r="D1577">
        <v>-18.05</v>
      </c>
      <c r="E1577">
        <v>-1684</v>
      </c>
      <c r="F1577">
        <v>-15048</v>
      </c>
      <c r="G1577">
        <v>7100</v>
      </c>
      <c r="H1577">
        <v>-265</v>
      </c>
      <c r="I1577">
        <v>-136</v>
      </c>
      <c r="J1577">
        <v>-10</v>
      </c>
    </row>
    <row r="1578" spans="1:10" x14ac:dyDescent="0.3">
      <c r="A1578">
        <v>30</v>
      </c>
      <c r="B1578">
        <v>31520</v>
      </c>
      <c r="C1578">
        <v>29.05</v>
      </c>
      <c r="D1578">
        <v>-15.28</v>
      </c>
      <c r="E1578">
        <v>-2725</v>
      </c>
      <c r="F1578">
        <v>-28423</v>
      </c>
      <c r="G1578">
        <v>-7667</v>
      </c>
      <c r="H1578">
        <v>-1684</v>
      </c>
      <c r="I1578">
        <v>-15048</v>
      </c>
      <c r="J1578">
        <v>7100</v>
      </c>
    </row>
    <row r="1579" spans="1:10" x14ac:dyDescent="0.3">
      <c r="A1579">
        <v>30</v>
      </c>
      <c r="B1579">
        <v>31540</v>
      </c>
      <c r="C1579">
        <v>28.89</v>
      </c>
      <c r="D1579">
        <v>-14.19</v>
      </c>
      <c r="E1579">
        <v>-3560</v>
      </c>
      <c r="F1579">
        <v>-14928</v>
      </c>
      <c r="G1579">
        <v>6996</v>
      </c>
      <c r="H1579">
        <v>-287</v>
      </c>
      <c r="I1579">
        <v>-175</v>
      </c>
      <c r="J1579">
        <v>-18</v>
      </c>
    </row>
    <row r="1580" spans="1:10" x14ac:dyDescent="0.3">
      <c r="A1580">
        <v>30</v>
      </c>
      <c r="B1580">
        <v>31560</v>
      </c>
      <c r="C1580">
        <v>28.92</v>
      </c>
      <c r="D1580">
        <v>-15.47</v>
      </c>
      <c r="E1580">
        <v>5940</v>
      </c>
      <c r="F1580">
        <v>-14780</v>
      </c>
      <c r="G1580">
        <v>6320</v>
      </c>
      <c r="H1580">
        <v>-326</v>
      </c>
      <c r="I1580">
        <v>-23</v>
      </c>
      <c r="J1580">
        <v>35</v>
      </c>
    </row>
    <row r="1581" spans="1:10" x14ac:dyDescent="0.3">
      <c r="A1581">
        <v>30</v>
      </c>
      <c r="B1581">
        <v>31580</v>
      </c>
      <c r="C1581">
        <v>28.78</v>
      </c>
      <c r="D1581">
        <v>-14.72</v>
      </c>
      <c r="E1581">
        <v>-3276</v>
      </c>
      <c r="F1581">
        <v>-14476</v>
      </c>
      <c r="G1581">
        <v>6880</v>
      </c>
      <c r="H1581">
        <v>-347</v>
      </c>
      <c r="I1581">
        <v>-36</v>
      </c>
      <c r="J1581">
        <v>-63</v>
      </c>
    </row>
    <row r="1582" spans="1:10" x14ac:dyDescent="0.3">
      <c r="A1582">
        <v>30</v>
      </c>
      <c r="B1582">
        <v>31600</v>
      </c>
      <c r="C1582">
        <v>28.78</v>
      </c>
      <c r="D1582">
        <v>-15.91</v>
      </c>
      <c r="E1582">
        <v>4608</v>
      </c>
      <c r="F1582">
        <v>-14956</v>
      </c>
      <c r="G1582">
        <v>6344</v>
      </c>
      <c r="H1582">
        <v>-342</v>
      </c>
      <c r="I1582">
        <v>-277</v>
      </c>
      <c r="J1582">
        <v>-8</v>
      </c>
    </row>
    <row r="1583" spans="1:10" x14ac:dyDescent="0.3">
      <c r="A1583">
        <v>30</v>
      </c>
      <c r="B1583">
        <v>31620</v>
      </c>
      <c r="C1583">
        <v>28.56</v>
      </c>
      <c r="D1583">
        <v>-15.1</v>
      </c>
      <c r="E1583">
        <v>-2304</v>
      </c>
      <c r="F1583">
        <v>-14312</v>
      </c>
      <c r="G1583">
        <v>7040</v>
      </c>
      <c r="H1583">
        <v>-359</v>
      </c>
      <c r="I1583">
        <v>103</v>
      </c>
      <c r="J1583">
        <v>171</v>
      </c>
    </row>
    <row r="1584" spans="1:10" x14ac:dyDescent="0.3">
      <c r="A1584">
        <v>30</v>
      </c>
      <c r="B1584">
        <v>31640</v>
      </c>
      <c r="C1584">
        <v>28.46</v>
      </c>
      <c r="D1584">
        <v>-15.57</v>
      </c>
      <c r="E1584">
        <v>220</v>
      </c>
      <c r="F1584">
        <v>-15532</v>
      </c>
      <c r="G1584">
        <v>6412</v>
      </c>
      <c r="H1584">
        <v>-356</v>
      </c>
      <c r="I1584">
        <v>-436</v>
      </c>
      <c r="J1584">
        <v>-125</v>
      </c>
    </row>
    <row r="1585" spans="1:10" x14ac:dyDescent="0.3">
      <c r="A1585">
        <v>30</v>
      </c>
      <c r="B1585">
        <v>31660</v>
      </c>
      <c r="C1585">
        <v>31.07</v>
      </c>
      <c r="D1585">
        <v>-16.100000000000001</v>
      </c>
      <c r="E1585">
        <v>-6066</v>
      </c>
      <c r="F1585">
        <v>16529</v>
      </c>
      <c r="G1585">
        <v>11046</v>
      </c>
      <c r="H1585">
        <v>220</v>
      </c>
      <c r="I1585">
        <v>-15532</v>
      </c>
      <c r="J1585">
        <v>6412</v>
      </c>
    </row>
    <row r="1586" spans="1:10" x14ac:dyDescent="0.3">
      <c r="A1586">
        <v>30</v>
      </c>
      <c r="B1586">
        <v>31680</v>
      </c>
      <c r="C1586">
        <v>30.82</v>
      </c>
      <c r="D1586">
        <v>-16</v>
      </c>
      <c r="E1586">
        <v>-1096</v>
      </c>
      <c r="F1586">
        <v>-15152</v>
      </c>
      <c r="G1586">
        <v>7084</v>
      </c>
      <c r="H1586">
        <v>-393</v>
      </c>
      <c r="I1586">
        <v>-220</v>
      </c>
      <c r="J1586">
        <v>7</v>
      </c>
    </row>
    <row r="1587" spans="1:10" x14ac:dyDescent="0.3">
      <c r="A1587">
        <v>30</v>
      </c>
      <c r="B1587">
        <v>31700</v>
      </c>
      <c r="C1587">
        <v>30.81</v>
      </c>
      <c r="D1587">
        <v>-17.190000000000001</v>
      </c>
      <c r="E1587">
        <v>6864</v>
      </c>
      <c r="F1587">
        <v>-14720</v>
      </c>
      <c r="G1587">
        <v>6708</v>
      </c>
      <c r="H1587">
        <v>-338</v>
      </c>
      <c r="I1587">
        <v>203</v>
      </c>
      <c r="J1587">
        <v>247</v>
      </c>
    </row>
    <row r="1588" spans="1:10" x14ac:dyDescent="0.3">
      <c r="A1588">
        <v>30</v>
      </c>
      <c r="B1588">
        <v>31720</v>
      </c>
      <c r="C1588">
        <v>30.55</v>
      </c>
      <c r="D1588">
        <v>-16.18</v>
      </c>
      <c r="E1588">
        <v>-3360</v>
      </c>
      <c r="F1588">
        <v>-14428</v>
      </c>
      <c r="G1588">
        <v>7116</v>
      </c>
      <c r="H1588">
        <v>-365</v>
      </c>
      <c r="I1588">
        <v>132</v>
      </c>
      <c r="J1588">
        <v>-58</v>
      </c>
    </row>
    <row r="1589" spans="1:10" x14ac:dyDescent="0.3">
      <c r="A1589">
        <v>30</v>
      </c>
      <c r="B1589">
        <v>31740</v>
      </c>
      <c r="C1589">
        <v>30.56</v>
      </c>
      <c r="D1589">
        <v>-17.489999999999998</v>
      </c>
      <c r="E1589">
        <v>6172</v>
      </c>
      <c r="F1589">
        <v>-14756</v>
      </c>
      <c r="G1589">
        <v>6492</v>
      </c>
      <c r="H1589">
        <v>-380</v>
      </c>
      <c r="I1589">
        <v>208</v>
      </c>
      <c r="J1589">
        <v>100</v>
      </c>
    </row>
    <row r="1590" spans="1:10" x14ac:dyDescent="0.3">
      <c r="A1590">
        <v>30</v>
      </c>
      <c r="B1590">
        <v>31760</v>
      </c>
      <c r="C1590">
        <v>30.33</v>
      </c>
      <c r="D1590">
        <v>-16.309999999999999</v>
      </c>
      <c r="E1590">
        <v>-4772</v>
      </c>
      <c r="F1590">
        <v>-14328</v>
      </c>
      <c r="G1590">
        <v>7468</v>
      </c>
      <c r="H1590">
        <v>-404</v>
      </c>
      <c r="I1590">
        <v>-46</v>
      </c>
      <c r="J1590">
        <v>226</v>
      </c>
    </row>
    <row r="1591" spans="1:10" x14ac:dyDescent="0.3">
      <c r="A1591">
        <v>30</v>
      </c>
      <c r="B1591">
        <v>31780</v>
      </c>
      <c r="C1591">
        <v>30.22</v>
      </c>
      <c r="D1591">
        <v>-16.93</v>
      </c>
      <c r="E1591">
        <v>2240</v>
      </c>
      <c r="F1591">
        <v>-14992</v>
      </c>
      <c r="G1591">
        <v>7164</v>
      </c>
      <c r="H1591">
        <v>-403</v>
      </c>
      <c r="I1591">
        <v>-178</v>
      </c>
      <c r="J1591">
        <v>-9</v>
      </c>
    </row>
    <row r="1592" spans="1:10" x14ac:dyDescent="0.3">
      <c r="A1592">
        <v>30</v>
      </c>
      <c r="B1592">
        <v>31800</v>
      </c>
      <c r="C1592">
        <v>30</v>
      </c>
      <c r="D1592">
        <v>-16.48</v>
      </c>
      <c r="E1592">
        <v>-1020</v>
      </c>
      <c r="F1592">
        <v>-14052</v>
      </c>
      <c r="G1592">
        <v>7324</v>
      </c>
      <c r="H1592">
        <v>-359</v>
      </c>
      <c r="I1592">
        <v>228</v>
      </c>
      <c r="J1592">
        <v>276</v>
      </c>
    </row>
    <row r="1593" spans="1:10" x14ac:dyDescent="0.3">
      <c r="A1593">
        <v>30</v>
      </c>
      <c r="B1593">
        <v>31820</v>
      </c>
      <c r="C1593">
        <v>29.76</v>
      </c>
      <c r="D1593">
        <v>-16.649999999999999</v>
      </c>
      <c r="E1593">
        <v>936</v>
      </c>
      <c r="F1593">
        <v>-15564</v>
      </c>
      <c r="G1593">
        <v>6316</v>
      </c>
      <c r="H1593">
        <v>-376</v>
      </c>
      <c r="I1593">
        <v>-364</v>
      </c>
      <c r="J1593">
        <v>14</v>
      </c>
    </row>
    <row r="1594" spans="1:10" x14ac:dyDescent="0.3">
      <c r="A1594">
        <v>30</v>
      </c>
      <c r="B1594">
        <v>31840</v>
      </c>
      <c r="C1594">
        <v>31.12</v>
      </c>
      <c r="D1594">
        <v>-17.29</v>
      </c>
      <c r="E1594">
        <v>13105</v>
      </c>
      <c r="F1594">
        <v>13312</v>
      </c>
      <c r="G1594">
        <v>31610</v>
      </c>
      <c r="H1594">
        <v>-4998</v>
      </c>
      <c r="I1594">
        <v>-8171</v>
      </c>
      <c r="J1594">
        <v>-25178</v>
      </c>
    </row>
    <row r="1595" spans="1:10" x14ac:dyDescent="0.3">
      <c r="A1595">
        <v>30</v>
      </c>
      <c r="B1595">
        <v>31860</v>
      </c>
      <c r="C1595">
        <v>31.03</v>
      </c>
      <c r="D1595">
        <v>-16.190000000000001</v>
      </c>
      <c r="E1595">
        <v>-4584</v>
      </c>
      <c r="F1595">
        <v>-14760</v>
      </c>
      <c r="G1595">
        <v>7536</v>
      </c>
      <c r="H1595">
        <v>-370</v>
      </c>
      <c r="I1595">
        <v>-225</v>
      </c>
      <c r="J1595">
        <v>0</v>
      </c>
    </row>
    <row r="1596" spans="1:10" x14ac:dyDescent="0.3">
      <c r="A1596">
        <v>30</v>
      </c>
      <c r="B1596">
        <v>31880</v>
      </c>
      <c r="C1596">
        <v>31.02</v>
      </c>
      <c r="D1596">
        <v>-17.239999999999998</v>
      </c>
      <c r="E1596">
        <v>5916</v>
      </c>
      <c r="F1596">
        <v>-14532</v>
      </c>
      <c r="G1596">
        <v>6876</v>
      </c>
      <c r="H1596">
        <v>-310</v>
      </c>
      <c r="I1596">
        <v>188</v>
      </c>
      <c r="J1596">
        <v>81</v>
      </c>
    </row>
    <row r="1597" spans="1:10" x14ac:dyDescent="0.3">
      <c r="A1597">
        <v>30</v>
      </c>
      <c r="B1597">
        <v>31900</v>
      </c>
      <c r="C1597">
        <v>30.78</v>
      </c>
      <c r="D1597">
        <v>-16.12</v>
      </c>
      <c r="E1597">
        <v>-4204</v>
      </c>
      <c r="F1597">
        <v>-14412</v>
      </c>
      <c r="G1597">
        <v>7364</v>
      </c>
      <c r="H1597">
        <v>-331</v>
      </c>
      <c r="I1597">
        <v>-87</v>
      </c>
      <c r="J1597">
        <v>52</v>
      </c>
    </row>
    <row r="1598" spans="1:10" x14ac:dyDescent="0.3">
      <c r="A1598">
        <v>30</v>
      </c>
      <c r="B1598">
        <v>31920</v>
      </c>
      <c r="C1598">
        <v>30.74</v>
      </c>
      <c r="D1598">
        <v>-17.100000000000001</v>
      </c>
      <c r="E1598">
        <v>3512</v>
      </c>
      <c r="F1598">
        <v>-14704</v>
      </c>
      <c r="G1598">
        <v>6544</v>
      </c>
      <c r="H1598">
        <v>-367</v>
      </c>
      <c r="I1598">
        <v>-393</v>
      </c>
      <c r="J1598">
        <v>-107</v>
      </c>
    </row>
    <row r="1599" spans="1:10" x14ac:dyDescent="0.3">
      <c r="A1599">
        <v>30</v>
      </c>
      <c r="B1599">
        <v>31940</v>
      </c>
      <c r="C1599">
        <v>30.6</v>
      </c>
      <c r="D1599">
        <v>-16.489999999999998</v>
      </c>
      <c r="E1599">
        <v>-1496</v>
      </c>
      <c r="F1599">
        <v>-14312</v>
      </c>
      <c r="G1599">
        <v>7488</v>
      </c>
      <c r="H1599">
        <v>-319</v>
      </c>
      <c r="I1599">
        <v>198</v>
      </c>
      <c r="J1599">
        <v>179</v>
      </c>
    </row>
    <row r="1600" spans="1:10" x14ac:dyDescent="0.3">
      <c r="A1600">
        <v>30</v>
      </c>
      <c r="B1600">
        <v>31960</v>
      </c>
      <c r="C1600">
        <v>30.48</v>
      </c>
      <c r="D1600">
        <v>-17.16</v>
      </c>
      <c r="E1600">
        <v>2616</v>
      </c>
      <c r="F1600">
        <v>-15008</v>
      </c>
      <c r="G1600">
        <v>7080</v>
      </c>
      <c r="H1600">
        <v>-340</v>
      </c>
      <c r="I1600">
        <v>-371</v>
      </c>
      <c r="J1600">
        <v>-194</v>
      </c>
    </row>
    <row r="1601" spans="1:10" x14ac:dyDescent="0.3">
      <c r="A1601">
        <v>30</v>
      </c>
      <c r="B1601">
        <v>31980</v>
      </c>
      <c r="C1601">
        <v>33.340000000000003</v>
      </c>
      <c r="D1601">
        <v>-18.2</v>
      </c>
      <c r="E1601">
        <v>335</v>
      </c>
      <c r="F1601">
        <v>23065</v>
      </c>
      <c r="G1601">
        <v>15402</v>
      </c>
      <c r="H1601">
        <v>2616</v>
      </c>
      <c r="I1601">
        <v>-15008</v>
      </c>
      <c r="J1601">
        <v>7080</v>
      </c>
    </row>
    <row r="1602" spans="1:10" x14ac:dyDescent="0.3">
      <c r="A1602">
        <v>30</v>
      </c>
      <c r="B1602">
        <v>32000</v>
      </c>
      <c r="C1602">
        <v>32.97</v>
      </c>
      <c r="D1602">
        <v>-17.12</v>
      </c>
      <c r="E1602">
        <v>-2080</v>
      </c>
      <c r="F1602">
        <v>-15340</v>
      </c>
      <c r="G1602">
        <v>6700</v>
      </c>
      <c r="H1602">
        <v>-295</v>
      </c>
      <c r="I1602">
        <v>-338</v>
      </c>
      <c r="J1602">
        <v>-41</v>
      </c>
    </row>
    <row r="1603" spans="1:10" x14ac:dyDescent="0.3">
      <c r="A1603">
        <v>30</v>
      </c>
      <c r="B1603">
        <v>32020</v>
      </c>
      <c r="C1603">
        <v>32.89</v>
      </c>
      <c r="D1603">
        <v>-17.82</v>
      </c>
      <c r="E1603">
        <v>2652</v>
      </c>
      <c r="F1603">
        <v>-14140</v>
      </c>
      <c r="G1603">
        <v>7144</v>
      </c>
      <c r="H1603">
        <v>-305</v>
      </c>
      <c r="I1603">
        <v>225</v>
      </c>
      <c r="J1603">
        <v>74</v>
      </c>
    </row>
    <row r="1604" spans="1:10" x14ac:dyDescent="0.3">
      <c r="A1604">
        <v>30</v>
      </c>
      <c r="B1604">
        <v>32040</v>
      </c>
      <c r="C1604">
        <v>32.49</v>
      </c>
      <c r="D1604">
        <v>-16.68</v>
      </c>
      <c r="E1604">
        <v>-4872</v>
      </c>
      <c r="F1604">
        <v>-15160</v>
      </c>
      <c r="G1604">
        <v>6672</v>
      </c>
      <c r="H1604">
        <v>-280</v>
      </c>
      <c r="I1604">
        <v>-205</v>
      </c>
      <c r="J1604">
        <v>-36</v>
      </c>
    </row>
    <row r="1605" spans="1:10" x14ac:dyDescent="0.3">
      <c r="A1605">
        <v>30</v>
      </c>
      <c r="B1605">
        <v>32060</v>
      </c>
      <c r="C1605">
        <v>32.43</v>
      </c>
      <c r="D1605">
        <v>-17.82</v>
      </c>
      <c r="E1605">
        <v>5596</v>
      </c>
      <c r="F1605">
        <v>-14712</v>
      </c>
      <c r="G1605">
        <v>6428</v>
      </c>
      <c r="H1605">
        <v>-275</v>
      </c>
      <c r="I1605">
        <v>33</v>
      </c>
      <c r="J1605">
        <v>57</v>
      </c>
    </row>
    <row r="1606" spans="1:10" x14ac:dyDescent="0.3">
      <c r="A1606">
        <v>30</v>
      </c>
      <c r="B1606">
        <v>32080</v>
      </c>
      <c r="C1606">
        <v>32.159999999999997</v>
      </c>
      <c r="D1606">
        <v>-16.95</v>
      </c>
      <c r="E1606">
        <v>-3032</v>
      </c>
      <c r="F1606">
        <v>-14488</v>
      </c>
      <c r="G1606">
        <v>7216</v>
      </c>
      <c r="H1606">
        <v>-301</v>
      </c>
      <c r="I1606">
        <v>0</v>
      </c>
      <c r="J1606">
        <v>-38</v>
      </c>
    </row>
    <row r="1607" spans="1:10" x14ac:dyDescent="0.3">
      <c r="A1607">
        <v>30</v>
      </c>
      <c r="B1607">
        <v>32100</v>
      </c>
      <c r="C1607">
        <v>31.94</v>
      </c>
      <c r="D1607">
        <v>-17.739999999999998</v>
      </c>
      <c r="E1607">
        <v>3732</v>
      </c>
      <c r="F1607">
        <v>-14688</v>
      </c>
      <c r="G1607">
        <v>6092</v>
      </c>
      <c r="H1607">
        <v>-257</v>
      </c>
      <c r="I1607">
        <v>-394</v>
      </c>
      <c r="J1607">
        <v>2</v>
      </c>
    </row>
    <row r="1608" spans="1:10" x14ac:dyDescent="0.3">
      <c r="A1608">
        <v>30</v>
      </c>
      <c r="B1608">
        <v>32120</v>
      </c>
      <c r="C1608">
        <v>31.61</v>
      </c>
      <c r="D1608">
        <v>-17.36</v>
      </c>
      <c r="E1608">
        <v>-1008</v>
      </c>
      <c r="F1608">
        <v>-13908</v>
      </c>
      <c r="G1608">
        <v>7400</v>
      </c>
      <c r="H1608">
        <v>-281</v>
      </c>
      <c r="I1608">
        <v>182</v>
      </c>
      <c r="J1608">
        <v>198</v>
      </c>
    </row>
    <row r="1609" spans="1:10" x14ac:dyDescent="0.3">
      <c r="A1609">
        <v>30</v>
      </c>
      <c r="B1609">
        <v>32140</v>
      </c>
      <c r="C1609">
        <v>31.46</v>
      </c>
      <c r="D1609">
        <v>-17.829999999999998</v>
      </c>
      <c r="E1609">
        <v>984</v>
      </c>
      <c r="F1609">
        <v>-15448</v>
      </c>
      <c r="G1609">
        <v>6584</v>
      </c>
      <c r="H1609">
        <v>-311</v>
      </c>
      <c r="I1609">
        <v>-527</v>
      </c>
      <c r="J1609">
        <v>-144</v>
      </c>
    </row>
    <row r="1610" spans="1:10" x14ac:dyDescent="0.3">
      <c r="A1610">
        <v>30</v>
      </c>
      <c r="B1610">
        <v>32160</v>
      </c>
      <c r="C1610">
        <v>34.130000000000003</v>
      </c>
      <c r="D1610">
        <v>-21.02</v>
      </c>
      <c r="E1610">
        <v>18831</v>
      </c>
      <c r="F1610">
        <v>27201</v>
      </c>
      <c r="G1610">
        <v>724</v>
      </c>
      <c r="H1610">
        <v>984</v>
      </c>
      <c r="I1610">
        <v>-15448</v>
      </c>
      <c r="J1610">
        <v>6584</v>
      </c>
    </row>
    <row r="1611" spans="1:10" x14ac:dyDescent="0.3">
      <c r="A1611">
        <v>30</v>
      </c>
      <c r="B1611">
        <v>32180</v>
      </c>
      <c r="C1611">
        <v>33.72</v>
      </c>
      <c r="D1611">
        <v>-20.43</v>
      </c>
      <c r="E1611">
        <v>-1160</v>
      </c>
      <c r="F1611">
        <v>-15284</v>
      </c>
      <c r="G1611">
        <v>6884</v>
      </c>
      <c r="H1611">
        <v>-325</v>
      </c>
      <c r="I1611">
        <v>-395</v>
      </c>
      <c r="J1611">
        <v>-78</v>
      </c>
    </row>
    <row r="1612" spans="1:10" x14ac:dyDescent="0.3">
      <c r="A1612">
        <v>30</v>
      </c>
      <c r="B1612">
        <v>32200</v>
      </c>
      <c r="C1612">
        <v>33.619999999999997</v>
      </c>
      <c r="D1612">
        <v>-21.37</v>
      </c>
      <c r="E1612">
        <v>6444</v>
      </c>
      <c r="F1612">
        <v>-14720</v>
      </c>
      <c r="G1612">
        <v>6848</v>
      </c>
      <c r="H1612">
        <v>-310</v>
      </c>
      <c r="I1612">
        <v>201</v>
      </c>
      <c r="J1612">
        <v>195</v>
      </c>
    </row>
    <row r="1613" spans="1:10" x14ac:dyDescent="0.3">
      <c r="A1613">
        <v>30</v>
      </c>
      <c r="B1613">
        <v>32220</v>
      </c>
      <c r="C1613">
        <v>33.17</v>
      </c>
      <c r="D1613">
        <v>-20.309999999999999</v>
      </c>
      <c r="E1613">
        <v>-3532</v>
      </c>
      <c r="F1613">
        <v>-14572</v>
      </c>
      <c r="G1613">
        <v>7124</v>
      </c>
      <c r="H1613">
        <v>-332</v>
      </c>
      <c r="I1613">
        <v>164</v>
      </c>
      <c r="J1613">
        <v>119</v>
      </c>
    </row>
    <row r="1614" spans="1:10" x14ac:dyDescent="0.3">
      <c r="A1614">
        <v>30</v>
      </c>
      <c r="B1614">
        <v>32240</v>
      </c>
      <c r="C1614">
        <v>32.99</v>
      </c>
      <c r="D1614">
        <v>-21.18</v>
      </c>
      <c r="E1614">
        <v>4756</v>
      </c>
      <c r="F1614">
        <v>-14772</v>
      </c>
      <c r="G1614">
        <v>6216</v>
      </c>
      <c r="H1614">
        <v>-374</v>
      </c>
      <c r="I1614">
        <v>69</v>
      </c>
      <c r="J1614">
        <v>95</v>
      </c>
    </row>
    <row r="1615" spans="1:10" x14ac:dyDescent="0.3">
      <c r="A1615">
        <v>30</v>
      </c>
      <c r="B1615">
        <v>32260</v>
      </c>
      <c r="C1615">
        <v>32.68</v>
      </c>
      <c r="D1615">
        <v>-20.67</v>
      </c>
      <c r="E1615">
        <v>-924</v>
      </c>
      <c r="F1615">
        <v>-14044</v>
      </c>
      <c r="G1615">
        <v>7220</v>
      </c>
      <c r="H1615">
        <v>-414</v>
      </c>
      <c r="I1615">
        <v>155</v>
      </c>
      <c r="J1615">
        <v>258</v>
      </c>
    </row>
    <row r="1616" spans="1:10" x14ac:dyDescent="0.3">
      <c r="A1616">
        <v>30</v>
      </c>
      <c r="B1616">
        <v>32280</v>
      </c>
      <c r="C1616">
        <v>32.380000000000003</v>
      </c>
      <c r="D1616">
        <v>-20.75</v>
      </c>
      <c r="E1616">
        <v>1368</v>
      </c>
      <c r="F1616">
        <v>-15392</v>
      </c>
      <c r="G1616">
        <v>7056</v>
      </c>
      <c r="H1616">
        <v>-416</v>
      </c>
      <c r="I1616">
        <v>-294</v>
      </c>
      <c r="J1616">
        <v>-59</v>
      </c>
    </row>
    <row r="1617" spans="1:10" x14ac:dyDescent="0.3">
      <c r="A1617">
        <v>30</v>
      </c>
      <c r="B1617">
        <v>32300</v>
      </c>
      <c r="C1617">
        <v>32.020000000000003</v>
      </c>
      <c r="D1617">
        <v>-20.53</v>
      </c>
      <c r="E1617">
        <v>72</v>
      </c>
      <c r="F1617">
        <v>-14012</v>
      </c>
      <c r="G1617">
        <v>7364</v>
      </c>
      <c r="H1617">
        <v>-389</v>
      </c>
      <c r="I1617">
        <v>217</v>
      </c>
      <c r="J1617">
        <v>201</v>
      </c>
    </row>
    <row r="1618" spans="1:10" x14ac:dyDescent="0.3">
      <c r="A1618">
        <v>30</v>
      </c>
      <c r="B1618">
        <v>32320</v>
      </c>
      <c r="C1618">
        <v>31.65</v>
      </c>
      <c r="D1618">
        <v>-19.8</v>
      </c>
      <c r="E1618">
        <v>-436</v>
      </c>
      <c r="F1618">
        <v>-15132</v>
      </c>
      <c r="G1618">
        <v>6348</v>
      </c>
      <c r="H1618">
        <v>-473</v>
      </c>
      <c r="I1618">
        <v>-111</v>
      </c>
      <c r="J1618">
        <v>-5</v>
      </c>
    </row>
    <row r="1619" spans="1:10" x14ac:dyDescent="0.3">
      <c r="A1619">
        <v>30</v>
      </c>
      <c r="B1619">
        <v>32340</v>
      </c>
      <c r="C1619">
        <v>34.380000000000003</v>
      </c>
      <c r="D1619">
        <v>-23.67</v>
      </c>
      <c r="E1619">
        <v>3253</v>
      </c>
      <c r="F1619">
        <v>26988</v>
      </c>
      <c r="G1619">
        <v>-12085</v>
      </c>
      <c r="H1619">
        <v>-436</v>
      </c>
      <c r="I1619">
        <v>-15132</v>
      </c>
      <c r="J1619">
        <v>6348</v>
      </c>
    </row>
    <row r="1620" spans="1:10" x14ac:dyDescent="0.3">
      <c r="A1620">
        <v>30</v>
      </c>
      <c r="B1620">
        <v>32360</v>
      </c>
      <c r="C1620">
        <v>34.049999999999997</v>
      </c>
      <c r="D1620">
        <v>-23.47</v>
      </c>
      <c r="E1620">
        <v>-2704</v>
      </c>
      <c r="F1620">
        <v>-14348</v>
      </c>
      <c r="G1620">
        <v>7160</v>
      </c>
      <c r="H1620">
        <v>-491</v>
      </c>
      <c r="I1620">
        <v>80</v>
      </c>
      <c r="J1620">
        <v>50</v>
      </c>
    </row>
    <row r="1621" spans="1:10" x14ac:dyDescent="0.3">
      <c r="A1621">
        <v>30</v>
      </c>
      <c r="B1621">
        <v>32380</v>
      </c>
      <c r="C1621">
        <v>33.65</v>
      </c>
      <c r="D1621">
        <v>-23.07</v>
      </c>
      <c r="E1621">
        <v>2336</v>
      </c>
      <c r="F1621">
        <v>-14868</v>
      </c>
      <c r="G1621">
        <v>6584</v>
      </c>
      <c r="H1621">
        <v>-479</v>
      </c>
      <c r="I1621">
        <v>-137</v>
      </c>
      <c r="J1621">
        <v>-27</v>
      </c>
    </row>
    <row r="1622" spans="1:10" x14ac:dyDescent="0.3">
      <c r="A1622">
        <v>30</v>
      </c>
      <c r="B1622">
        <v>32400</v>
      </c>
      <c r="C1622">
        <v>33.29</v>
      </c>
      <c r="D1622">
        <v>-21.25</v>
      </c>
      <c r="E1622">
        <v>-164</v>
      </c>
      <c r="F1622">
        <v>-14060</v>
      </c>
      <c r="G1622">
        <v>7372</v>
      </c>
      <c r="H1622">
        <v>-491</v>
      </c>
      <c r="I1622">
        <v>49</v>
      </c>
      <c r="J1622">
        <v>204</v>
      </c>
    </row>
    <row r="1623" spans="1:10" x14ac:dyDescent="0.3">
      <c r="A1623">
        <v>30</v>
      </c>
      <c r="B1623">
        <v>32420</v>
      </c>
      <c r="C1623">
        <v>32.82</v>
      </c>
      <c r="D1623">
        <v>-20.21</v>
      </c>
      <c r="E1623">
        <v>-936</v>
      </c>
      <c r="F1623">
        <v>-15580</v>
      </c>
      <c r="G1623">
        <v>6772</v>
      </c>
      <c r="H1623">
        <v>-550</v>
      </c>
      <c r="I1623">
        <v>-189</v>
      </c>
      <c r="J1623">
        <v>-42</v>
      </c>
    </row>
    <row r="1624" spans="1:10" x14ac:dyDescent="0.3">
      <c r="A1624">
        <v>30</v>
      </c>
      <c r="B1624">
        <v>32440</v>
      </c>
      <c r="C1624">
        <v>32.450000000000003</v>
      </c>
      <c r="D1624">
        <v>-19.03</v>
      </c>
      <c r="E1624">
        <v>2172</v>
      </c>
      <c r="F1624">
        <v>-14072</v>
      </c>
      <c r="G1624">
        <v>6904</v>
      </c>
      <c r="H1624">
        <v>-512</v>
      </c>
      <c r="I1624">
        <v>269</v>
      </c>
      <c r="J1624">
        <v>182</v>
      </c>
    </row>
    <row r="1625" spans="1:10" x14ac:dyDescent="0.3">
      <c r="A1625">
        <v>30</v>
      </c>
      <c r="B1625">
        <v>32460</v>
      </c>
      <c r="C1625">
        <v>32.24</v>
      </c>
      <c r="D1625">
        <v>-16.77</v>
      </c>
      <c r="E1625">
        <v>-4712</v>
      </c>
      <c r="F1625">
        <v>-14736</v>
      </c>
      <c r="G1625">
        <v>6868</v>
      </c>
      <c r="H1625">
        <v>-534</v>
      </c>
      <c r="I1625">
        <v>14</v>
      </c>
      <c r="J1625">
        <v>-54</v>
      </c>
    </row>
    <row r="1626" spans="1:10" x14ac:dyDescent="0.3">
      <c r="A1626">
        <v>30</v>
      </c>
      <c r="B1626">
        <v>32480</v>
      </c>
      <c r="C1626">
        <v>31.85</v>
      </c>
      <c r="D1626">
        <v>-15.83</v>
      </c>
      <c r="E1626">
        <v>3060</v>
      </c>
      <c r="F1626">
        <v>-14880</v>
      </c>
      <c r="G1626">
        <v>6684</v>
      </c>
      <c r="H1626">
        <v>-503</v>
      </c>
      <c r="I1626">
        <v>-181</v>
      </c>
      <c r="J1626">
        <v>-63</v>
      </c>
    </row>
    <row r="1627" spans="1:10" x14ac:dyDescent="0.3">
      <c r="A1627">
        <v>30</v>
      </c>
      <c r="B1627">
        <v>32500</v>
      </c>
      <c r="C1627">
        <v>31.6</v>
      </c>
      <c r="D1627">
        <v>-14.45</v>
      </c>
      <c r="E1627">
        <v>-56</v>
      </c>
      <c r="F1627">
        <v>-14108</v>
      </c>
      <c r="G1627">
        <v>7400</v>
      </c>
      <c r="H1627">
        <v>-529</v>
      </c>
      <c r="I1627">
        <v>233</v>
      </c>
      <c r="J1627">
        <v>237</v>
      </c>
    </row>
    <row r="1628" spans="1:10" x14ac:dyDescent="0.3">
      <c r="A1628">
        <v>30</v>
      </c>
      <c r="B1628">
        <v>32520</v>
      </c>
      <c r="C1628">
        <v>32.020000000000003</v>
      </c>
      <c r="D1628">
        <v>-10.9</v>
      </c>
      <c r="E1628">
        <v>-23662</v>
      </c>
      <c r="F1628">
        <v>-29895</v>
      </c>
      <c r="G1628">
        <v>-29464</v>
      </c>
      <c r="H1628">
        <v>-56</v>
      </c>
      <c r="I1628">
        <v>-14108</v>
      </c>
      <c r="J1628">
        <v>7400</v>
      </c>
    </row>
    <row r="1629" spans="1:10" x14ac:dyDescent="0.3">
      <c r="A1629">
        <v>30</v>
      </c>
      <c r="B1629">
        <v>32540</v>
      </c>
      <c r="C1629">
        <v>31.47</v>
      </c>
      <c r="D1629">
        <v>-10.18</v>
      </c>
      <c r="E1629">
        <v>984</v>
      </c>
      <c r="F1629">
        <v>-14260</v>
      </c>
      <c r="G1629">
        <v>6956</v>
      </c>
      <c r="H1629">
        <v>-557</v>
      </c>
      <c r="I1629">
        <v>275</v>
      </c>
      <c r="J1629">
        <v>221</v>
      </c>
    </row>
    <row r="1630" spans="1:10" x14ac:dyDescent="0.3">
      <c r="A1630">
        <v>30</v>
      </c>
      <c r="B1630">
        <v>32560</v>
      </c>
      <c r="C1630">
        <v>31.34</v>
      </c>
      <c r="D1630">
        <v>-7.88</v>
      </c>
      <c r="E1630">
        <v>-5052</v>
      </c>
      <c r="F1630">
        <v>-14736</v>
      </c>
      <c r="G1630">
        <v>6836</v>
      </c>
      <c r="H1630">
        <v>-543</v>
      </c>
      <c r="I1630">
        <v>-136</v>
      </c>
      <c r="J1630">
        <v>33</v>
      </c>
    </row>
    <row r="1631" spans="1:10" x14ac:dyDescent="0.3">
      <c r="A1631">
        <v>30</v>
      </c>
      <c r="B1631">
        <v>32580</v>
      </c>
      <c r="C1631">
        <v>31.1</v>
      </c>
      <c r="D1631">
        <v>-8.0299999999999994</v>
      </c>
      <c r="E1631">
        <v>7424</v>
      </c>
      <c r="F1631">
        <v>-14936</v>
      </c>
      <c r="G1631">
        <v>6312</v>
      </c>
      <c r="H1631">
        <v>-548</v>
      </c>
      <c r="I1631">
        <v>7</v>
      </c>
      <c r="J1631">
        <v>148</v>
      </c>
    </row>
    <row r="1632" spans="1:10" x14ac:dyDescent="0.3">
      <c r="A1632">
        <v>30</v>
      </c>
      <c r="B1632">
        <v>32600</v>
      </c>
      <c r="C1632">
        <v>30.97</v>
      </c>
      <c r="D1632">
        <v>-6.11</v>
      </c>
      <c r="E1632">
        <v>-3644</v>
      </c>
      <c r="F1632">
        <v>-14584</v>
      </c>
      <c r="G1632">
        <v>7104</v>
      </c>
      <c r="H1632">
        <v>-599</v>
      </c>
      <c r="I1632">
        <v>122</v>
      </c>
      <c r="J1632">
        <v>104</v>
      </c>
    </row>
    <row r="1633" spans="1:10" x14ac:dyDescent="0.3">
      <c r="A1633">
        <v>30</v>
      </c>
      <c r="B1633">
        <v>32620</v>
      </c>
      <c r="C1633">
        <v>30.52</v>
      </c>
      <c r="D1633">
        <v>-5.34</v>
      </c>
      <c r="E1633">
        <v>968</v>
      </c>
      <c r="F1633">
        <v>-15172</v>
      </c>
      <c r="G1633">
        <v>7020</v>
      </c>
      <c r="H1633">
        <v>-542</v>
      </c>
      <c r="I1633">
        <v>-288</v>
      </c>
      <c r="J1633">
        <v>-63</v>
      </c>
    </row>
    <row r="1634" spans="1:10" x14ac:dyDescent="0.3">
      <c r="A1634">
        <v>30</v>
      </c>
      <c r="B1634">
        <v>32640</v>
      </c>
      <c r="C1634">
        <v>30.37</v>
      </c>
      <c r="D1634">
        <v>-4.1500000000000004</v>
      </c>
      <c r="E1634">
        <v>124</v>
      </c>
      <c r="F1634">
        <v>-14384</v>
      </c>
      <c r="G1634">
        <v>6696</v>
      </c>
      <c r="H1634">
        <v>-574</v>
      </c>
      <c r="I1634">
        <v>55</v>
      </c>
      <c r="J1634">
        <v>233</v>
      </c>
    </row>
    <row r="1635" spans="1:10" x14ac:dyDescent="0.3">
      <c r="A1635">
        <v>30</v>
      </c>
      <c r="B1635">
        <v>32660</v>
      </c>
      <c r="C1635">
        <v>31.52</v>
      </c>
      <c r="D1635">
        <v>-5.32</v>
      </c>
      <c r="E1635">
        <v>13500</v>
      </c>
      <c r="F1635">
        <v>-4903</v>
      </c>
      <c r="G1635">
        <v>31128</v>
      </c>
      <c r="H1635">
        <v>124</v>
      </c>
      <c r="I1635">
        <v>-14384</v>
      </c>
      <c r="J1635">
        <v>6696</v>
      </c>
    </row>
    <row r="1636" spans="1:10" x14ac:dyDescent="0.3">
      <c r="A1636">
        <v>30</v>
      </c>
      <c r="B1636">
        <v>32680</v>
      </c>
      <c r="C1636">
        <v>31.21</v>
      </c>
      <c r="D1636">
        <v>-4.3</v>
      </c>
      <c r="E1636">
        <v>2788</v>
      </c>
      <c r="F1636">
        <v>-14364</v>
      </c>
      <c r="G1636">
        <v>7068</v>
      </c>
      <c r="H1636">
        <v>-535</v>
      </c>
      <c r="I1636">
        <v>384</v>
      </c>
      <c r="J1636">
        <v>223</v>
      </c>
    </row>
    <row r="1637" spans="1:10" x14ac:dyDescent="0.3">
      <c r="A1637">
        <v>30</v>
      </c>
      <c r="B1637">
        <v>32700</v>
      </c>
      <c r="C1637">
        <v>31</v>
      </c>
      <c r="D1637">
        <v>-2.82</v>
      </c>
      <c r="E1637">
        <v>-3772</v>
      </c>
      <c r="F1637">
        <v>-14840</v>
      </c>
      <c r="G1637">
        <v>6784</v>
      </c>
      <c r="H1637">
        <v>-589</v>
      </c>
      <c r="I1637">
        <v>92</v>
      </c>
      <c r="J1637">
        <v>64</v>
      </c>
    </row>
    <row r="1638" spans="1:10" x14ac:dyDescent="0.3">
      <c r="A1638">
        <v>30</v>
      </c>
      <c r="B1638">
        <v>32720</v>
      </c>
      <c r="C1638">
        <v>30.79</v>
      </c>
      <c r="D1638">
        <v>-2.37</v>
      </c>
      <c r="E1638">
        <v>2996</v>
      </c>
      <c r="F1638">
        <v>-14812</v>
      </c>
      <c r="G1638">
        <v>6616</v>
      </c>
      <c r="H1638">
        <v>-541</v>
      </c>
      <c r="I1638">
        <v>-254</v>
      </c>
      <c r="J1638">
        <v>-19</v>
      </c>
    </row>
    <row r="1639" spans="1:10" x14ac:dyDescent="0.3">
      <c r="A1639">
        <v>30</v>
      </c>
      <c r="B1639">
        <v>32740</v>
      </c>
      <c r="C1639">
        <v>30.57</v>
      </c>
      <c r="D1639">
        <v>-1.63</v>
      </c>
      <c r="E1639">
        <v>-276</v>
      </c>
      <c r="F1639">
        <v>-14352</v>
      </c>
      <c r="G1639">
        <v>7092</v>
      </c>
      <c r="H1639">
        <v>-530</v>
      </c>
      <c r="I1639">
        <v>211</v>
      </c>
      <c r="J1639">
        <v>118</v>
      </c>
    </row>
    <row r="1640" spans="1:10" x14ac:dyDescent="0.3">
      <c r="A1640">
        <v>30</v>
      </c>
      <c r="B1640">
        <v>32760</v>
      </c>
      <c r="C1640">
        <v>30.3</v>
      </c>
      <c r="D1640">
        <v>-1.01</v>
      </c>
      <c r="E1640">
        <v>-1836</v>
      </c>
      <c r="F1640">
        <v>-15404</v>
      </c>
      <c r="G1640">
        <v>6664</v>
      </c>
      <c r="H1640">
        <v>-534</v>
      </c>
      <c r="I1640">
        <v>-201</v>
      </c>
      <c r="J1640">
        <v>-75</v>
      </c>
    </row>
    <row r="1641" spans="1:10" x14ac:dyDescent="0.3">
      <c r="A1641">
        <v>30</v>
      </c>
      <c r="B1641">
        <v>32780</v>
      </c>
      <c r="C1641">
        <v>30.1</v>
      </c>
      <c r="D1641">
        <v>-1.1000000000000001</v>
      </c>
      <c r="E1641">
        <v>2968</v>
      </c>
      <c r="F1641">
        <v>-14352</v>
      </c>
      <c r="G1641">
        <v>6936</v>
      </c>
      <c r="H1641">
        <v>-512</v>
      </c>
      <c r="I1641">
        <v>164</v>
      </c>
      <c r="J1641">
        <v>236</v>
      </c>
    </row>
    <row r="1642" spans="1:10" x14ac:dyDescent="0.3">
      <c r="A1642">
        <v>30</v>
      </c>
      <c r="B1642">
        <v>32800</v>
      </c>
      <c r="C1642">
        <v>29.97</v>
      </c>
      <c r="D1642">
        <v>-0.09</v>
      </c>
      <c r="E1642">
        <v>-5484</v>
      </c>
      <c r="F1642">
        <v>-14804</v>
      </c>
      <c r="G1642">
        <v>7056</v>
      </c>
      <c r="H1642">
        <v>-512</v>
      </c>
      <c r="I1642">
        <v>-104</v>
      </c>
      <c r="J1642">
        <v>50</v>
      </c>
    </row>
    <row r="1643" spans="1:10" x14ac:dyDescent="0.3">
      <c r="A1643">
        <v>30</v>
      </c>
      <c r="B1643">
        <v>32820</v>
      </c>
      <c r="C1643">
        <v>29.91</v>
      </c>
      <c r="D1643">
        <v>-1.1499999999999999</v>
      </c>
      <c r="E1643">
        <v>6552</v>
      </c>
      <c r="F1643">
        <v>-14996</v>
      </c>
      <c r="G1643">
        <v>6340</v>
      </c>
      <c r="H1643">
        <v>-527</v>
      </c>
      <c r="I1643">
        <v>-12</v>
      </c>
      <c r="J1643">
        <v>130</v>
      </c>
    </row>
    <row r="1644" spans="1:10" x14ac:dyDescent="0.3">
      <c r="A1644">
        <v>30</v>
      </c>
      <c r="B1644">
        <v>32840</v>
      </c>
      <c r="C1644">
        <v>31.85</v>
      </c>
      <c r="D1644">
        <v>-1.75</v>
      </c>
      <c r="E1644">
        <v>-30311</v>
      </c>
      <c r="F1644">
        <v>-736</v>
      </c>
      <c r="G1644">
        <v>19572</v>
      </c>
      <c r="H1644">
        <v>6552</v>
      </c>
      <c r="I1644">
        <v>-14996</v>
      </c>
      <c r="J1644">
        <v>6340</v>
      </c>
    </row>
    <row r="1645" spans="1:10" x14ac:dyDescent="0.3">
      <c r="A1645">
        <v>30</v>
      </c>
      <c r="B1645">
        <v>32860</v>
      </c>
      <c r="C1645">
        <v>31.41</v>
      </c>
      <c r="D1645">
        <v>-1.29</v>
      </c>
      <c r="E1645">
        <v>796</v>
      </c>
      <c r="F1645">
        <v>-15464</v>
      </c>
      <c r="G1645">
        <v>6584</v>
      </c>
      <c r="H1645">
        <v>-481</v>
      </c>
      <c r="I1645">
        <v>-161</v>
      </c>
      <c r="J1645">
        <v>-47</v>
      </c>
    </row>
    <row r="1646" spans="1:10" x14ac:dyDescent="0.3">
      <c r="A1646">
        <v>30</v>
      </c>
      <c r="B1646">
        <v>32880</v>
      </c>
      <c r="C1646">
        <v>31.17</v>
      </c>
      <c r="D1646">
        <v>-1.5</v>
      </c>
      <c r="E1646">
        <v>-20</v>
      </c>
      <c r="F1646">
        <v>-14532</v>
      </c>
      <c r="G1646">
        <v>6764</v>
      </c>
      <c r="H1646">
        <v>-481</v>
      </c>
      <c r="I1646">
        <v>21</v>
      </c>
      <c r="J1646">
        <v>192</v>
      </c>
    </row>
    <row r="1647" spans="1:10" x14ac:dyDescent="0.3">
      <c r="A1647">
        <v>30</v>
      </c>
      <c r="B1647">
        <v>32900</v>
      </c>
      <c r="C1647">
        <v>30.76</v>
      </c>
      <c r="D1647">
        <v>-1.41</v>
      </c>
      <c r="E1647">
        <v>-1836</v>
      </c>
      <c r="F1647">
        <v>-15624</v>
      </c>
      <c r="G1647">
        <v>6508</v>
      </c>
      <c r="H1647">
        <v>-500</v>
      </c>
      <c r="I1647">
        <v>-292</v>
      </c>
      <c r="J1647">
        <v>-13</v>
      </c>
    </row>
    <row r="1648" spans="1:10" x14ac:dyDescent="0.3">
      <c r="A1648">
        <v>30</v>
      </c>
      <c r="B1648">
        <v>32920</v>
      </c>
      <c r="C1648">
        <v>30.78</v>
      </c>
      <c r="D1648">
        <v>-3.2</v>
      </c>
      <c r="E1648">
        <v>6112</v>
      </c>
      <c r="F1648">
        <v>-14936</v>
      </c>
      <c r="G1648">
        <v>6692</v>
      </c>
      <c r="H1648">
        <v>-442</v>
      </c>
      <c r="I1648">
        <v>16</v>
      </c>
      <c r="J1648">
        <v>149</v>
      </c>
    </row>
    <row r="1649" spans="1:10" x14ac:dyDescent="0.3">
      <c r="A1649">
        <v>30</v>
      </c>
      <c r="B1649">
        <v>32940</v>
      </c>
      <c r="C1649">
        <v>30.51</v>
      </c>
      <c r="D1649">
        <v>-2.84</v>
      </c>
      <c r="E1649">
        <v>-3828</v>
      </c>
      <c r="F1649">
        <v>-14712</v>
      </c>
      <c r="G1649">
        <v>6944</v>
      </c>
      <c r="H1649">
        <v>-458</v>
      </c>
      <c r="I1649">
        <v>231</v>
      </c>
      <c r="J1649">
        <v>56</v>
      </c>
    </row>
    <row r="1650" spans="1:10" x14ac:dyDescent="0.3">
      <c r="A1650">
        <v>30</v>
      </c>
      <c r="B1650">
        <v>32960</v>
      </c>
      <c r="C1650">
        <v>30.3</v>
      </c>
      <c r="D1650">
        <v>-3.75</v>
      </c>
      <c r="E1650">
        <v>2468</v>
      </c>
      <c r="F1650">
        <v>-14916</v>
      </c>
      <c r="G1650">
        <v>6412</v>
      </c>
      <c r="H1650">
        <v>-455</v>
      </c>
      <c r="I1650">
        <v>-315</v>
      </c>
      <c r="J1650">
        <v>-16</v>
      </c>
    </row>
    <row r="1651" spans="1:10" x14ac:dyDescent="0.3">
      <c r="A1651">
        <v>30</v>
      </c>
      <c r="B1651">
        <v>32980</v>
      </c>
      <c r="C1651">
        <v>29.94</v>
      </c>
      <c r="D1651">
        <v>-4.55</v>
      </c>
      <c r="E1651">
        <v>1232</v>
      </c>
      <c r="F1651">
        <v>-14504</v>
      </c>
      <c r="G1651">
        <v>6780</v>
      </c>
      <c r="H1651">
        <v>-399</v>
      </c>
      <c r="I1651">
        <v>18</v>
      </c>
      <c r="J1651">
        <v>180</v>
      </c>
    </row>
    <row r="1652" spans="1:10" x14ac:dyDescent="0.3">
      <c r="A1652">
        <v>30</v>
      </c>
      <c r="B1652">
        <v>33000</v>
      </c>
      <c r="C1652">
        <v>29.67</v>
      </c>
      <c r="D1652">
        <v>-4.42</v>
      </c>
      <c r="E1652">
        <v>-2276</v>
      </c>
      <c r="F1652">
        <v>-15624</v>
      </c>
      <c r="G1652">
        <v>6488</v>
      </c>
      <c r="H1652">
        <v>-433</v>
      </c>
      <c r="I1652">
        <v>-226</v>
      </c>
      <c r="J1652">
        <v>-100</v>
      </c>
    </row>
    <row r="1653" spans="1:10" x14ac:dyDescent="0.3">
      <c r="A1653">
        <v>30</v>
      </c>
      <c r="B1653">
        <v>33020</v>
      </c>
      <c r="C1653">
        <v>31.12</v>
      </c>
      <c r="D1653">
        <v>-4.58</v>
      </c>
      <c r="E1653">
        <v>-20472</v>
      </c>
      <c r="F1653">
        <v>9914</v>
      </c>
      <c r="G1653">
        <v>29614</v>
      </c>
      <c r="H1653">
        <v>-2276</v>
      </c>
      <c r="I1653">
        <v>-15624</v>
      </c>
      <c r="J1653">
        <v>6488</v>
      </c>
    </row>
    <row r="1654" spans="1:10" x14ac:dyDescent="0.3">
      <c r="A1654">
        <v>30</v>
      </c>
      <c r="B1654">
        <v>33040</v>
      </c>
      <c r="C1654">
        <v>30.99</v>
      </c>
      <c r="D1654">
        <v>-5.13</v>
      </c>
      <c r="E1654">
        <v>-5344</v>
      </c>
      <c r="F1654">
        <v>-14668</v>
      </c>
      <c r="G1654">
        <v>6964</v>
      </c>
      <c r="H1654">
        <v>-399</v>
      </c>
      <c r="I1654">
        <v>-171</v>
      </c>
      <c r="J1654">
        <v>63</v>
      </c>
    </row>
    <row r="1655" spans="1:10" x14ac:dyDescent="0.3">
      <c r="A1655">
        <v>30</v>
      </c>
      <c r="B1655">
        <v>33060</v>
      </c>
      <c r="C1655">
        <v>30.69</v>
      </c>
      <c r="D1655">
        <v>-5.26</v>
      </c>
      <c r="E1655">
        <v>2312</v>
      </c>
      <c r="F1655">
        <v>-14780</v>
      </c>
      <c r="G1655">
        <v>6544</v>
      </c>
      <c r="H1655">
        <v>-366</v>
      </c>
      <c r="I1655">
        <v>-363</v>
      </c>
      <c r="J1655">
        <v>-97</v>
      </c>
    </row>
    <row r="1656" spans="1:10" x14ac:dyDescent="0.3">
      <c r="A1656">
        <v>30</v>
      </c>
      <c r="B1656">
        <v>33080</v>
      </c>
      <c r="C1656">
        <v>30.51</v>
      </c>
      <c r="D1656">
        <v>-4.68</v>
      </c>
      <c r="E1656">
        <v>-828</v>
      </c>
      <c r="F1656">
        <v>-14260</v>
      </c>
      <c r="G1656">
        <v>7416</v>
      </c>
      <c r="H1656">
        <v>-393</v>
      </c>
      <c r="I1656">
        <v>180</v>
      </c>
      <c r="J1656">
        <v>259</v>
      </c>
    </row>
    <row r="1657" spans="1:10" x14ac:dyDescent="0.3">
      <c r="A1657">
        <v>30</v>
      </c>
      <c r="B1657">
        <v>33100</v>
      </c>
      <c r="C1657">
        <v>30.16</v>
      </c>
      <c r="D1657">
        <v>-4.1900000000000004</v>
      </c>
      <c r="E1657">
        <v>1528</v>
      </c>
      <c r="F1657">
        <v>-15324</v>
      </c>
      <c r="G1657">
        <v>6088</v>
      </c>
      <c r="H1657">
        <v>-351</v>
      </c>
      <c r="I1657">
        <v>-204</v>
      </c>
      <c r="J1657">
        <v>-56</v>
      </c>
    </row>
    <row r="1658" spans="1:10" x14ac:dyDescent="0.3">
      <c r="A1658">
        <v>30</v>
      </c>
      <c r="B1658">
        <v>33120</v>
      </c>
      <c r="C1658">
        <v>30.02</v>
      </c>
      <c r="D1658">
        <v>-3.94</v>
      </c>
      <c r="E1658">
        <v>4468</v>
      </c>
      <c r="F1658">
        <v>-14588</v>
      </c>
      <c r="G1658">
        <v>6696</v>
      </c>
      <c r="H1658">
        <v>-367</v>
      </c>
      <c r="I1658">
        <v>323</v>
      </c>
      <c r="J1658">
        <v>205</v>
      </c>
    </row>
    <row r="1659" spans="1:10" x14ac:dyDescent="0.3">
      <c r="A1659">
        <v>30</v>
      </c>
      <c r="B1659">
        <v>33140</v>
      </c>
      <c r="C1659">
        <v>29.84</v>
      </c>
      <c r="D1659">
        <v>-2.4900000000000002</v>
      </c>
      <c r="E1659">
        <v>-4884</v>
      </c>
      <c r="F1659">
        <v>-14784</v>
      </c>
      <c r="G1659">
        <v>6952</v>
      </c>
      <c r="H1659">
        <v>-350</v>
      </c>
      <c r="I1659">
        <v>-120</v>
      </c>
      <c r="J1659">
        <v>84</v>
      </c>
    </row>
    <row r="1660" spans="1:10" x14ac:dyDescent="0.3">
      <c r="A1660">
        <v>30</v>
      </c>
      <c r="B1660">
        <v>33160</v>
      </c>
      <c r="C1660">
        <v>29.77</v>
      </c>
      <c r="D1660">
        <v>-2.83</v>
      </c>
      <c r="E1660">
        <v>6492</v>
      </c>
      <c r="F1660">
        <v>-15244</v>
      </c>
      <c r="G1660">
        <v>6584</v>
      </c>
      <c r="H1660">
        <v>-309</v>
      </c>
      <c r="I1660">
        <v>49</v>
      </c>
      <c r="J1660">
        <v>148</v>
      </c>
    </row>
    <row r="1661" spans="1:10" x14ac:dyDescent="0.3">
      <c r="A1661">
        <v>30</v>
      </c>
      <c r="B1661">
        <v>33180</v>
      </c>
      <c r="C1661">
        <v>29.69</v>
      </c>
      <c r="D1661">
        <v>-1.1000000000000001</v>
      </c>
      <c r="E1661">
        <v>-3140</v>
      </c>
      <c r="F1661">
        <v>-14724</v>
      </c>
      <c r="G1661">
        <v>6644</v>
      </c>
      <c r="H1661">
        <v>-338</v>
      </c>
      <c r="I1661">
        <v>13</v>
      </c>
      <c r="J1661">
        <v>97</v>
      </c>
    </row>
    <row r="1662" spans="1:10" x14ac:dyDescent="0.3">
      <c r="A1662">
        <v>30</v>
      </c>
      <c r="B1662">
        <v>33200</v>
      </c>
      <c r="C1662">
        <v>29.53</v>
      </c>
      <c r="D1662">
        <v>0.16</v>
      </c>
      <c r="E1662">
        <v>-3140</v>
      </c>
      <c r="F1662">
        <v>-14724</v>
      </c>
      <c r="G1662">
        <v>6644</v>
      </c>
      <c r="H1662">
        <v>0</v>
      </c>
      <c r="I1662">
        <v>0</v>
      </c>
      <c r="J1662">
        <v>97</v>
      </c>
    </row>
    <row r="1663" spans="1:10" x14ac:dyDescent="0.3">
      <c r="A1663">
        <v>30</v>
      </c>
      <c r="B1663">
        <v>33220</v>
      </c>
      <c r="C1663">
        <v>29.28</v>
      </c>
      <c r="D1663">
        <v>0.75</v>
      </c>
      <c r="E1663">
        <v>924</v>
      </c>
      <c r="F1663">
        <v>-13848</v>
      </c>
      <c r="G1663">
        <v>7180</v>
      </c>
      <c r="H1663">
        <v>-306</v>
      </c>
      <c r="I1663">
        <v>84</v>
      </c>
      <c r="J1663">
        <v>228</v>
      </c>
    </row>
    <row r="1664" spans="1:10" x14ac:dyDescent="0.3">
      <c r="A1664">
        <v>30</v>
      </c>
      <c r="B1664">
        <v>33240</v>
      </c>
      <c r="C1664">
        <v>29.19</v>
      </c>
      <c r="D1664">
        <v>1.99</v>
      </c>
      <c r="E1664">
        <v>-2964</v>
      </c>
      <c r="F1664">
        <v>-15364</v>
      </c>
      <c r="G1664">
        <v>7168</v>
      </c>
      <c r="H1664">
        <v>-341</v>
      </c>
      <c r="I1664">
        <v>-412</v>
      </c>
      <c r="J1664">
        <v>-13</v>
      </c>
    </row>
    <row r="1665" spans="1:10" x14ac:dyDescent="0.3">
      <c r="A1665">
        <v>30</v>
      </c>
      <c r="B1665">
        <v>33260</v>
      </c>
      <c r="C1665">
        <v>29.09</v>
      </c>
      <c r="D1665">
        <v>1.96</v>
      </c>
      <c r="E1665">
        <v>5920</v>
      </c>
      <c r="F1665">
        <v>-15212</v>
      </c>
      <c r="G1665">
        <v>6420</v>
      </c>
      <c r="H1665">
        <v>-315</v>
      </c>
      <c r="I1665">
        <v>64</v>
      </c>
      <c r="J1665">
        <v>51</v>
      </c>
    </row>
    <row r="1666" spans="1:10" x14ac:dyDescent="0.3">
      <c r="A1666">
        <v>30</v>
      </c>
      <c r="B1666">
        <v>33280</v>
      </c>
      <c r="C1666">
        <v>28.91</v>
      </c>
      <c r="D1666">
        <v>3.27</v>
      </c>
      <c r="E1666">
        <v>-3340</v>
      </c>
      <c r="F1666">
        <v>-14720</v>
      </c>
      <c r="G1666">
        <v>6524</v>
      </c>
      <c r="H1666">
        <v>-301</v>
      </c>
      <c r="I1666">
        <v>-56</v>
      </c>
      <c r="J1666">
        <v>97</v>
      </c>
    </row>
    <row r="1667" spans="1:10" x14ac:dyDescent="0.3">
      <c r="A1667">
        <v>30</v>
      </c>
      <c r="B1667">
        <v>33300</v>
      </c>
      <c r="C1667">
        <v>28.72</v>
      </c>
      <c r="D1667">
        <v>3.46</v>
      </c>
      <c r="E1667">
        <v>3024</v>
      </c>
      <c r="F1667">
        <v>-14668</v>
      </c>
      <c r="G1667">
        <v>6304</v>
      </c>
      <c r="H1667">
        <v>-303</v>
      </c>
      <c r="I1667">
        <v>-255</v>
      </c>
      <c r="J1667">
        <v>47</v>
      </c>
    </row>
    <row r="1668" spans="1:10" x14ac:dyDescent="0.3">
      <c r="A1668">
        <v>30</v>
      </c>
      <c r="B1668">
        <v>33320</v>
      </c>
      <c r="C1668">
        <v>28.6</v>
      </c>
      <c r="D1668">
        <v>3.92</v>
      </c>
      <c r="E1668">
        <v>-620</v>
      </c>
      <c r="F1668">
        <v>-14316</v>
      </c>
      <c r="G1668">
        <v>7488</v>
      </c>
      <c r="H1668">
        <v>-335</v>
      </c>
      <c r="I1668">
        <v>18</v>
      </c>
      <c r="J1668">
        <v>297</v>
      </c>
    </row>
    <row r="1669" spans="1:10" x14ac:dyDescent="0.3">
      <c r="A1669">
        <v>30</v>
      </c>
      <c r="B1669">
        <v>33340</v>
      </c>
      <c r="C1669">
        <v>28.48</v>
      </c>
      <c r="D1669">
        <v>4.93</v>
      </c>
      <c r="E1669">
        <v>-2012</v>
      </c>
      <c r="F1669">
        <v>-15300</v>
      </c>
      <c r="G1669">
        <v>6888</v>
      </c>
      <c r="H1669">
        <v>-311</v>
      </c>
      <c r="I1669">
        <v>-244</v>
      </c>
      <c r="J1669">
        <v>-73</v>
      </c>
    </row>
    <row r="1670" spans="1:10" x14ac:dyDescent="0.3">
      <c r="A1670">
        <v>30</v>
      </c>
      <c r="B1670">
        <v>33360</v>
      </c>
      <c r="C1670">
        <v>28.41</v>
      </c>
      <c r="D1670">
        <v>4.4400000000000004</v>
      </c>
      <c r="E1670">
        <v>4496</v>
      </c>
      <c r="F1670">
        <v>-14496</v>
      </c>
      <c r="G1670">
        <v>6176</v>
      </c>
      <c r="H1670">
        <v>-287</v>
      </c>
      <c r="I1670">
        <v>146</v>
      </c>
      <c r="J1670">
        <v>192</v>
      </c>
    </row>
    <row r="1671" spans="1:10" x14ac:dyDescent="0.3">
      <c r="A1671">
        <v>30</v>
      </c>
      <c r="B1671">
        <v>33380</v>
      </c>
      <c r="C1671">
        <v>30.97</v>
      </c>
      <c r="D1671">
        <v>7.07</v>
      </c>
      <c r="E1671">
        <v>-8903</v>
      </c>
      <c r="F1671">
        <v>16596</v>
      </c>
      <c r="G1671">
        <v>-23618</v>
      </c>
      <c r="H1671">
        <v>4496</v>
      </c>
      <c r="I1671">
        <v>-14496</v>
      </c>
      <c r="J1671">
        <v>6176</v>
      </c>
    </row>
    <row r="1672" spans="1:10" x14ac:dyDescent="0.3">
      <c r="A1672">
        <v>30</v>
      </c>
      <c r="B1672">
        <v>33400</v>
      </c>
      <c r="C1672">
        <v>30.63</v>
      </c>
      <c r="D1672">
        <v>7.18</v>
      </c>
      <c r="E1672">
        <v>2520</v>
      </c>
      <c r="F1672">
        <v>-14828</v>
      </c>
      <c r="G1672">
        <v>6624</v>
      </c>
      <c r="H1672">
        <v>-286</v>
      </c>
      <c r="I1672">
        <v>-257</v>
      </c>
      <c r="J1672">
        <v>1</v>
      </c>
    </row>
    <row r="1673" spans="1:10" x14ac:dyDescent="0.3">
      <c r="A1673">
        <v>30</v>
      </c>
      <c r="B1673">
        <v>33420</v>
      </c>
      <c r="C1673">
        <v>30.45</v>
      </c>
      <c r="D1673">
        <v>7.24</v>
      </c>
      <c r="E1673">
        <v>-804</v>
      </c>
      <c r="F1673">
        <v>-14420</v>
      </c>
      <c r="G1673">
        <v>7272</v>
      </c>
      <c r="H1673">
        <v>-315</v>
      </c>
      <c r="I1673">
        <v>50</v>
      </c>
      <c r="J1673">
        <v>204</v>
      </c>
    </row>
    <row r="1674" spans="1:10" x14ac:dyDescent="0.3">
      <c r="A1674">
        <v>30</v>
      </c>
      <c r="B1674">
        <v>33440</v>
      </c>
      <c r="C1674">
        <v>30.11</v>
      </c>
      <c r="D1674">
        <v>5.92</v>
      </c>
      <c r="E1674">
        <v>2064</v>
      </c>
      <c r="F1674">
        <v>-15468</v>
      </c>
      <c r="G1674">
        <v>5956</v>
      </c>
      <c r="H1674">
        <v>-291</v>
      </c>
      <c r="I1674">
        <v>-253</v>
      </c>
      <c r="J1674">
        <v>-46</v>
      </c>
    </row>
    <row r="1675" spans="1:10" x14ac:dyDescent="0.3">
      <c r="A1675">
        <v>30</v>
      </c>
      <c r="B1675">
        <v>33460</v>
      </c>
      <c r="C1675">
        <v>29.95</v>
      </c>
      <c r="D1675">
        <v>5.36</v>
      </c>
      <c r="E1675">
        <v>160</v>
      </c>
      <c r="F1675">
        <v>-14204</v>
      </c>
      <c r="G1675">
        <v>7228</v>
      </c>
      <c r="H1675">
        <v>-263</v>
      </c>
      <c r="I1675">
        <v>-54</v>
      </c>
      <c r="J1675">
        <v>200</v>
      </c>
    </row>
    <row r="1676" spans="1:10" x14ac:dyDescent="0.3">
      <c r="A1676">
        <v>30</v>
      </c>
      <c r="B1676">
        <v>33480</v>
      </c>
      <c r="C1676">
        <v>29.84</v>
      </c>
      <c r="D1676">
        <v>5.29</v>
      </c>
      <c r="E1676">
        <v>-4804</v>
      </c>
      <c r="F1676">
        <v>-14564</v>
      </c>
      <c r="G1676">
        <v>7240</v>
      </c>
      <c r="H1676">
        <v>-332</v>
      </c>
      <c r="I1676">
        <v>-171</v>
      </c>
      <c r="J1676">
        <v>33</v>
      </c>
    </row>
    <row r="1677" spans="1:10" x14ac:dyDescent="0.3">
      <c r="A1677">
        <v>30</v>
      </c>
      <c r="B1677">
        <v>33500</v>
      </c>
      <c r="C1677">
        <v>29.84</v>
      </c>
      <c r="D1677">
        <v>3.86</v>
      </c>
      <c r="E1677">
        <v>6856</v>
      </c>
      <c r="F1677">
        <v>-15224</v>
      </c>
      <c r="G1677">
        <v>6296</v>
      </c>
      <c r="H1677">
        <v>-295</v>
      </c>
      <c r="I1677">
        <v>107</v>
      </c>
      <c r="J1677">
        <v>112</v>
      </c>
    </row>
    <row r="1678" spans="1:10" x14ac:dyDescent="0.3">
      <c r="A1678">
        <v>30</v>
      </c>
      <c r="B1678">
        <v>33520</v>
      </c>
      <c r="C1678">
        <v>29.58</v>
      </c>
      <c r="D1678">
        <v>3.47</v>
      </c>
      <c r="E1678">
        <v>-3328</v>
      </c>
      <c r="F1678">
        <v>-14704</v>
      </c>
      <c r="G1678">
        <v>6500</v>
      </c>
      <c r="H1678">
        <v>-323</v>
      </c>
      <c r="I1678">
        <v>-98</v>
      </c>
      <c r="J1678">
        <v>63</v>
      </c>
    </row>
    <row r="1679" spans="1:10" x14ac:dyDescent="0.3">
      <c r="A1679">
        <v>30</v>
      </c>
      <c r="B1679">
        <v>33540</v>
      </c>
      <c r="C1679">
        <v>29.44</v>
      </c>
      <c r="D1679">
        <v>2.0499999999999998</v>
      </c>
      <c r="E1679">
        <v>2072</v>
      </c>
      <c r="F1679">
        <v>-15560</v>
      </c>
      <c r="G1679">
        <v>6032</v>
      </c>
      <c r="H1679">
        <v>-324</v>
      </c>
      <c r="I1679">
        <v>-151</v>
      </c>
      <c r="J1679">
        <v>-86</v>
      </c>
    </row>
    <row r="1680" spans="1:10" x14ac:dyDescent="0.3">
      <c r="A1680">
        <v>30</v>
      </c>
      <c r="B1680">
        <v>33560</v>
      </c>
      <c r="C1680">
        <v>30.05</v>
      </c>
      <c r="D1680">
        <v>-0.41</v>
      </c>
      <c r="E1680">
        <v>21413</v>
      </c>
      <c r="F1680">
        <v>-30787</v>
      </c>
      <c r="G1680">
        <v>31594</v>
      </c>
      <c r="H1680">
        <v>2072</v>
      </c>
      <c r="I1680">
        <v>-15560</v>
      </c>
      <c r="J1680">
        <v>6032</v>
      </c>
    </row>
    <row r="1681" spans="1:10" x14ac:dyDescent="0.3">
      <c r="A1681">
        <v>30</v>
      </c>
      <c r="B1681">
        <v>33580</v>
      </c>
      <c r="C1681">
        <v>29.73</v>
      </c>
      <c r="D1681">
        <v>-0.21</v>
      </c>
      <c r="E1681">
        <v>-596</v>
      </c>
      <c r="F1681">
        <v>-15476</v>
      </c>
      <c r="G1681">
        <v>6688</v>
      </c>
      <c r="H1681">
        <v>-347</v>
      </c>
      <c r="I1681">
        <v>3</v>
      </c>
      <c r="J1681">
        <v>-79</v>
      </c>
    </row>
    <row r="1682" spans="1:10" x14ac:dyDescent="0.3">
      <c r="A1682">
        <v>30</v>
      </c>
      <c r="B1682">
        <v>33600</v>
      </c>
      <c r="C1682">
        <v>29.58</v>
      </c>
      <c r="D1682">
        <v>-1.02</v>
      </c>
      <c r="E1682">
        <v>2696</v>
      </c>
      <c r="F1682">
        <v>-14148</v>
      </c>
      <c r="G1682">
        <v>6984</v>
      </c>
      <c r="H1682">
        <v>-333</v>
      </c>
      <c r="I1682">
        <v>240</v>
      </c>
      <c r="J1682">
        <v>204</v>
      </c>
    </row>
    <row r="1683" spans="1:10" x14ac:dyDescent="0.3">
      <c r="A1683">
        <v>30</v>
      </c>
      <c r="B1683">
        <v>33620</v>
      </c>
      <c r="C1683">
        <v>29.3</v>
      </c>
      <c r="D1683">
        <v>-1.1200000000000001</v>
      </c>
      <c r="E1683">
        <v>-3952</v>
      </c>
      <c r="F1683">
        <v>-14632</v>
      </c>
      <c r="G1683">
        <v>6548</v>
      </c>
      <c r="H1683">
        <v>-329</v>
      </c>
      <c r="I1683">
        <v>-93</v>
      </c>
      <c r="J1683">
        <v>-7</v>
      </c>
    </row>
    <row r="1684" spans="1:10" x14ac:dyDescent="0.3">
      <c r="A1684">
        <v>30</v>
      </c>
      <c r="B1684">
        <v>33640</v>
      </c>
      <c r="C1684">
        <v>29.06</v>
      </c>
      <c r="D1684">
        <v>-2.2400000000000002</v>
      </c>
      <c r="E1684">
        <v>2844</v>
      </c>
      <c r="F1684">
        <v>-15172</v>
      </c>
      <c r="G1684">
        <v>6068</v>
      </c>
      <c r="H1684">
        <v>-318</v>
      </c>
      <c r="I1684">
        <v>-147</v>
      </c>
      <c r="J1684">
        <v>-15</v>
      </c>
    </row>
    <row r="1685" spans="1:10" x14ac:dyDescent="0.3">
      <c r="A1685">
        <v>30</v>
      </c>
      <c r="B1685">
        <v>33660</v>
      </c>
      <c r="C1685">
        <v>28.81</v>
      </c>
      <c r="D1685">
        <v>-2.86</v>
      </c>
      <c r="E1685">
        <v>-676</v>
      </c>
      <c r="F1685">
        <v>-14304</v>
      </c>
      <c r="G1685">
        <v>7460</v>
      </c>
      <c r="H1685">
        <v>-311</v>
      </c>
      <c r="I1685">
        <v>152</v>
      </c>
      <c r="J1685">
        <v>245</v>
      </c>
    </row>
    <row r="1686" spans="1:10" x14ac:dyDescent="0.3">
      <c r="A1686">
        <v>30</v>
      </c>
      <c r="B1686">
        <v>33680</v>
      </c>
      <c r="C1686">
        <v>28.58</v>
      </c>
      <c r="D1686">
        <v>-3.02</v>
      </c>
      <c r="E1686">
        <v>256</v>
      </c>
      <c r="F1686">
        <v>-15588</v>
      </c>
      <c r="G1686">
        <v>6660</v>
      </c>
      <c r="H1686">
        <v>-350</v>
      </c>
      <c r="I1686">
        <v>-116</v>
      </c>
      <c r="J1686">
        <v>-28</v>
      </c>
    </row>
    <row r="1687" spans="1:10" x14ac:dyDescent="0.3">
      <c r="A1687">
        <v>30</v>
      </c>
      <c r="B1687">
        <v>33700</v>
      </c>
      <c r="C1687">
        <v>28.45</v>
      </c>
      <c r="D1687">
        <v>-3.79</v>
      </c>
      <c r="E1687">
        <v>2296</v>
      </c>
      <c r="F1687">
        <v>-14072</v>
      </c>
      <c r="G1687">
        <v>6484</v>
      </c>
      <c r="H1687">
        <v>-324</v>
      </c>
      <c r="I1687">
        <v>200</v>
      </c>
      <c r="J1687">
        <v>213</v>
      </c>
    </row>
    <row r="1688" spans="1:10" x14ac:dyDescent="0.3">
      <c r="A1688">
        <v>30</v>
      </c>
      <c r="B1688">
        <v>33720</v>
      </c>
      <c r="C1688">
        <v>28.35</v>
      </c>
      <c r="D1688">
        <v>-3.35</v>
      </c>
      <c r="E1688">
        <v>-3796</v>
      </c>
      <c r="F1688">
        <v>-14712</v>
      </c>
      <c r="G1688">
        <v>7232</v>
      </c>
      <c r="H1688">
        <v>-347</v>
      </c>
      <c r="I1688">
        <v>-66</v>
      </c>
      <c r="J1688">
        <v>84</v>
      </c>
    </row>
    <row r="1689" spans="1:10" x14ac:dyDescent="0.3">
      <c r="A1689">
        <v>30</v>
      </c>
      <c r="B1689">
        <v>33740</v>
      </c>
      <c r="C1689">
        <v>28.62</v>
      </c>
      <c r="D1689">
        <v>-3.03</v>
      </c>
      <c r="E1689">
        <v>-10660</v>
      </c>
      <c r="F1689">
        <v>-21329</v>
      </c>
      <c r="G1689">
        <v>26313</v>
      </c>
      <c r="H1689">
        <v>-3796</v>
      </c>
      <c r="I1689">
        <v>-14712</v>
      </c>
      <c r="J1689">
        <v>7232</v>
      </c>
    </row>
    <row r="1690" spans="1:10" x14ac:dyDescent="0.3">
      <c r="A1690">
        <v>30</v>
      </c>
      <c r="B1690">
        <v>33760</v>
      </c>
      <c r="C1690">
        <v>28.41</v>
      </c>
      <c r="D1690">
        <v>-4.2699999999999996</v>
      </c>
      <c r="E1690">
        <v>268</v>
      </c>
      <c r="F1690">
        <v>-14432</v>
      </c>
      <c r="G1690">
        <v>6968</v>
      </c>
      <c r="H1690">
        <v>-308</v>
      </c>
      <c r="I1690">
        <v>85</v>
      </c>
      <c r="J1690">
        <v>263</v>
      </c>
    </row>
    <row r="1691" spans="1:10" x14ac:dyDescent="0.3">
      <c r="A1691">
        <v>30</v>
      </c>
      <c r="B1691">
        <v>33780</v>
      </c>
      <c r="C1691">
        <v>28.2</v>
      </c>
      <c r="D1691">
        <v>-4.84</v>
      </c>
      <c r="E1691">
        <v>2180</v>
      </c>
      <c r="F1691">
        <v>-15224</v>
      </c>
      <c r="G1691">
        <v>6292</v>
      </c>
      <c r="H1691">
        <v>-350</v>
      </c>
      <c r="I1691">
        <v>-183</v>
      </c>
      <c r="J1691">
        <v>-60</v>
      </c>
    </row>
    <row r="1692" spans="1:10" x14ac:dyDescent="0.3">
      <c r="A1692">
        <v>30</v>
      </c>
      <c r="B1692">
        <v>33800</v>
      </c>
      <c r="C1692">
        <v>27.97</v>
      </c>
      <c r="D1692">
        <v>-4.43</v>
      </c>
      <c r="E1692">
        <v>-400</v>
      </c>
      <c r="F1692">
        <v>-14008</v>
      </c>
      <c r="G1692">
        <v>7064</v>
      </c>
      <c r="H1692">
        <v>-325</v>
      </c>
      <c r="I1692">
        <v>31</v>
      </c>
      <c r="J1692">
        <v>283</v>
      </c>
    </row>
    <row r="1693" spans="1:10" x14ac:dyDescent="0.3">
      <c r="A1693">
        <v>30</v>
      </c>
      <c r="B1693">
        <v>33820</v>
      </c>
      <c r="C1693">
        <v>27.65</v>
      </c>
      <c r="D1693">
        <v>-4.16</v>
      </c>
      <c r="E1693">
        <v>160</v>
      </c>
      <c r="F1693">
        <v>-15612</v>
      </c>
      <c r="G1693">
        <v>6544</v>
      </c>
      <c r="H1693">
        <v>-348</v>
      </c>
      <c r="I1693">
        <v>-110</v>
      </c>
      <c r="J1693">
        <v>-62</v>
      </c>
    </row>
    <row r="1694" spans="1:10" x14ac:dyDescent="0.3">
      <c r="A1694">
        <v>30</v>
      </c>
      <c r="B1694">
        <v>33840</v>
      </c>
      <c r="C1694">
        <v>27.63</v>
      </c>
      <c r="D1694">
        <v>-4.6399999999999997</v>
      </c>
      <c r="E1694">
        <v>6092</v>
      </c>
      <c r="F1694">
        <v>-15264</v>
      </c>
      <c r="G1694">
        <v>6456</v>
      </c>
      <c r="H1694">
        <v>-339</v>
      </c>
      <c r="I1694">
        <v>77</v>
      </c>
      <c r="J1694">
        <v>105</v>
      </c>
    </row>
    <row r="1695" spans="1:10" x14ac:dyDescent="0.3">
      <c r="A1695">
        <v>30</v>
      </c>
      <c r="B1695">
        <v>33860</v>
      </c>
      <c r="C1695">
        <v>27.45</v>
      </c>
      <c r="D1695">
        <v>-4.01</v>
      </c>
      <c r="E1695">
        <v>-3292</v>
      </c>
      <c r="F1695">
        <v>-14572</v>
      </c>
      <c r="G1695">
        <v>6696</v>
      </c>
      <c r="H1695">
        <v>-359</v>
      </c>
      <c r="I1695">
        <v>64</v>
      </c>
      <c r="J1695">
        <v>80</v>
      </c>
    </row>
    <row r="1696" spans="1:10" x14ac:dyDescent="0.3">
      <c r="A1696">
        <v>30</v>
      </c>
      <c r="B1696">
        <v>33880</v>
      </c>
      <c r="C1696">
        <v>29.88</v>
      </c>
      <c r="D1696">
        <v>-4.29</v>
      </c>
      <c r="E1696">
        <v>-485</v>
      </c>
      <c r="F1696">
        <v>28957</v>
      </c>
      <c r="G1696">
        <v>21773</v>
      </c>
      <c r="H1696">
        <v>-3292</v>
      </c>
      <c r="I1696">
        <v>-14572</v>
      </c>
      <c r="J1696">
        <v>6696</v>
      </c>
    </row>
    <row r="1697" spans="1:10" x14ac:dyDescent="0.3">
      <c r="A1697">
        <v>30</v>
      </c>
      <c r="B1697">
        <v>33900</v>
      </c>
      <c r="C1697">
        <v>29.47</v>
      </c>
      <c r="D1697">
        <v>-4.38</v>
      </c>
      <c r="E1697">
        <v>-564</v>
      </c>
      <c r="F1697">
        <v>-14264</v>
      </c>
      <c r="G1697">
        <v>6928</v>
      </c>
      <c r="H1697">
        <v>-356</v>
      </c>
      <c r="I1697">
        <v>-103</v>
      </c>
      <c r="J1697">
        <v>241</v>
      </c>
    </row>
    <row r="1698" spans="1:10" x14ac:dyDescent="0.3">
      <c r="A1698">
        <v>30</v>
      </c>
      <c r="B1698">
        <v>33920</v>
      </c>
      <c r="C1698">
        <v>29.29</v>
      </c>
      <c r="D1698">
        <v>-3.29</v>
      </c>
      <c r="E1698">
        <v>-448</v>
      </c>
      <c r="F1698">
        <v>-15808</v>
      </c>
      <c r="G1698">
        <v>6692</v>
      </c>
      <c r="H1698">
        <v>-365</v>
      </c>
      <c r="I1698">
        <v>-140</v>
      </c>
      <c r="J1698">
        <v>-45</v>
      </c>
    </row>
    <row r="1699" spans="1:10" x14ac:dyDescent="0.3">
      <c r="A1699">
        <v>30</v>
      </c>
      <c r="B1699">
        <v>33940</v>
      </c>
      <c r="C1699">
        <v>28.99</v>
      </c>
      <c r="D1699">
        <v>-3.27</v>
      </c>
      <c r="E1699">
        <v>2184</v>
      </c>
      <c r="F1699">
        <v>-14128</v>
      </c>
      <c r="G1699">
        <v>6988</v>
      </c>
      <c r="H1699">
        <v>-278</v>
      </c>
      <c r="I1699">
        <v>230</v>
      </c>
      <c r="J1699">
        <v>174</v>
      </c>
    </row>
    <row r="1700" spans="1:10" x14ac:dyDescent="0.3">
      <c r="A1700">
        <v>30</v>
      </c>
      <c r="B1700">
        <v>33960</v>
      </c>
      <c r="C1700">
        <v>28.94</v>
      </c>
      <c r="D1700">
        <v>-1.71</v>
      </c>
      <c r="E1700">
        <v>-3524</v>
      </c>
      <c r="F1700">
        <v>-14912</v>
      </c>
      <c r="G1700">
        <v>6812</v>
      </c>
      <c r="H1700">
        <v>-330</v>
      </c>
      <c r="I1700">
        <v>-127</v>
      </c>
      <c r="J1700">
        <v>-30</v>
      </c>
    </row>
    <row r="1701" spans="1:10" x14ac:dyDescent="0.3">
      <c r="A1701">
        <v>30</v>
      </c>
      <c r="B1701">
        <v>33980</v>
      </c>
      <c r="C1701">
        <v>28.66</v>
      </c>
      <c r="D1701">
        <v>-1.82</v>
      </c>
      <c r="E1701">
        <v>2948</v>
      </c>
      <c r="F1701">
        <v>-14844</v>
      </c>
      <c r="G1701">
        <v>6192</v>
      </c>
      <c r="H1701">
        <v>-291</v>
      </c>
      <c r="I1701">
        <v>-149</v>
      </c>
      <c r="J1701">
        <v>2</v>
      </c>
    </row>
    <row r="1702" spans="1:10" x14ac:dyDescent="0.3">
      <c r="A1702">
        <v>30</v>
      </c>
      <c r="B1702">
        <v>34000</v>
      </c>
      <c r="C1702">
        <v>28.54</v>
      </c>
      <c r="D1702">
        <v>-1.04</v>
      </c>
      <c r="E1702">
        <v>224</v>
      </c>
      <c r="F1702">
        <v>-14556</v>
      </c>
      <c r="G1702">
        <v>6884</v>
      </c>
      <c r="H1702">
        <v>-275</v>
      </c>
      <c r="I1702">
        <v>68</v>
      </c>
      <c r="J1702">
        <v>171</v>
      </c>
    </row>
    <row r="1703" spans="1:10" x14ac:dyDescent="0.3">
      <c r="A1703">
        <v>30</v>
      </c>
      <c r="B1703">
        <v>34020</v>
      </c>
      <c r="C1703">
        <v>28.46</v>
      </c>
      <c r="D1703">
        <v>-0.34</v>
      </c>
      <c r="E1703">
        <v>2884</v>
      </c>
      <c r="F1703">
        <v>-14956</v>
      </c>
      <c r="G1703">
        <v>6676</v>
      </c>
      <c r="H1703">
        <v>-308</v>
      </c>
      <c r="I1703">
        <v>-80</v>
      </c>
      <c r="J1703">
        <v>-21</v>
      </c>
    </row>
    <row r="1704" spans="1:10" x14ac:dyDescent="0.3">
      <c r="A1704">
        <v>30</v>
      </c>
      <c r="B1704">
        <v>34040</v>
      </c>
      <c r="C1704">
        <v>28.35</v>
      </c>
      <c r="D1704">
        <v>-0.44</v>
      </c>
      <c r="E1704">
        <v>2832</v>
      </c>
      <c r="F1704">
        <v>-14356</v>
      </c>
      <c r="G1704">
        <v>6760</v>
      </c>
      <c r="H1704">
        <v>-282</v>
      </c>
      <c r="I1704">
        <v>216</v>
      </c>
      <c r="J1704">
        <v>172</v>
      </c>
    </row>
    <row r="1705" spans="1:10" x14ac:dyDescent="0.3">
      <c r="A1705">
        <v>30</v>
      </c>
      <c r="B1705">
        <v>34060</v>
      </c>
      <c r="C1705">
        <v>30.16</v>
      </c>
      <c r="D1705">
        <v>-3.39</v>
      </c>
      <c r="E1705">
        <v>20733</v>
      </c>
      <c r="F1705">
        <v>2731</v>
      </c>
      <c r="G1705">
        <v>-734</v>
      </c>
      <c r="H1705">
        <v>2832</v>
      </c>
      <c r="I1705">
        <v>-14356</v>
      </c>
      <c r="J1705">
        <v>6760</v>
      </c>
    </row>
    <row r="1706" spans="1:10" x14ac:dyDescent="0.3">
      <c r="A1706">
        <v>30</v>
      </c>
      <c r="B1706">
        <v>34080</v>
      </c>
      <c r="C1706">
        <v>30.13</v>
      </c>
      <c r="D1706">
        <v>-2.73</v>
      </c>
      <c r="E1706">
        <v>6740</v>
      </c>
      <c r="F1706">
        <v>-15172</v>
      </c>
      <c r="G1706">
        <v>6768</v>
      </c>
      <c r="H1706">
        <v>-283</v>
      </c>
      <c r="I1706">
        <v>163</v>
      </c>
      <c r="J1706">
        <v>86</v>
      </c>
    </row>
    <row r="1707" spans="1:10" x14ac:dyDescent="0.3">
      <c r="A1707">
        <v>30</v>
      </c>
      <c r="B1707">
        <v>34100</v>
      </c>
      <c r="C1707">
        <v>30.06</v>
      </c>
      <c r="D1707">
        <v>-1.4</v>
      </c>
      <c r="E1707">
        <v>-4652</v>
      </c>
      <c r="F1707">
        <v>-14148</v>
      </c>
      <c r="G1707">
        <v>7252</v>
      </c>
      <c r="H1707">
        <v>-318</v>
      </c>
      <c r="I1707">
        <v>24</v>
      </c>
      <c r="J1707">
        <v>108</v>
      </c>
    </row>
    <row r="1708" spans="1:10" x14ac:dyDescent="0.3">
      <c r="A1708">
        <v>30</v>
      </c>
      <c r="B1708">
        <v>34120</v>
      </c>
      <c r="C1708">
        <v>29.76</v>
      </c>
      <c r="D1708">
        <v>-1.79</v>
      </c>
      <c r="E1708">
        <v>2552</v>
      </c>
      <c r="F1708">
        <v>-14912</v>
      </c>
      <c r="G1708">
        <v>6640</v>
      </c>
      <c r="H1708">
        <v>-320</v>
      </c>
      <c r="I1708">
        <v>-32</v>
      </c>
      <c r="J1708">
        <v>-99</v>
      </c>
    </row>
    <row r="1709" spans="1:10" x14ac:dyDescent="0.3">
      <c r="A1709">
        <v>30</v>
      </c>
      <c r="B1709">
        <v>34140</v>
      </c>
      <c r="C1709">
        <v>29.65</v>
      </c>
      <c r="D1709">
        <v>-1.0900000000000001</v>
      </c>
      <c r="E1709">
        <v>-1928</v>
      </c>
      <c r="F1709">
        <v>-14204</v>
      </c>
      <c r="G1709">
        <v>7240</v>
      </c>
      <c r="H1709">
        <v>-303</v>
      </c>
      <c r="I1709">
        <v>58</v>
      </c>
      <c r="J1709">
        <v>192</v>
      </c>
    </row>
    <row r="1710" spans="1:10" x14ac:dyDescent="0.3">
      <c r="A1710">
        <v>30</v>
      </c>
      <c r="B1710">
        <v>34160</v>
      </c>
      <c r="C1710">
        <v>29.31</v>
      </c>
      <c r="D1710">
        <v>-1.39</v>
      </c>
      <c r="E1710">
        <v>1340</v>
      </c>
      <c r="F1710">
        <v>-15776</v>
      </c>
      <c r="G1710">
        <v>5852</v>
      </c>
      <c r="H1710">
        <v>-304</v>
      </c>
      <c r="I1710">
        <v>-151</v>
      </c>
      <c r="J1710">
        <v>-16</v>
      </c>
    </row>
    <row r="1711" spans="1:10" x14ac:dyDescent="0.3">
      <c r="A1711">
        <v>30</v>
      </c>
      <c r="B1711">
        <v>34180</v>
      </c>
      <c r="C1711">
        <v>29.27</v>
      </c>
      <c r="D1711">
        <v>-2.42</v>
      </c>
      <c r="E1711">
        <v>5884</v>
      </c>
      <c r="F1711">
        <v>-15020</v>
      </c>
      <c r="G1711">
        <v>6240</v>
      </c>
      <c r="H1711">
        <v>-331</v>
      </c>
      <c r="I1711">
        <v>123</v>
      </c>
      <c r="J1711">
        <v>120</v>
      </c>
    </row>
    <row r="1712" spans="1:10" x14ac:dyDescent="0.3">
      <c r="A1712">
        <v>30</v>
      </c>
      <c r="B1712">
        <v>34200</v>
      </c>
      <c r="C1712">
        <v>29.26</v>
      </c>
      <c r="D1712">
        <v>-2.3199999999999998</v>
      </c>
      <c r="E1712">
        <v>-3908</v>
      </c>
      <c r="F1712">
        <v>-14456</v>
      </c>
      <c r="G1712">
        <v>7476</v>
      </c>
      <c r="H1712">
        <v>-332</v>
      </c>
      <c r="I1712">
        <v>116</v>
      </c>
      <c r="J1712">
        <v>148</v>
      </c>
    </row>
    <row r="1713" spans="1:10" x14ac:dyDescent="0.3">
      <c r="A1713">
        <v>30</v>
      </c>
      <c r="B1713">
        <v>34220</v>
      </c>
      <c r="C1713">
        <v>29.08</v>
      </c>
      <c r="D1713">
        <v>-2.89</v>
      </c>
      <c r="E1713">
        <v>3776</v>
      </c>
      <c r="F1713">
        <v>-15240</v>
      </c>
      <c r="G1713">
        <v>6024</v>
      </c>
      <c r="H1713">
        <v>-350</v>
      </c>
      <c r="I1713">
        <v>-20</v>
      </c>
      <c r="J1713">
        <v>5</v>
      </c>
    </row>
    <row r="1714" spans="1:10" x14ac:dyDescent="0.3">
      <c r="A1714">
        <v>30</v>
      </c>
      <c r="B1714">
        <v>34240</v>
      </c>
      <c r="C1714">
        <v>29.87</v>
      </c>
      <c r="D1714">
        <v>-1.92</v>
      </c>
      <c r="E1714">
        <v>-18387</v>
      </c>
      <c r="F1714">
        <v>-15424</v>
      </c>
      <c r="G1714">
        <v>-9194</v>
      </c>
      <c r="H1714">
        <v>3776</v>
      </c>
      <c r="I1714">
        <v>-15240</v>
      </c>
      <c r="J1714">
        <v>6024</v>
      </c>
    </row>
    <row r="1715" spans="1:10" x14ac:dyDescent="0.3">
      <c r="A1715">
        <v>30</v>
      </c>
      <c r="B1715">
        <v>34260</v>
      </c>
      <c r="C1715">
        <v>29.49</v>
      </c>
      <c r="D1715">
        <v>-1.7</v>
      </c>
      <c r="E1715">
        <v>1852</v>
      </c>
      <c r="F1715">
        <v>-15656</v>
      </c>
      <c r="G1715">
        <v>6212</v>
      </c>
      <c r="H1715">
        <v>-321</v>
      </c>
      <c r="I1715">
        <v>-76</v>
      </c>
      <c r="J1715">
        <v>-25</v>
      </c>
    </row>
    <row r="1716" spans="1:10" x14ac:dyDescent="0.3">
      <c r="A1716">
        <v>30</v>
      </c>
      <c r="B1716">
        <v>34280</v>
      </c>
      <c r="C1716">
        <v>29.4</v>
      </c>
      <c r="D1716">
        <v>-2.38</v>
      </c>
      <c r="E1716">
        <v>304</v>
      </c>
      <c r="F1716">
        <v>-14144</v>
      </c>
      <c r="G1716">
        <v>7116</v>
      </c>
      <c r="H1716">
        <v>-350</v>
      </c>
      <c r="I1716">
        <v>163</v>
      </c>
      <c r="J1716">
        <v>283</v>
      </c>
    </row>
    <row r="1717" spans="1:10" x14ac:dyDescent="0.3">
      <c r="A1717">
        <v>30</v>
      </c>
      <c r="B1717">
        <v>34300</v>
      </c>
      <c r="C1717">
        <v>29.21</v>
      </c>
      <c r="D1717">
        <v>-2.4300000000000002</v>
      </c>
      <c r="E1717">
        <v>-3332</v>
      </c>
      <c r="F1717">
        <v>-15212</v>
      </c>
      <c r="G1717">
        <v>7300</v>
      </c>
      <c r="H1717">
        <v>-366</v>
      </c>
      <c r="I1717">
        <v>-186</v>
      </c>
      <c r="J1717">
        <v>74</v>
      </c>
    </row>
    <row r="1718" spans="1:10" x14ac:dyDescent="0.3">
      <c r="A1718">
        <v>30</v>
      </c>
      <c r="B1718">
        <v>34320</v>
      </c>
      <c r="C1718">
        <v>29.11</v>
      </c>
      <c r="D1718">
        <v>-3.99</v>
      </c>
      <c r="E1718">
        <v>4248</v>
      </c>
      <c r="F1718">
        <v>-15072</v>
      </c>
      <c r="G1718">
        <v>6156</v>
      </c>
      <c r="H1718">
        <v>-328</v>
      </c>
      <c r="I1718">
        <v>-152</v>
      </c>
      <c r="J1718">
        <v>56</v>
      </c>
    </row>
    <row r="1719" spans="1:10" x14ac:dyDescent="0.3">
      <c r="A1719">
        <v>30</v>
      </c>
      <c r="B1719">
        <v>34340</v>
      </c>
      <c r="C1719">
        <v>28.85</v>
      </c>
      <c r="D1719">
        <v>-3.95</v>
      </c>
      <c r="E1719">
        <v>-1204</v>
      </c>
      <c r="F1719">
        <v>-14312</v>
      </c>
      <c r="G1719">
        <v>6848</v>
      </c>
      <c r="H1719">
        <v>-314</v>
      </c>
      <c r="I1719">
        <v>67</v>
      </c>
      <c r="J1719">
        <v>196</v>
      </c>
    </row>
    <row r="1720" spans="1:10" x14ac:dyDescent="0.3">
      <c r="A1720">
        <v>30</v>
      </c>
      <c r="B1720">
        <v>34360</v>
      </c>
      <c r="C1720">
        <v>28.68</v>
      </c>
      <c r="D1720">
        <v>-4.84</v>
      </c>
      <c r="E1720">
        <v>1012</v>
      </c>
      <c r="F1720">
        <v>-14960</v>
      </c>
      <c r="G1720">
        <v>6440</v>
      </c>
      <c r="H1720">
        <v>-274</v>
      </c>
      <c r="I1720">
        <v>-169</v>
      </c>
      <c r="J1720">
        <v>-38</v>
      </c>
    </row>
    <row r="1721" spans="1:10" x14ac:dyDescent="0.3">
      <c r="A1721">
        <v>30</v>
      </c>
      <c r="B1721">
        <v>34380</v>
      </c>
      <c r="C1721">
        <v>28.51</v>
      </c>
      <c r="D1721">
        <v>-5.13</v>
      </c>
      <c r="E1721">
        <v>-1144</v>
      </c>
      <c r="F1721">
        <v>-14280</v>
      </c>
      <c r="G1721">
        <v>7176</v>
      </c>
      <c r="H1721">
        <v>-335</v>
      </c>
      <c r="I1721">
        <v>75</v>
      </c>
      <c r="J1721">
        <v>209</v>
      </c>
    </row>
    <row r="1722" spans="1:10" x14ac:dyDescent="0.3">
      <c r="A1722">
        <v>30</v>
      </c>
      <c r="B1722">
        <v>34400</v>
      </c>
      <c r="C1722">
        <v>28.3</v>
      </c>
      <c r="D1722">
        <v>-4.51</v>
      </c>
      <c r="E1722">
        <v>-2808</v>
      </c>
      <c r="F1722">
        <v>-15448</v>
      </c>
      <c r="G1722">
        <v>6864</v>
      </c>
      <c r="H1722">
        <v>-371</v>
      </c>
      <c r="I1722">
        <v>-239</v>
      </c>
      <c r="J1722">
        <v>-16</v>
      </c>
    </row>
    <row r="1723" spans="1:10" x14ac:dyDescent="0.3">
      <c r="A1723">
        <v>30</v>
      </c>
      <c r="B1723">
        <v>34420</v>
      </c>
      <c r="C1723">
        <v>30.02</v>
      </c>
      <c r="D1723">
        <v>-4.9800000000000004</v>
      </c>
      <c r="E1723">
        <v>12849</v>
      </c>
      <c r="F1723">
        <v>13869</v>
      </c>
      <c r="G1723">
        <v>385</v>
      </c>
      <c r="H1723">
        <v>-8145</v>
      </c>
      <c r="I1723">
        <v>18408</v>
      </c>
      <c r="J1723">
        <v>-23798</v>
      </c>
    </row>
    <row r="1724" spans="1:10" x14ac:dyDescent="0.3">
      <c r="A1724">
        <v>30</v>
      </c>
      <c r="B1724">
        <v>34440</v>
      </c>
      <c r="C1724">
        <v>30.01</v>
      </c>
      <c r="D1724">
        <v>-5.75</v>
      </c>
      <c r="E1724">
        <v>-4120</v>
      </c>
      <c r="F1724">
        <v>-14832</v>
      </c>
      <c r="G1724">
        <v>6980</v>
      </c>
      <c r="H1724">
        <v>-370</v>
      </c>
      <c r="I1724">
        <v>-139</v>
      </c>
      <c r="J1724">
        <v>-42</v>
      </c>
    </row>
    <row r="1725" spans="1:10" x14ac:dyDescent="0.3">
      <c r="A1725">
        <v>30</v>
      </c>
      <c r="B1725">
        <v>34460</v>
      </c>
      <c r="C1725">
        <v>29.74</v>
      </c>
      <c r="D1725">
        <v>-6.67</v>
      </c>
      <c r="E1725">
        <v>4916</v>
      </c>
      <c r="F1725">
        <v>-15240</v>
      </c>
      <c r="G1725">
        <v>5900</v>
      </c>
      <c r="H1725">
        <v>-345</v>
      </c>
      <c r="I1725">
        <v>54</v>
      </c>
      <c r="J1725">
        <v>64</v>
      </c>
    </row>
    <row r="1726" spans="1:10" x14ac:dyDescent="0.3">
      <c r="A1726">
        <v>30</v>
      </c>
      <c r="B1726">
        <v>34480</v>
      </c>
      <c r="C1726">
        <v>29.47</v>
      </c>
      <c r="D1726">
        <v>-5.97</v>
      </c>
      <c r="E1726">
        <v>-1056</v>
      </c>
      <c r="F1726">
        <v>-14204</v>
      </c>
      <c r="G1726">
        <v>7228</v>
      </c>
      <c r="H1726">
        <v>-316</v>
      </c>
      <c r="I1726">
        <v>74</v>
      </c>
      <c r="J1726">
        <v>120</v>
      </c>
    </row>
    <row r="1727" spans="1:10" x14ac:dyDescent="0.3">
      <c r="A1727">
        <v>30</v>
      </c>
      <c r="B1727">
        <v>34500</v>
      </c>
      <c r="C1727">
        <v>29.19</v>
      </c>
      <c r="D1727">
        <v>-6.22</v>
      </c>
      <c r="E1727">
        <v>984</v>
      </c>
      <c r="F1727">
        <v>-15436</v>
      </c>
      <c r="G1727">
        <v>6328</v>
      </c>
      <c r="H1727">
        <v>-345</v>
      </c>
      <c r="I1727">
        <v>-172</v>
      </c>
      <c r="J1727">
        <v>-73</v>
      </c>
    </row>
    <row r="1728" spans="1:10" x14ac:dyDescent="0.3">
      <c r="A1728">
        <v>30</v>
      </c>
      <c r="B1728">
        <v>34520</v>
      </c>
      <c r="C1728">
        <v>28.97</v>
      </c>
      <c r="D1728">
        <v>-5.75</v>
      </c>
      <c r="E1728">
        <v>580</v>
      </c>
      <c r="F1728">
        <v>-13944</v>
      </c>
      <c r="G1728">
        <v>7300</v>
      </c>
      <c r="H1728">
        <v>-343</v>
      </c>
      <c r="I1728">
        <v>166</v>
      </c>
      <c r="J1728">
        <v>249</v>
      </c>
    </row>
    <row r="1729" spans="1:10" x14ac:dyDescent="0.3">
      <c r="A1729">
        <v>30</v>
      </c>
      <c r="B1729">
        <v>34540</v>
      </c>
      <c r="C1729">
        <v>28.84</v>
      </c>
      <c r="D1729">
        <v>-4.45</v>
      </c>
      <c r="E1729">
        <v>-4492</v>
      </c>
      <c r="F1729">
        <v>-14604</v>
      </c>
      <c r="G1729">
        <v>6948</v>
      </c>
      <c r="H1729">
        <v>-377</v>
      </c>
      <c r="I1729">
        <v>-105</v>
      </c>
      <c r="J1729">
        <v>-57</v>
      </c>
    </row>
    <row r="1730" spans="1:10" x14ac:dyDescent="0.3">
      <c r="A1730">
        <v>30</v>
      </c>
      <c r="B1730">
        <v>34560</v>
      </c>
      <c r="C1730">
        <v>28.74</v>
      </c>
      <c r="D1730">
        <v>-4.55</v>
      </c>
      <c r="E1730">
        <v>4908</v>
      </c>
      <c r="F1730">
        <v>-15044</v>
      </c>
      <c r="G1730">
        <v>6256</v>
      </c>
      <c r="H1730">
        <v>-353</v>
      </c>
      <c r="I1730">
        <v>72</v>
      </c>
      <c r="J1730">
        <v>49</v>
      </c>
    </row>
    <row r="1731" spans="1:10" x14ac:dyDescent="0.3">
      <c r="A1731">
        <v>30</v>
      </c>
      <c r="B1731">
        <v>34580</v>
      </c>
      <c r="C1731">
        <v>28.54</v>
      </c>
      <c r="D1731">
        <v>-3.98</v>
      </c>
      <c r="E1731">
        <v>-1844</v>
      </c>
      <c r="F1731">
        <v>-14528</v>
      </c>
      <c r="G1731">
        <v>7060</v>
      </c>
      <c r="H1731">
        <v>-348</v>
      </c>
      <c r="I1731">
        <v>21</v>
      </c>
      <c r="J1731">
        <v>133</v>
      </c>
    </row>
    <row r="1732" spans="1:10" x14ac:dyDescent="0.3">
      <c r="A1732">
        <v>30</v>
      </c>
      <c r="B1732">
        <v>34600</v>
      </c>
      <c r="C1732">
        <v>30.73</v>
      </c>
      <c r="D1732">
        <v>-5.12</v>
      </c>
      <c r="E1732">
        <v>12595</v>
      </c>
      <c r="F1732">
        <v>13056</v>
      </c>
      <c r="G1732">
        <v>-1624</v>
      </c>
      <c r="H1732">
        <v>-3360</v>
      </c>
      <c r="I1732">
        <v>6746</v>
      </c>
      <c r="J1732">
        <v>-3123</v>
      </c>
    </row>
    <row r="1733" spans="1:10" x14ac:dyDescent="0.3">
      <c r="A1733">
        <v>30</v>
      </c>
      <c r="B1733">
        <v>34620</v>
      </c>
      <c r="C1733">
        <v>30.26</v>
      </c>
      <c r="D1733">
        <v>-5.43</v>
      </c>
      <c r="E1733">
        <v>664</v>
      </c>
      <c r="F1733">
        <v>-14096</v>
      </c>
      <c r="G1733">
        <v>6760</v>
      </c>
      <c r="H1733">
        <v>-290</v>
      </c>
      <c r="I1733">
        <v>64</v>
      </c>
      <c r="J1733">
        <v>177</v>
      </c>
    </row>
    <row r="1734" spans="1:10" x14ac:dyDescent="0.3">
      <c r="A1734">
        <v>30</v>
      </c>
      <c r="B1734">
        <v>34640</v>
      </c>
      <c r="C1734">
        <v>30.17</v>
      </c>
      <c r="D1734">
        <v>-3.85</v>
      </c>
      <c r="E1734">
        <v>-2792</v>
      </c>
      <c r="F1734">
        <v>-15500</v>
      </c>
      <c r="G1734">
        <v>6852</v>
      </c>
      <c r="H1734">
        <v>-335</v>
      </c>
      <c r="I1734">
        <v>-80</v>
      </c>
      <c r="J1734">
        <v>-8</v>
      </c>
    </row>
    <row r="1735" spans="1:10" x14ac:dyDescent="0.3">
      <c r="A1735">
        <v>30</v>
      </c>
      <c r="B1735">
        <v>34660</v>
      </c>
      <c r="C1735">
        <v>29.97</v>
      </c>
      <c r="D1735">
        <v>-3.26</v>
      </c>
      <c r="E1735">
        <v>4004</v>
      </c>
      <c r="F1735">
        <v>-14560</v>
      </c>
      <c r="G1735">
        <v>7052</v>
      </c>
      <c r="H1735">
        <v>-331</v>
      </c>
      <c r="I1735">
        <v>149</v>
      </c>
      <c r="J1735">
        <v>199</v>
      </c>
    </row>
    <row r="1736" spans="1:10" x14ac:dyDescent="0.3">
      <c r="A1736">
        <v>30</v>
      </c>
      <c r="B1736">
        <v>34680</v>
      </c>
      <c r="C1736">
        <v>29.83</v>
      </c>
      <c r="D1736">
        <v>-2.27</v>
      </c>
      <c r="E1736">
        <v>-2020</v>
      </c>
      <c r="F1736">
        <v>-14636</v>
      </c>
      <c r="G1736">
        <v>7040</v>
      </c>
      <c r="H1736">
        <v>-311</v>
      </c>
      <c r="I1736">
        <v>-78</v>
      </c>
      <c r="J1736">
        <v>136</v>
      </c>
    </row>
    <row r="1737" spans="1:10" x14ac:dyDescent="0.3">
      <c r="A1737">
        <v>30</v>
      </c>
      <c r="B1737">
        <v>34700</v>
      </c>
      <c r="C1737">
        <v>29.61</v>
      </c>
      <c r="D1737">
        <v>-1.76</v>
      </c>
      <c r="E1737">
        <v>2312</v>
      </c>
      <c r="F1737">
        <v>-14836</v>
      </c>
      <c r="G1737">
        <v>6504</v>
      </c>
      <c r="H1737">
        <v>-302</v>
      </c>
      <c r="I1737">
        <v>-122</v>
      </c>
      <c r="J1737">
        <v>4</v>
      </c>
    </row>
    <row r="1738" spans="1:10" x14ac:dyDescent="0.3">
      <c r="A1738">
        <v>30</v>
      </c>
      <c r="B1738">
        <v>34720</v>
      </c>
      <c r="C1738">
        <v>29.58</v>
      </c>
      <c r="D1738">
        <v>-0.69</v>
      </c>
      <c r="E1738">
        <v>-1164</v>
      </c>
      <c r="F1738">
        <v>-14252</v>
      </c>
      <c r="G1738">
        <v>7472</v>
      </c>
      <c r="H1738">
        <v>-313</v>
      </c>
      <c r="I1738">
        <v>-109</v>
      </c>
      <c r="J1738">
        <v>261</v>
      </c>
    </row>
    <row r="1739" spans="1:10" x14ac:dyDescent="0.3">
      <c r="A1739">
        <v>30</v>
      </c>
      <c r="B1739">
        <v>34740</v>
      </c>
      <c r="C1739">
        <v>29.41</v>
      </c>
      <c r="D1739">
        <v>-0.4</v>
      </c>
      <c r="E1739">
        <v>1616</v>
      </c>
      <c r="F1739">
        <v>-15344</v>
      </c>
      <c r="G1739">
        <v>6420</v>
      </c>
      <c r="H1739">
        <v>-294</v>
      </c>
      <c r="I1739">
        <v>-82</v>
      </c>
      <c r="J1739">
        <v>-45</v>
      </c>
    </row>
    <row r="1740" spans="1:10" x14ac:dyDescent="0.3">
      <c r="A1740">
        <v>30</v>
      </c>
      <c r="B1740">
        <v>34760</v>
      </c>
      <c r="C1740">
        <v>29.36</v>
      </c>
      <c r="D1740">
        <v>-0.78</v>
      </c>
      <c r="E1740">
        <v>3844</v>
      </c>
      <c r="F1740">
        <v>-14280</v>
      </c>
      <c r="G1740">
        <v>6832</v>
      </c>
      <c r="H1740">
        <v>-306</v>
      </c>
      <c r="I1740">
        <v>-4</v>
      </c>
      <c r="J1740">
        <v>227</v>
      </c>
    </row>
    <row r="1741" spans="1:10" x14ac:dyDescent="0.3">
      <c r="A1741">
        <v>30</v>
      </c>
      <c r="B1741">
        <v>34780</v>
      </c>
      <c r="C1741">
        <v>30.22</v>
      </c>
      <c r="D1741">
        <v>-1.27</v>
      </c>
      <c r="E1741">
        <v>-11223</v>
      </c>
      <c r="F1741">
        <v>-21112</v>
      </c>
      <c r="G1741">
        <v>26830</v>
      </c>
      <c r="H1741">
        <v>3844</v>
      </c>
      <c r="I1741">
        <v>-14280</v>
      </c>
      <c r="J1741">
        <v>6832</v>
      </c>
    </row>
    <row r="1742" spans="1:10" x14ac:dyDescent="0.3">
      <c r="A1742">
        <v>30</v>
      </c>
      <c r="B1742">
        <v>34800</v>
      </c>
      <c r="C1742">
        <v>30.08</v>
      </c>
      <c r="D1742">
        <v>-1.1100000000000001</v>
      </c>
      <c r="E1742">
        <v>5584</v>
      </c>
      <c r="F1742">
        <v>-15216</v>
      </c>
      <c r="G1742">
        <v>6000</v>
      </c>
      <c r="H1742">
        <v>-286</v>
      </c>
      <c r="I1742">
        <v>145</v>
      </c>
      <c r="J1742">
        <v>38</v>
      </c>
    </row>
    <row r="1743" spans="1:10" x14ac:dyDescent="0.3">
      <c r="A1743">
        <v>30</v>
      </c>
      <c r="B1743">
        <v>34820</v>
      </c>
      <c r="C1743">
        <v>29.93</v>
      </c>
      <c r="D1743">
        <v>-0.85</v>
      </c>
      <c r="E1743">
        <v>-964</v>
      </c>
      <c r="F1743">
        <v>-14176</v>
      </c>
      <c r="G1743">
        <v>7080</v>
      </c>
      <c r="H1743">
        <v>-307</v>
      </c>
      <c r="I1743">
        <v>-69</v>
      </c>
      <c r="J1743">
        <v>211</v>
      </c>
    </row>
    <row r="1744" spans="1:10" x14ac:dyDescent="0.3">
      <c r="A1744">
        <v>30</v>
      </c>
      <c r="B1744">
        <v>34840</v>
      </c>
      <c r="C1744">
        <v>29.72</v>
      </c>
      <c r="D1744">
        <v>-1.84</v>
      </c>
      <c r="E1744">
        <v>2204</v>
      </c>
      <c r="F1744">
        <v>-15408</v>
      </c>
      <c r="G1744">
        <v>6188</v>
      </c>
      <c r="H1744">
        <v>-281</v>
      </c>
      <c r="I1744">
        <v>-53</v>
      </c>
      <c r="J1744">
        <v>-84</v>
      </c>
    </row>
    <row r="1745" spans="1:10" x14ac:dyDescent="0.3">
      <c r="A1745">
        <v>30</v>
      </c>
      <c r="B1745">
        <v>34860</v>
      </c>
      <c r="C1745">
        <v>29.54</v>
      </c>
      <c r="D1745">
        <v>-1.61</v>
      </c>
      <c r="E1745">
        <v>-100</v>
      </c>
      <c r="F1745">
        <v>-14320</v>
      </c>
      <c r="G1745">
        <v>6956</v>
      </c>
      <c r="H1745">
        <v>-284</v>
      </c>
      <c r="I1745">
        <v>-34</v>
      </c>
      <c r="J1745">
        <v>185</v>
      </c>
    </row>
    <row r="1746" spans="1:10" x14ac:dyDescent="0.3">
      <c r="A1746">
        <v>30</v>
      </c>
      <c r="B1746">
        <v>34880</v>
      </c>
      <c r="C1746">
        <v>29.26</v>
      </c>
      <c r="D1746">
        <v>-2.0299999999999998</v>
      </c>
      <c r="E1746">
        <v>-148</v>
      </c>
      <c r="F1746">
        <v>-15448</v>
      </c>
      <c r="G1746">
        <v>6644</v>
      </c>
      <c r="H1746">
        <v>-321</v>
      </c>
      <c r="I1746">
        <v>-165</v>
      </c>
      <c r="J1746">
        <v>-115</v>
      </c>
    </row>
    <row r="1747" spans="1:10" x14ac:dyDescent="0.3">
      <c r="A1747">
        <v>30</v>
      </c>
      <c r="B1747">
        <v>34900</v>
      </c>
      <c r="C1747">
        <v>29.18</v>
      </c>
      <c r="D1747">
        <v>-3.02</v>
      </c>
      <c r="E1747">
        <v>4752</v>
      </c>
      <c r="F1747">
        <v>-14964</v>
      </c>
      <c r="G1747">
        <v>6624</v>
      </c>
      <c r="H1747">
        <v>-284</v>
      </c>
      <c r="I1747">
        <v>74</v>
      </c>
      <c r="J1747">
        <v>80</v>
      </c>
    </row>
    <row r="1748" spans="1:10" x14ac:dyDescent="0.3">
      <c r="A1748">
        <v>30</v>
      </c>
      <c r="B1748">
        <v>34920</v>
      </c>
      <c r="C1748">
        <v>29.16</v>
      </c>
      <c r="D1748">
        <v>-2.89</v>
      </c>
      <c r="E1748">
        <v>-3196</v>
      </c>
      <c r="F1748">
        <v>-14576</v>
      </c>
      <c r="G1748">
        <v>7140</v>
      </c>
      <c r="H1748">
        <v>-351</v>
      </c>
      <c r="I1748">
        <v>-111</v>
      </c>
      <c r="J1748">
        <v>69</v>
      </c>
    </row>
    <row r="1749" spans="1:10" x14ac:dyDescent="0.3">
      <c r="A1749">
        <v>30</v>
      </c>
      <c r="B1749">
        <v>34940</v>
      </c>
      <c r="C1749">
        <v>29.01</v>
      </c>
      <c r="D1749">
        <v>-3.44</v>
      </c>
      <c r="E1749">
        <v>2952</v>
      </c>
      <c r="F1749">
        <v>-15076</v>
      </c>
      <c r="G1749">
        <v>6548</v>
      </c>
      <c r="H1749">
        <v>-304</v>
      </c>
      <c r="I1749">
        <v>-109</v>
      </c>
      <c r="J1749">
        <v>-90</v>
      </c>
    </row>
    <row r="1750" spans="1:10" x14ac:dyDescent="0.3">
      <c r="A1750">
        <v>30</v>
      </c>
      <c r="B1750">
        <v>34960</v>
      </c>
      <c r="C1750">
        <v>29.22</v>
      </c>
      <c r="D1750">
        <v>-2.96</v>
      </c>
      <c r="E1750">
        <v>-9747</v>
      </c>
      <c r="F1750">
        <v>-16502</v>
      </c>
      <c r="G1750">
        <v>141</v>
      </c>
      <c r="H1750">
        <v>2952</v>
      </c>
      <c r="I1750">
        <v>-15076</v>
      </c>
      <c r="J1750">
        <v>6548</v>
      </c>
    </row>
    <row r="1751" spans="1:10" x14ac:dyDescent="0.3">
      <c r="A1751">
        <v>30</v>
      </c>
      <c r="B1751">
        <v>34980</v>
      </c>
      <c r="C1751">
        <v>28.93</v>
      </c>
      <c r="D1751">
        <v>-2.67</v>
      </c>
      <c r="E1751">
        <v>-544</v>
      </c>
      <c r="F1751">
        <v>-15564</v>
      </c>
      <c r="G1751">
        <v>6684</v>
      </c>
      <c r="H1751">
        <v>-350</v>
      </c>
      <c r="I1751">
        <v>-171</v>
      </c>
      <c r="J1751">
        <v>-74</v>
      </c>
    </row>
    <row r="1752" spans="1:10" x14ac:dyDescent="0.3">
      <c r="A1752">
        <v>30</v>
      </c>
      <c r="B1752">
        <v>35000</v>
      </c>
      <c r="C1752">
        <v>28.9</v>
      </c>
      <c r="D1752">
        <v>-3.87</v>
      </c>
      <c r="E1752">
        <v>2624</v>
      </c>
      <c r="F1752">
        <v>-14252</v>
      </c>
      <c r="G1752">
        <v>7100</v>
      </c>
      <c r="H1752">
        <v>-319</v>
      </c>
      <c r="I1752">
        <v>120</v>
      </c>
      <c r="J1752">
        <v>199</v>
      </c>
    </row>
    <row r="1753" spans="1:10" x14ac:dyDescent="0.3">
      <c r="A1753">
        <v>30</v>
      </c>
      <c r="B1753">
        <v>35020</v>
      </c>
      <c r="C1753">
        <v>28.81</v>
      </c>
      <c r="D1753">
        <v>-4.22</v>
      </c>
      <c r="E1753">
        <v>-3896</v>
      </c>
      <c r="F1753">
        <v>-14880</v>
      </c>
      <c r="G1753">
        <v>6924</v>
      </c>
      <c r="H1753">
        <v>-315</v>
      </c>
      <c r="I1753">
        <v>-149</v>
      </c>
      <c r="J1753">
        <v>17</v>
      </c>
    </row>
    <row r="1754" spans="1:10" x14ac:dyDescent="0.3">
      <c r="A1754">
        <v>50</v>
      </c>
      <c r="B1754">
        <v>35040</v>
      </c>
      <c r="C1754">
        <v>27.47</v>
      </c>
      <c r="D1754">
        <v>-3.2</v>
      </c>
      <c r="E1754">
        <v>2020</v>
      </c>
      <c r="F1754">
        <v>-14096</v>
      </c>
      <c r="G1754">
        <v>6800</v>
      </c>
      <c r="H1754">
        <v>-43</v>
      </c>
      <c r="I1754">
        <v>374</v>
      </c>
      <c r="J1754">
        <v>266</v>
      </c>
    </row>
    <row r="1755" spans="1:10" x14ac:dyDescent="0.3">
      <c r="A1755">
        <v>50</v>
      </c>
      <c r="B1755">
        <v>35060</v>
      </c>
      <c r="C1755">
        <v>27.57</v>
      </c>
      <c r="D1755">
        <v>-3.59</v>
      </c>
      <c r="E1755">
        <v>-2932</v>
      </c>
      <c r="F1755">
        <v>-15140</v>
      </c>
      <c r="G1755">
        <v>7292</v>
      </c>
      <c r="H1755">
        <v>30</v>
      </c>
      <c r="I1755">
        <v>-300</v>
      </c>
      <c r="J1755">
        <v>15</v>
      </c>
    </row>
    <row r="1756" spans="1:10" x14ac:dyDescent="0.3">
      <c r="A1756">
        <v>50</v>
      </c>
      <c r="B1756">
        <v>35080</v>
      </c>
      <c r="C1756">
        <v>27.71</v>
      </c>
      <c r="D1756">
        <v>-4.7</v>
      </c>
      <c r="E1756">
        <v>1952</v>
      </c>
      <c r="F1756">
        <v>-14052</v>
      </c>
      <c r="G1756">
        <v>6992</v>
      </c>
      <c r="H1756">
        <v>65</v>
      </c>
      <c r="I1756">
        <v>461</v>
      </c>
      <c r="J1756">
        <v>42</v>
      </c>
    </row>
    <row r="1757" spans="1:10" x14ac:dyDescent="0.3">
      <c r="A1757">
        <v>50</v>
      </c>
      <c r="B1757">
        <v>35100</v>
      </c>
      <c r="C1757">
        <v>27.79</v>
      </c>
      <c r="D1757">
        <v>-2.78</v>
      </c>
      <c r="E1757">
        <v>-5164</v>
      </c>
      <c r="F1757">
        <v>-14684</v>
      </c>
      <c r="G1757">
        <v>7464</v>
      </c>
      <c r="H1757">
        <v>61</v>
      </c>
      <c r="I1757">
        <v>-275</v>
      </c>
      <c r="J1757">
        <v>-12</v>
      </c>
    </row>
    <row r="1758" spans="1:10" x14ac:dyDescent="0.3">
      <c r="A1758">
        <v>50</v>
      </c>
      <c r="B1758">
        <v>35120</v>
      </c>
      <c r="C1758">
        <v>28.17</v>
      </c>
      <c r="D1758">
        <v>-3.73</v>
      </c>
      <c r="E1758">
        <v>3984</v>
      </c>
      <c r="F1758">
        <v>-14080</v>
      </c>
      <c r="G1758">
        <v>7304</v>
      </c>
      <c r="H1758">
        <v>70</v>
      </c>
      <c r="I1758">
        <v>274</v>
      </c>
      <c r="J1758">
        <v>16</v>
      </c>
    </row>
    <row r="1759" spans="1:10" x14ac:dyDescent="0.3">
      <c r="A1759">
        <v>50</v>
      </c>
      <c r="B1759">
        <v>35140</v>
      </c>
      <c r="C1759">
        <v>28.15</v>
      </c>
      <c r="D1759">
        <v>-2.74</v>
      </c>
      <c r="E1759">
        <v>-4120</v>
      </c>
      <c r="F1759">
        <v>-14972</v>
      </c>
      <c r="G1759">
        <v>7376</v>
      </c>
      <c r="H1759">
        <v>165</v>
      </c>
      <c r="I1759">
        <v>-282</v>
      </c>
      <c r="J1759">
        <v>-206</v>
      </c>
    </row>
    <row r="1760" spans="1:10" x14ac:dyDescent="0.3">
      <c r="A1760">
        <v>50</v>
      </c>
      <c r="B1760">
        <v>35160</v>
      </c>
      <c r="C1760">
        <v>28.56</v>
      </c>
      <c r="D1760">
        <v>-4.37</v>
      </c>
      <c r="E1760">
        <v>7228</v>
      </c>
      <c r="F1760">
        <v>-14392</v>
      </c>
      <c r="G1760">
        <v>6744</v>
      </c>
      <c r="H1760">
        <v>186</v>
      </c>
      <c r="I1760">
        <v>184</v>
      </c>
      <c r="J1760">
        <v>-20</v>
      </c>
    </row>
    <row r="1761" spans="1:10" x14ac:dyDescent="0.3">
      <c r="A1761">
        <v>50</v>
      </c>
      <c r="B1761">
        <v>35180</v>
      </c>
      <c r="C1761">
        <v>28.63</v>
      </c>
      <c r="D1761">
        <v>-3.93</v>
      </c>
      <c r="E1761">
        <v>-4688</v>
      </c>
      <c r="F1761">
        <v>-14780</v>
      </c>
      <c r="G1761">
        <v>7872</v>
      </c>
      <c r="H1761">
        <v>158</v>
      </c>
      <c r="I1761">
        <v>-312</v>
      </c>
      <c r="J1761">
        <v>-255</v>
      </c>
    </row>
    <row r="1762" spans="1:10" x14ac:dyDescent="0.3">
      <c r="A1762">
        <v>50</v>
      </c>
      <c r="B1762">
        <v>35200</v>
      </c>
      <c r="C1762">
        <v>32.26</v>
      </c>
      <c r="D1762">
        <v>-4.28</v>
      </c>
      <c r="E1762">
        <v>17412</v>
      </c>
      <c r="F1762">
        <v>32</v>
      </c>
      <c r="G1762">
        <v>26749</v>
      </c>
      <c r="H1762">
        <v>22651</v>
      </c>
      <c r="I1762">
        <v>288</v>
      </c>
      <c r="J1762">
        <v>-10948</v>
      </c>
    </row>
    <row r="1763" spans="1:10" x14ac:dyDescent="0.3">
      <c r="A1763">
        <v>50</v>
      </c>
      <c r="B1763">
        <v>35220</v>
      </c>
      <c r="C1763">
        <v>32.11</v>
      </c>
      <c r="D1763">
        <v>-4.6399999999999997</v>
      </c>
      <c r="E1763">
        <v>-4056</v>
      </c>
      <c r="F1763">
        <v>-15216</v>
      </c>
      <c r="G1763">
        <v>7292</v>
      </c>
      <c r="H1763">
        <v>287</v>
      </c>
      <c r="I1763">
        <v>-493</v>
      </c>
      <c r="J1763">
        <v>-160</v>
      </c>
    </row>
    <row r="1764" spans="1:10" x14ac:dyDescent="0.3">
      <c r="A1764">
        <v>50</v>
      </c>
      <c r="B1764">
        <v>35240</v>
      </c>
      <c r="C1764">
        <v>32.22</v>
      </c>
      <c r="D1764">
        <v>-6.73</v>
      </c>
      <c r="E1764">
        <v>6784</v>
      </c>
      <c r="F1764">
        <v>-14328</v>
      </c>
      <c r="G1764">
        <v>7392</v>
      </c>
      <c r="H1764">
        <v>264</v>
      </c>
      <c r="I1764">
        <v>259</v>
      </c>
      <c r="J1764">
        <v>316</v>
      </c>
    </row>
    <row r="1765" spans="1:10" x14ac:dyDescent="0.3">
      <c r="A1765">
        <v>50</v>
      </c>
      <c r="B1765">
        <v>35260</v>
      </c>
      <c r="C1765">
        <v>32.159999999999997</v>
      </c>
      <c r="D1765">
        <v>-6.11</v>
      </c>
      <c r="E1765">
        <v>-5592</v>
      </c>
      <c r="F1765">
        <v>-14800</v>
      </c>
      <c r="G1765">
        <v>7652</v>
      </c>
      <c r="H1765">
        <v>310</v>
      </c>
      <c r="I1765">
        <v>-473</v>
      </c>
      <c r="J1765">
        <v>-157</v>
      </c>
    </row>
    <row r="1766" spans="1:10" x14ac:dyDescent="0.3">
      <c r="A1766">
        <v>50</v>
      </c>
      <c r="B1766">
        <v>35280</v>
      </c>
      <c r="C1766">
        <v>32.090000000000003</v>
      </c>
      <c r="D1766">
        <v>-6.8</v>
      </c>
      <c r="E1766">
        <v>2348</v>
      </c>
      <c r="F1766">
        <v>-13940</v>
      </c>
      <c r="G1766">
        <v>7660</v>
      </c>
      <c r="H1766">
        <v>359</v>
      </c>
      <c r="I1766">
        <v>502</v>
      </c>
      <c r="J1766">
        <v>74</v>
      </c>
    </row>
    <row r="1767" spans="1:10" x14ac:dyDescent="0.3">
      <c r="A1767">
        <v>50</v>
      </c>
      <c r="B1767">
        <v>35300</v>
      </c>
      <c r="C1767">
        <v>32.01</v>
      </c>
      <c r="D1767">
        <v>-6.58</v>
      </c>
      <c r="E1767">
        <v>-5232</v>
      </c>
      <c r="F1767">
        <v>-14656</v>
      </c>
      <c r="G1767">
        <v>7364</v>
      </c>
      <c r="H1767">
        <v>409</v>
      </c>
      <c r="I1767">
        <v>-400</v>
      </c>
      <c r="J1767">
        <v>-59</v>
      </c>
    </row>
    <row r="1768" spans="1:10" x14ac:dyDescent="0.3">
      <c r="A1768">
        <v>50</v>
      </c>
      <c r="B1768">
        <v>35320</v>
      </c>
      <c r="C1768">
        <v>31.95</v>
      </c>
      <c r="D1768">
        <v>-7.42</v>
      </c>
      <c r="E1768">
        <v>2732</v>
      </c>
      <c r="F1768">
        <v>-13980</v>
      </c>
      <c r="G1768">
        <v>7404</v>
      </c>
      <c r="H1768">
        <v>392</v>
      </c>
      <c r="I1768">
        <v>645</v>
      </c>
      <c r="J1768">
        <v>243</v>
      </c>
    </row>
    <row r="1769" spans="1:10" x14ac:dyDescent="0.3">
      <c r="A1769">
        <v>50</v>
      </c>
      <c r="B1769">
        <v>35340</v>
      </c>
      <c r="C1769">
        <v>31.83</v>
      </c>
      <c r="D1769">
        <v>-7.3</v>
      </c>
      <c r="E1769">
        <v>-1500</v>
      </c>
      <c r="F1769">
        <v>-15232</v>
      </c>
      <c r="G1769">
        <v>7948</v>
      </c>
      <c r="H1769">
        <v>510</v>
      </c>
      <c r="I1769">
        <v>-912</v>
      </c>
      <c r="J1769">
        <v>-154</v>
      </c>
    </row>
    <row r="1770" spans="1:10" x14ac:dyDescent="0.3">
      <c r="A1770">
        <v>50</v>
      </c>
      <c r="B1770">
        <v>35360</v>
      </c>
      <c r="C1770">
        <v>31.8</v>
      </c>
      <c r="D1770">
        <v>-6.77</v>
      </c>
      <c r="E1770">
        <v>-580</v>
      </c>
      <c r="F1770">
        <v>-13956</v>
      </c>
      <c r="G1770">
        <v>8112</v>
      </c>
      <c r="H1770">
        <v>437</v>
      </c>
      <c r="I1770">
        <v>498</v>
      </c>
      <c r="J1770">
        <v>280</v>
      </c>
    </row>
    <row r="1771" spans="1:10" x14ac:dyDescent="0.3">
      <c r="A1771">
        <v>50</v>
      </c>
      <c r="B1771">
        <v>35380</v>
      </c>
      <c r="C1771">
        <v>31.72</v>
      </c>
      <c r="D1771">
        <v>-6.82</v>
      </c>
      <c r="E1771">
        <v>-1220</v>
      </c>
      <c r="F1771">
        <v>-14960</v>
      </c>
      <c r="G1771">
        <v>7788</v>
      </c>
      <c r="H1771">
        <v>579</v>
      </c>
      <c r="I1771">
        <v>-861</v>
      </c>
      <c r="J1771">
        <v>11</v>
      </c>
    </row>
    <row r="1772" spans="1:10" x14ac:dyDescent="0.3">
      <c r="A1772">
        <v>50</v>
      </c>
      <c r="B1772">
        <v>35400</v>
      </c>
      <c r="C1772">
        <v>31.63</v>
      </c>
      <c r="D1772">
        <v>-6.43</v>
      </c>
      <c r="E1772">
        <v>-332</v>
      </c>
      <c r="F1772">
        <v>-13812</v>
      </c>
      <c r="G1772">
        <v>7660</v>
      </c>
      <c r="H1772">
        <v>505</v>
      </c>
      <c r="I1772">
        <v>527</v>
      </c>
      <c r="J1772">
        <v>153</v>
      </c>
    </row>
    <row r="1773" spans="1:10" x14ac:dyDescent="0.3">
      <c r="A1773">
        <v>50</v>
      </c>
      <c r="B1773">
        <v>35420</v>
      </c>
      <c r="C1773">
        <v>31.78</v>
      </c>
      <c r="D1773">
        <v>-6.63</v>
      </c>
      <c r="E1773">
        <v>2892</v>
      </c>
      <c r="F1773">
        <v>-14836</v>
      </c>
      <c r="G1773">
        <v>7464</v>
      </c>
      <c r="H1773">
        <v>655</v>
      </c>
      <c r="I1773">
        <v>-946</v>
      </c>
      <c r="J1773">
        <v>-13</v>
      </c>
    </row>
    <row r="1774" spans="1:10" x14ac:dyDescent="0.3">
      <c r="A1774">
        <v>50</v>
      </c>
      <c r="B1774">
        <v>35440</v>
      </c>
      <c r="C1774">
        <v>31.8</v>
      </c>
      <c r="D1774">
        <v>-5.04</v>
      </c>
      <c r="E1774">
        <v>-4192</v>
      </c>
      <c r="F1774">
        <v>-14792</v>
      </c>
      <c r="G1774">
        <v>7496</v>
      </c>
      <c r="H1774">
        <v>565</v>
      </c>
      <c r="I1774">
        <v>332</v>
      </c>
      <c r="J1774">
        <v>207</v>
      </c>
    </row>
    <row r="1775" spans="1:10" x14ac:dyDescent="0.3">
      <c r="A1775">
        <v>50</v>
      </c>
      <c r="B1775">
        <v>35460</v>
      </c>
      <c r="C1775">
        <v>31.78</v>
      </c>
      <c r="D1775">
        <v>-5.15</v>
      </c>
      <c r="E1775">
        <v>4980</v>
      </c>
      <c r="F1775">
        <v>-14596</v>
      </c>
      <c r="G1775">
        <v>6716</v>
      </c>
      <c r="H1775">
        <v>679</v>
      </c>
      <c r="I1775">
        <v>-1020</v>
      </c>
      <c r="J1775">
        <v>65</v>
      </c>
    </row>
    <row r="1776" spans="1:10" x14ac:dyDescent="0.3">
      <c r="A1776">
        <v>50</v>
      </c>
      <c r="B1776">
        <v>35480</v>
      </c>
      <c r="C1776">
        <v>31.86</v>
      </c>
      <c r="D1776">
        <v>-3.13</v>
      </c>
      <c r="E1776">
        <v>-4496</v>
      </c>
      <c r="F1776">
        <v>-14672</v>
      </c>
      <c r="G1776">
        <v>6888</v>
      </c>
      <c r="H1776">
        <v>639</v>
      </c>
      <c r="I1776">
        <v>300</v>
      </c>
      <c r="J1776">
        <v>-16</v>
      </c>
    </row>
    <row r="1777" spans="1:10" x14ac:dyDescent="0.3">
      <c r="A1777">
        <v>50</v>
      </c>
      <c r="B1777">
        <v>35500</v>
      </c>
      <c r="C1777">
        <v>32.15</v>
      </c>
      <c r="D1777">
        <v>-4.1100000000000003</v>
      </c>
      <c r="E1777">
        <v>8060</v>
      </c>
      <c r="F1777">
        <v>-14112</v>
      </c>
      <c r="G1777">
        <v>7640</v>
      </c>
      <c r="H1777">
        <v>659</v>
      </c>
      <c r="I1777">
        <v>-89</v>
      </c>
      <c r="J1777">
        <v>186</v>
      </c>
    </row>
    <row r="1778" spans="1:10" x14ac:dyDescent="0.3">
      <c r="A1778">
        <v>50</v>
      </c>
      <c r="B1778">
        <v>35520</v>
      </c>
      <c r="C1778">
        <v>32.090000000000003</v>
      </c>
      <c r="D1778">
        <v>-2.9</v>
      </c>
      <c r="E1778">
        <v>-4220</v>
      </c>
      <c r="F1778">
        <v>-14612</v>
      </c>
      <c r="G1778">
        <v>7432</v>
      </c>
      <c r="H1778">
        <v>674</v>
      </c>
      <c r="I1778">
        <v>149</v>
      </c>
      <c r="J1778">
        <v>-87</v>
      </c>
    </row>
    <row r="1779" spans="1:10" x14ac:dyDescent="0.3">
      <c r="A1779">
        <v>50</v>
      </c>
      <c r="B1779">
        <v>35540</v>
      </c>
      <c r="C1779">
        <v>35.4</v>
      </c>
      <c r="D1779">
        <v>-2.83</v>
      </c>
      <c r="E1779">
        <v>17412</v>
      </c>
      <c r="F1779">
        <v>32</v>
      </c>
      <c r="G1779">
        <v>26749</v>
      </c>
      <c r="H1779">
        <v>22651</v>
      </c>
      <c r="I1779">
        <v>288</v>
      </c>
      <c r="J1779">
        <v>-10948</v>
      </c>
    </row>
    <row r="1780" spans="1:10" x14ac:dyDescent="0.3">
      <c r="A1780">
        <v>50</v>
      </c>
      <c r="B1780">
        <v>35560</v>
      </c>
      <c r="C1780">
        <v>35.43</v>
      </c>
      <c r="D1780">
        <v>-3.42</v>
      </c>
      <c r="E1780">
        <v>-5608</v>
      </c>
      <c r="F1780">
        <v>-14916</v>
      </c>
      <c r="G1780">
        <v>7580</v>
      </c>
      <c r="H1780">
        <v>718</v>
      </c>
      <c r="I1780">
        <v>-540</v>
      </c>
      <c r="J1780">
        <v>-82</v>
      </c>
    </row>
    <row r="1781" spans="1:10" x14ac:dyDescent="0.3">
      <c r="A1781">
        <v>50</v>
      </c>
      <c r="B1781">
        <v>35580</v>
      </c>
      <c r="C1781">
        <v>35.44</v>
      </c>
      <c r="D1781">
        <v>-4.49</v>
      </c>
      <c r="E1781">
        <v>1152</v>
      </c>
      <c r="F1781">
        <v>-13800</v>
      </c>
      <c r="G1781">
        <v>7820</v>
      </c>
      <c r="H1781">
        <v>666</v>
      </c>
      <c r="I1781">
        <v>753</v>
      </c>
      <c r="J1781">
        <v>182</v>
      </c>
    </row>
    <row r="1782" spans="1:10" x14ac:dyDescent="0.3">
      <c r="A1782">
        <v>50</v>
      </c>
      <c r="B1782">
        <v>35600</v>
      </c>
      <c r="C1782">
        <v>35.14</v>
      </c>
      <c r="D1782">
        <v>-4.01</v>
      </c>
      <c r="E1782">
        <v>-4012</v>
      </c>
      <c r="F1782">
        <v>-14884</v>
      </c>
      <c r="G1782">
        <v>7700</v>
      </c>
      <c r="H1782">
        <v>678</v>
      </c>
      <c r="I1782">
        <v>-808</v>
      </c>
      <c r="J1782">
        <v>-51</v>
      </c>
    </row>
    <row r="1783" spans="1:10" x14ac:dyDescent="0.3">
      <c r="A1783">
        <v>50</v>
      </c>
      <c r="B1783">
        <v>35620</v>
      </c>
      <c r="C1783">
        <v>35.18</v>
      </c>
      <c r="D1783">
        <v>-4.84</v>
      </c>
      <c r="E1783">
        <v>368</v>
      </c>
      <c r="F1783">
        <v>-13580</v>
      </c>
      <c r="G1783">
        <v>8196</v>
      </c>
      <c r="H1783">
        <v>592</v>
      </c>
      <c r="I1783">
        <v>671</v>
      </c>
      <c r="J1783">
        <v>105</v>
      </c>
    </row>
    <row r="1784" spans="1:10" x14ac:dyDescent="0.3">
      <c r="A1784">
        <v>50</v>
      </c>
      <c r="B1784">
        <v>35640</v>
      </c>
      <c r="C1784">
        <v>34.869999999999997</v>
      </c>
      <c r="D1784">
        <v>-5.43</v>
      </c>
      <c r="E1784">
        <v>1936</v>
      </c>
      <c r="F1784">
        <v>-14504</v>
      </c>
      <c r="G1784">
        <v>6968</v>
      </c>
      <c r="H1784">
        <v>659</v>
      </c>
      <c r="I1784">
        <v>-1038</v>
      </c>
      <c r="J1784">
        <v>-98</v>
      </c>
    </row>
    <row r="1785" spans="1:10" x14ac:dyDescent="0.3">
      <c r="A1785">
        <v>50</v>
      </c>
      <c r="B1785">
        <v>35660</v>
      </c>
      <c r="C1785">
        <v>34.869999999999997</v>
      </c>
      <c r="D1785">
        <v>-5.66</v>
      </c>
      <c r="E1785">
        <v>-1424</v>
      </c>
      <c r="F1785">
        <v>-13520</v>
      </c>
      <c r="G1785">
        <v>8432</v>
      </c>
      <c r="H1785">
        <v>565</v>
      </c>
      <c r="I1785">
        <v>526</v>
      </c>
      <c r="J1785">
        <v>43</v>
      </c>
    </row>
    <row r="1786" spans="1:10" x14ac:dyDescent="0.3">
      <c r="A1786">
        <v>50</v>
      </c>
      <c r="B1786">
        <v>35680</v>
      </c>
      <c r="C1786">
        <v>34.770000000000003</v>
      </c>
      <c r="D1786">
        <v>-6.64</v>
      </c>
      <c r="E1786">
        <v>4120</v>
      </c>
      <c r="F1786">
        <v>-14032</v>
      </c>
      <c r="G1786">
        <v>7012</v>
      </c>
      <c r="H1786">
        <v>603</v>
      </c>
      <c r="I1786">
        <v>-1035</v>
      </c>
      <c r="J1786">
        <v>-113</v>
      </c>
    </row>
    <row r="1787" spans="1:10" x14ac:dyDescent="0.3">
      <c r="A1787">
        <v>50</v>
      </c>
      <c r="B1787">
        <v>35700</v>
      </c>
      <c r="C1787">
        <v>34.71</v>
      </c>
      <c r="D1787">
        <v>-5.42</v>
      </c>
      <c r="E1787">
        <v>-4324</v>
      </c>
      <c r="F1787">
        <v>-14152</v>
      </c>
      <c r="G1787">
        <v>7420</v>
      </c>
      <c r="H1787">
        <v>489</v>
      </c>
      <c r="I1787">
        <v>322</v>
      </c>
      <c r="J1787">
        <v>16</v>
      </c>
    </row>
    <row r="1788" spans="1:10" x14ac:dyDescent="0.3">
      <c r="A1788">
        <v>50</v>
      </c>
      <c r="B1788">
        <v>35720</v>
      </c>
      <c r="C1788">
        <v>34.82</v>
      </c>
      <c r="D1788">
        <v>-5.48</v>
      </c>
      <c r="E1788">
        <v>8900</v>
      </c>
      <c r="F1788">
        <v>-13608</v>
      </c>
      <c r="G1788">
        <v>7336</v>
      </c>
      <c r="H1788">
        <v>472</v>
      </c>
      <c r="I1788">
        <v>-128</v>
      </c>
      <c r="J1788">
        <v>105</v>
      </c>
    </row>
    <row r="1789" spans="1:10" x14ac:dyDescent="0.3">
      <c r="A1789">
        <v>50</v>
      </c>
      <c r="B1789">
        <v>35740</v>
      </c>
      <c r="C1789">
        <v>34.74</v>
      </c>
      <c r="D1789">
        <v>-3.7</v>
      </c>
      <c r="E1789">
        <v>-4492</v>
      </c>
      <c r="F1789">
        <v>-14132</v>
      </c>
      <c r="G1789">
        <v>7696</v>
      </c>
      <c r="H1789">
        <v>429</v>
      </c>
      <c r="I1789">
        <v>405</v>
      </c>
      <c r="J1789">
        <v>41</v>
      </c>
    </row>
    <row r="1790" spans="1:10" x14ac:dyDescent="0.3">
      <c r="A1790">
        <v>50</v>
      </c>
      <c r="B1790">
        <v>35760</v>
      </c>
      <c r="C1790">
        <v>34.67</v>
      </c>
      <c r="D1790">
        <v>-4.6100000000000003</v>
      </c>
      <c r="E1790">
        <v>8292</v>
      </c>
      <c r="F1790">
        <v>-13672</v>
      </c>
      <c r="G1790">
        <v>7668</v>
      </c>
      <c r="H1790">
        <v>412</v>
      </c>
      <c r="I1790">
        <v>231</v>
      </c>
      <c r="J1790">
        <v>249</v>
      </c>
    </row>
    <row r="1791" spans="1:10" x14ac:dyDescent="0.3">
      <c r="A1791">
        <v>50</v>
      </c>
      <c r="B1791">
        <v>35780</v>
      </c>
      <c r="C1791">
        <v>34.590000000000003</v>
      </c>
      <c r="D1791">
        <v>-3.27</v>
      </c>
      <c r="E1791">
        <v>-6340</v>
      </c>
      <c r="F1791">
        <v>-14292</v>
      </c>
      <c r="G1791">
        <v>8016</v>
      </c>
      <c r="H1791">
        <v>375</v>
      </c>
      <c r="I1791">
        <v>-482</v>
      </c>
      <c r="J1791">
        <v>13</v>
      </c>
    </row>
    <row r="1792" spans="1:10" x14ac:dyDescent="0.3">
      <c r="A1792">
        <v>50</v>
      </c>
      <c r="B1792">
        <v>35800</v>
      </c>
      <c r="C1792">
        <v>34.72</v>
      </c>
      <c r="D1792">
        <v>-4.3899999999999997</v>
      </c>
      <c r="E1792">
        <v>7328</v>
      </c>
      <c r="F1792">
        <v>-13824</v>
      </c>
      <c r="G1792">
        <v>7808</v>
      </c>
      <c r="H1792">
        <v>317</v>
      </c>
      <c r="I1792">
        <v>255</v>
      </c>
      <c r="J1792">
        <v>256</v>
      </c>
    </row>
    <row r="1793" spans="1:10" x14ac:dyDescent="0.3">
      <c r="A1793">
        <v>50</v>
      </c>
      <c r="B1793">
        <v>35820</v>
      </c>
      <c r="C1793">
        <v>34.65</v>
      </c>
      <c r="D1793">
        <v>-4.3099999999999996</v>
      </c>
      <c r="E1793">
        <v>-4652</v>
      </c>
      <c r="F1793">
        <v>-14624</v>
      </c>
      <c r="G1793">
        <v>8100</v>
      </c>
      <c r="H1793">
        <v>275</v>
      </c>
      <c r="I1793">
        <v>-808</v>
      </c>
      <c r="J1793">
        <v>16</v>
      </c>
    </row>
    <row r="1794" spans="1:10" x14ac:dyDescent="0.3">
      <c r="A1794">
        <v>50</v>
      </c>
      <c r="B1794">
        <v>35840</v>
      </c>
      <c r="C1794">
        <v>37.75</v>
      </c>
      <c r="D1794">
        <v>-5.29</v>
      </c>
      <c r="E1794">
        <v>17412</v>
      </c>
      <c r="F1794">
        <v>32</v>
      </c>
      <c r="G1794">
        <v>26749</v>
      </c>
      <c r="H1794">
        <v>22651</v>
      </c>
      <c r="I1794">
        <v>288</v>
      </c>
      <c r="J1794">
        <v>-10948</v>
      </c>
    </row>
    <row r="1795" spans="1:10" x14ac:dyDescent="0.3">
      <c r="A1795">
        <v>50</v>
      </c>
      <c r="B1795">
        <v>35860</v>
      </c>
      <c r="C1795">
        <v>37.450000000000003</v>
      </c>
      <c r="D1795">
        <v>-4.9400000000000004</v>
      </c>
      <c r="E1795">
        <v>4248</v>
      </c>
      <c r="F1795">
        <v>-13868</v>
      </c>
      <c r="G1795">
        <v>7716</v>
      </c>
      <c r="H1795">
        <v>291</v>
      </c>
      <c r="I1795">
        <v>-1026</v>
      </c>
      <c r="J1795">
        <v>97</v>
      </c>
    </row>
    <row r="1796" spans="1:10" x14ac:dyDescent="0.3">
      <c r="A1796">
        <v>50</v>
      </c>
      <c r="B1796">
        <v>35880</v>
      </c>
      <c r="C1796">
        <v>37.270000000000003</v>
      </c>
      <c r="D1796">
        <v>-4.33</v>
      </c>
      <c r="E1796">
        <v>-4148</v>
      </c>
      <c r="F1796">
        <v>-13824</v>
      </c>
      <c r="G1796">
        <v>7940</v>
      </c>
      <c r="H1796">
        <v>205</v>
      </c>
      <c r="I1796">
        <v>1036</v>
      </c>
      <c r="J1796">
        <v>81</v>
      </c>
    </row>
    <row r="1797" spans="1:10" x14ac:dyDescent="0.3">
      <c r="A1797">
        <v>50</v>
      </c>
      <c r="B1797">
        <v>35900</v>
      </c>
      <c r="C1797">
        <v>37.25</v>
      </c>
      <c r="D1797">
        <v>-5.0199999999999996</v>
      </c>
      <c r="E1797">
        <v>6412</v>
      </c>
      <c r="F1797">
        <v>-13912</v>
      </c>
      <c r="G1797">
        <v>7444</v>
      </c>
      <c r="H1797">
        <v>217</v>
      </c>
      <c r="I1797">
        <v>-572</v>
      </c>
      <c r="J1797">
        <v>161</v>
      </c>
    </row>
    <row r="1798" spans="1:10" x14ac:dyDescent="0.3">
      <c r="A1798">
        <v>50</v>
      </c>
      <c r="B1798">
        <v>35920</v>
      </c>
      <c r="C1798">
        <v>37.22</v>
      </c>
      <c r="D1798">
        <v>-3.04</v>
      </c>
      <c r="E1798">
        <v>-5748</v>
      </c>
      <c r="F1798">
        <v>-14036</v>
      </c>
      <c r="G1798">
        <v>8024</v>
      </c>
      <c r="H1798">
        <v>197</v>
      </c>
      <c r="I1798">
        <v>-287</v>
      </c>
      <c r="J1798">
        <v>42</v>
      </c>
    </row>
    <row r="1799" spans="1:10" x14ac:dyDescent="0.3">
      <c r="A1799">
        <v>50</v>
      </c>
      <c r="B1799">
        <v>35940</v>
      </c>
      <c r="C1799">
        <v>37.24</v>
      </c>
      <c r="D1799">
        <v>-3.66</v>
      </c>
      <c r="E1799">
        <v>4304</v>
      </c>
      <c r="F1799">
        <v>-13184</v>
      </c>
      <c r="G1799">
        <v>9176</v>
      </c>
      <c r="H1799">
        <v>179</v>
      </c>
      <c r="I1799">
        <v>1167</v>
      </c>
      <c r="J1799">
        <v>248</v>
      </c>
    </row>
    <row r="1800" spans="1:10" x14ac:dyDescent="0.3">
      <c r="A1800">
        <v>50</v>
      </c>
      <c r="B1800">
        <v>35960</v>
      </c>
      <c r="C1800">
        <v>37.07</v>
      </c>
      <c r="D1800">
        <v>-3.34</v>
      </c>
      <c r="E1800">
        <v>-4144</v>
      </c>
      <c r="F1800">
        <v>-14368</v>
      </c>
      <c r="G1800">
        <v>8504</v>
      </c>
      <c r="H1800">
        <v>271</v>
      </c>
      <c r="I1800">
        <v>-1339</v>
      </c>
      <c r="J1800">
        <v>-1</v>
      </c>
    </row>
    <row r="1801" spans="1:10" x14ac:dyDescent="0.3">
      <c r="A1801">
        <v>50</v>
      </c>
      <c r="B1801">
        <v>35980</v>
      </c>
      <c r="C1801">
        <v>36.74</v>
      </c>
      <c r="D1801">
        <v>-3.02</v>
      </c>
      <c r="E1801">
        <v>-3292</v>
      </c>
      <c r="F1801">
        <v>-13764</v>
      </c>
      <c r="G1801">
        <v>8356</v>
      </c>
      <c r="H1801">
        <v>214</v>
      </c>
      <c r="I1801">
        <v>1092</v>
      </c>
      <c r="J1801">
        <v>198</v>
      </c>
    </row>
    <row r="1802" spans="1:10" x14ac:dyDescent="0.3">
      <c r="A1802">
        <v>50</v>
      </c>
      <c r="B1802">
        <v>36000</v>
      </c>
      <c r="C1802">
        <v>36.81</v>
      </c>
      <c r="D1802">
        <v>-4.5</v>
      </c>
      <c r="E1802">
        <v>8116</v>
      </c>
      <c r="F1802">
        <v>-13708</v>
      </c>
      <c r="G1802">
        <v>7732</v>
      </c>
      <c r="H1802">
        <v>274</v>
      </c>
      <c r="I1802">
        <v>-375</v>
      </c>
      <c r="J1802">
        <v>246</v>
      </c>
    </row>
    <row r="1803" spans="1:10" x14ac:dyDescent="0.3">
      <c r="A1803">
        <v>50</v>
      </c>
      <c r="B1803">
        <v>36020</v>
      </c>
      <c r="C1803">
        <v>39.93</v>
      </c>
      <c r="D1803">
        <v>-5.73</v>
      </c>
      <c r="E1803">
        <v>17412</v>
      </c>
      <c r="F1803">
        <v>32</v>
      </c>
      <c r="G1803">
        <v>26749</v>
      </c>
      <c r="H1803">
        <v>22651</v>
      </c>
      <c r="I1803">
        <v>288</v>
      </c>
      <c r="J1803">
        <v>-10948</v>
      </c>
    </row>
    <row r="1804" spans="1:10" x14ac:dyDescent="0.3">
      <c r="A1804">
        <v>50</v>
      </c>
      <c r="B1804">
        <v>36040</v>
      </c>
      <c r="C1804">
        <v>39.83</v>
      </c>
      <c r="D1804">
        <v>-4.5</v>
      </c>
      <c r="E1804">
        <v>7012</v>
      </c>
      <c r="F1804">
        <v>-13128</v>
      </c>
      <c r="G1804">
        <v>8764</v>
      </c>
      <c r="H1804">
        <v>253</v>
      </c>
      <c r="I1804">
        <v>863</v>
      </c>
      <c r="J1804">
        <v>318</v>
      </c>
    </row>
    <row r="1805" spans="1:10" x14ac:dyDescent="0.3">
      <c r="A1805">
        <v>50</v>
      </c>
      <c r="B1805">
        <v>36060</v>
      </c>
      <c r="C1805">
        <v>39.6</v>
      </c>
      <c r="D1805">
        <v>-3.57</v>
      </c>
      <c r="E1805">
        <v>1172</v>
      </c>
      <c r="F1805">
        <v>-14548</v>
      </c>
      <c r="G1805">
        <v>8272</v>
      </c>
      <c r="H1805">
        <v>310</v>
      </c>
      <c r="I1805">
        <v>-1363</v>
      </c>
      <c r="J1805">
        <v>-105</v>
      </c>
    </row>
    <row r="1806" spans="1:10" x14ac:dyDescent="0.3">
      <c r="A1806">
        <v>50</v>
      </c>
      <c r="B1806">
        <v>36080</v>
      </c>
      <c r="C1806">
        <v>39.44</v>
      </c>
      <c r="D1806">
        <v>-2.98</v>
      </c>
      <c r="E1806">
        <v>-4044</v>
      </c>
      <c r="F1806">
        <v>-14072</v>
      </c>
      <c r="G1806">
        <v>8284</v>
      </c>
      <c r="H1806">
        <v>193</v>
      </c>
      <c r="I1806">
        <v>637</v>
      </c>
      <c r="J1806">
        <v>63</v>
      </c>
    </row>
    <row r="1807" spans="1:10" x14ac:dyDescent="0.3">
      <c r="A1807">
        <v>50</v>
      </c>
      <c r="B1807">
        <v>36100</v>
      </c>
      <c r="C1807">
        <v>39.33</v>
      </c>
      <c r="D1807">
        <v>-4.5999999999999996</v>
      </c>
      <c r="E1807">
        <v>7116</v>
      </c>
      <c r="F1807">
        <v>-13748</v>
      </c>
      <c r="G1807">
        <v>7940</v>
      </c>
      <c r="H1807">
        <v>231</v>
      </c>
      <c r="I1807">
        <v>-1045</v>
      </c>
      <c r="J1807">
        <v>112</v>
      </c>
    </row>
    <row r="1808" spans="1:10" x14ac:dyDescent="0.3">
      <c r="A1808">
        <v>50</v>
      </c>
      <c r="B1808">
        <v>36120</v>
      </c>
      <c r="C1808">
        <v>39.11</v>
      </c>
      <c r="D1808">
        <v>-3.51</v>
      </c>
      <c r="E1808">
        <v>-7676</v>
      </c>
      <c r="F1808">
        <v>-14292</v>
      </c>
      <c r="G1808">
        <v>8256</v>
      </c>
      <c r="H1808">
        <v>233</v>
      </c>
      <c r="I1808">
        <v>-397</v>
      </c>
      <c r="J1808">
        <v>-43</v>
      </c>
    </row>
    <row r="1809" spans="1:10" x14ac:dyDescent="0.3">
      <c r="A1809">
        <v>50</v>
      </c>
      <c r="B1809">
        <v>36140</v>
      </c>
      <c r="C1809">
        <v>38.880000000000003</v>
      </c>
      <c r="D1809">
        <v>-3.27</v>
      </c>
      <c r="E1809">
        <v>1932</v>
      </c>
      <c r="F1809">
        <v>-13244</v>
      </c>
      <c r="G1809">
        <v>8828</v>
      </c>
      <c r="H1809">
        <v>171</v>
      </c>
      <c r="I1809">
        <v>1332</v>
      </c>
      <c r="J1809">
        <v>314</v>
      </c>
    </row>
    <row r="1810" spans="1:10" x14ac:dyDescent="0.3">
      <c r="A1810">
        <v>50</v>
      </c>
      <c r="B1810">
        <v>36160</v>
      </c>
      <c r="C1810">
        <v>38.75</v>
      </c>
      <c r="D1810">
        <v>-2.98</v>
      </c>
      <c r="E1810">
        <v>5752</v>
      </c>
      <c r="F1810">
        <v>-13480</v>
      </c>
      <c r="G1810">
        <v>8776</v>
      </c>
      <c r="H1810">
        <v>281</v>
      </c>
      <c r="I1810">
        <v>-1474</v>
      </c>
      <c r="J1810">
        <v>38</v>
      </c>
    </row>
    <row r="1811" spans="1:10" x14ac:dyDescent="0.3">
      <c r="A1811">
        <v>50</v>
      </c>
      <c r="B1811">
        <v>36180</v>
      </c>
      <c r="C1811">
        <v>38.67</v>
      </c>
      <c r="D1811">
        <v>-1.0900000000000001</v>
      </c>
      <c r="E1811">
        <v>-4848</v>
      </c>
      <c r="F1811">
        <v>-14132</v>
      </c>
      <c r="G1811">
        <v>8888</v>
      </c>
      <c r="H1811">
        <v>215</v>
      </c>
      <c r="I1811">
        <v>951</v>
      </c>
      <c r="J1811">
        <v>49</v>
      </c>
    </row>
    <row r="1812" spans="1:10" x14ac:dyDescent="0.3">
      <c r="A1812">
        <v>50</v>
      </c>
      <c r="B1812">
        <v>36200</v>
      </c>
      <c r="C1812">
        <v>41.75</v>
      </c>
      <c r="D1812">
        <v>-0.78</v>
      </c>
      <c r="E1812">
        <v>17412</v>
      </c>
      <c r="F1812">
        <v>32</v>
      </c>
      <c r="G1812">
        <v>26749</v>
      </c>
      <c r="H1812">
        <v>22651</v>
      </c>
      <c r="I1812">
        <v>288</v>
      </c>
      <c r="J1812">
        <v>-10948</v>
      </c>
    </row>
    <row r="1813" spans="1:10" x14ac:dyDescent="0.3">
      <c r="A1813">
        <v>50</v>
      </c>
      <c r="B1813">
        <v>36220</v>
      </c>
      <c r="C1813">
        <v>41.45</v>
      </c>
      <c r="D1813">
        <v>-2.0499999999999998</v>
      </c>
      <c r="E1813">
        <v>-1632</v>
      </c>
      <c r="F1813">
        <v>-14468</v>
      </c>
      <c r="G1813">
        <v>8388</v>
      </c>
      <c r="H1813">
        <v>314</v>
      </c>
      <c r="I1813">
        <v>-1487</v>
      </c>
      <c r="J1813">
        <v>-102</v>
      </c>
    </row>
    <row r="1814" spans="1:10" x14ac:dyDescent="0.3">
      <c r="A1814">
        <v>50</v>
      </c>
      <c r="B1814">
        <v>36240</v>
      </c>
      <c r="C1814">
        <v>41.33</v>
      </c>
      <c r="D1814">
        <v>-2.91</v>
      </c>
      <c r="E1814">
        <v>404</v>
      </c>
      <c r="F1814">
        <v>-13172</v>
      </c>
      <c r="G1814">
        <v>8736</v>
      </c>
      <c r="H1814">
        <v>258</v>
      </c>
      <c r="I1814">
        <v>1551</v>
      </c>
      <c r="J1814">
        <v>113</v>
      </c>
    </row>
    <row r="1815" spans="1:10" x14ac:dyDescent="0.3">
      <c r="A1815">
        <v>50</v>
      </c>
      <c r="B1815">
        <v>36260</v>
      </c>
      <c r="C1815">
        <v>41.14</v>
      </c>
      <c r="D1815">
        <v>-3.93</v>
      </c>
      <c r="E1815">
        <v>7512</v>
      </c>
      <c r="F1815">
        <v>-13516</v>
      </c>
      <c r="G1815">
        <v>8344</v>
      </c>
      <c r="H1815">
        <v>330</v>
      </c>
      <c r="I1815">
        <v>-1112</v>
      </c>
      <c r="J1815">
        <v>81</v>
      </c>
    </row>
    <row r="1816" spans="1:10" x14ac:dyDescent="0.3">
      <c r="A1816">
        <v>50</v>
      </c>
      <c r="B1816">
        <v>36280</v>
      </c>
      <c r="C1816">
        <v>41.01</v>
      </c>
      <c r="D1816">
        <v>-2.16</v>
      </c>
      <c r="E1816">
        <v>-8260</v>
      </c>
      <c r="F1816">
        <v>-14144</v>
      </c>
      <c r="G1816">
        <v>8900</v>
      </c>
      <c r="H1816">
        <v>304</v>
      </c>
      <c r="I1816">
        <v>-736</v>
      </c>
      <c r="J1816">
        <v>-164</v>
      </c>
    </row>
    <row r="1817" spans="1:10" x14ac:dyDescent="0.3">
      <c r="A1817">
        <v>50</v>
      </c>
      <c r="B1817">
        <v>36300</v>
      </c>
      <c r="C1817">
        <v>40.6</v>
      </c>
      <c r="D1817">
        <v>-1.92</v>
      </c>
      <c r="E1817">
        <v>-1104</v>
      </c>
      <c r="F1817">
        <v>-13320</v>
      </c>
      <c r="G1817">
        <v>8756</v>
      </c>
      <c r="H1817">
        <v>324</v>
      </c>
      <c r="I1817">
        <v>1512</v>
      </c>
      <c r="J1817">
        <v>176</v>
      </c>
    </row>
    <row r="1818" spans="1:10" x14ac:dyDescent="0.3">
      <c r="A1818">
        <v>50</v>
      </c>
      <c r="B1818">
        <v>36320</v>
      </c>
      <c r="C1818">
        <v>40.22</v>
      </c>
      <c r="D1818">
        <v>-2.2400000000000002</v>
      </c>
      <c r="E1818">
        <v>2092</v>
      </c>
      <c r="F1818">
        <v>-14028</v>
      </c>
      <c r="G1818">
        <v>8368</v>
      </c>
      <c r="H1818">
        <v>408</v>
      </c>
      <c r="I1818">
        <v>-1582</v>
      </c>
      <c r="J1818">
        <v>-30</v>
      </c>
    </row>
    <row r="1819" spans="1:10" x14ac:dyDescent="0.3">
      <c r="A1819">
        <v>50</v>
      </c>
      <c r="B1819">
        <v>36340</v>
      </c>
      <c r="C1819">
        <v>39.85</v>
      </c>
      <c r="D1819">
        <v>-1.78</v>
      </c>
      <c r="E1819">
        <v>-5068</v>
      </c>
      <c r="F1819">
        <v>-14120</v>
      </c>
      <c r="G1819">
        <v>8920</v>
      </c>
      <c r="H1819">
        <v>345</v>
      </c>
      <c r="I1819">
        <v>777</v>
      </c>
      <c r="J1819">
        <v>103</v>
      </c>
    </row>
    <row r="1820" spans="1:10" x14ac:dyDescent="0.3">
      <c r="A1820">
        <v>50</v>
      </c>
      <c r="B1820">
        <v>36360</v>
      </c>
      <c r="C1820">
        <v>39.72</v>
      </c>
      <c r="D1820">
        <v>-2.88</v>
      </c>
      <c r="E1820">
        <v>7152</v>
      </c>
      <c r="F1820">
        <v>-13188</v>
      </c>
      <c r="G1820">
        <v>8660</v>
      </c>
      <c r="H1820">
        <v>309</v>
      </c>
      <c r="I1820">
        <v>984</v>
      </c>
      <c r="J1820">
        <v>371</v>
      </c>
    </row>
    <row r="1821" spans="1:10" x14ac:dyDescent="0.3">
      <c r="A1821">
        <v>50</v>
      </c>
      <c r="B1821">
        <v>36380</v>
      </c>
      <c r="C1821">
        <v>39.43</v>
      </c>
      <c r="D1821">
        <v>-2.31</v>
      </c>
      <c r="E1821">
        <v>2104</v>
      </c>
      <c r="F1821">
        <v>-14056</v>
      </c>
      <c r="G1821">
        <v>8112</v>
      </c>
      <c r="H1821">
        <v>394</v>
      </c>
      <c r="I1821">
        <v>-1527</v>
      </c>
      <c r="J1821">
        <v>7</v>
      </c>
    </row>
    <row r="1822" spans="1:10" x14ac:dyDescent="0.3">
      <c r="A1822">
        <v>50</v>
      </c>
      <c r="B1822">
        <v>36400</v>
      </c>
      <c r="C1822">
        <v>39.25</v>
      </c>
      <c r="D1822">
        <v>-1.02</v>
      </c>
      <c r="E1822">
        <v>-3460</v>
      </c>
      <c r="F1822">
        <v>-13204</v>
      </c>
      <c r="G1822">
        <v>8952</v>
      </c>
      <c r="H1822">
        <v>267</v>
      </c>
      <c r="I1822">
        <v>1424</v>
      </c>
      <c r="J1822">
        <v>39</v>
      </c>
    </row>
    <row r="1823" spans="1:10" x14ac:dyDescent="0.3">
      <c r="A1823">
        <v>50</v>
      </c>
      <c r="B1823">
        <v>36420</v>
      </c>
      <c r="C1823">
        <v>39.19</v>
      </c>
      <c r="D1823">
        <v>-2.35</v>
      </c>
      <c r="E1823">
        <v>9284</v>
      </c>
      <c r="F1823">
        <v>-12960</v>
      </c>
      <c r="G1823">
        <v>8648</v>
      </c>
      <c r="H1823">
        <v>320</v>
      </c>
      <c r="I1823">
        <v>-547</v>
      </c>
      <c r="J1823">
        <v>304</v>
      </c>
    </row>
    <row r="1824" spans="1:10" x14ac:dyDescent="0.3">
      <c r="A1824">
        <v>50</v>
      </c>
      <c r="B1824">
        <v>36440</v>
      </c>
      <c r="C1824">
        <v>39</v>
      </c>
      <c r="D1824">
        <v>-2.4300000000000002</v>
      </c>
      <c r="E1824">
        <v>-4232</v>
      </c>
      <c r="F1824">
        <v>-13992</v>
      </c>
      <c r="G1824">
        <v>8700</v>
      </c>
      <c r="H1824">
        <v>330</v>
      </c>
      <c r="I1824">
        <v>-1365</v>
      </c>
      <c r="J1824">
        <v>-2</v>
      </c>
    </row>
    <row r="1825" spans="1:10" x14ac:dyDescent="0.3">
      <c r="A1825">
        <v>50</v>
      </c>
      <c r="B1825">
        <v>36460</v>
      </c>
      <c r="C1825">
        <v>42.05</v>
      </c>
      <c r="D1825">
        <v>-3.88</v>
      </c>
      <c r="E1825">
        <v>17412</v>
      </c>
      <c r="F1825">
        <v>32</v>
      </c>
      <c r="G1825">
        <v>26749</v>
      </c>
      <c r="H1825">
        <v>22651</v>
      </c>
      <c r="I1825">
        <v>288</v>
      </c>
      <c r="J1825">
        <v>-10948</v>
      </c>
    </row>
    <row r="1826" spans="1:10" x14ac:dyDescent="0.3">
      <c r="A1826">
        <v>50</v>
      </c>
      <c r="B1826">
        <v>36480</v>
      </c>
      <c r="C1826">
        <v>41.69</v>
      </c>
      <c r="D1826">
        <v>-4.1399999999999997</v>
      </c>
      <c r="E1826">
        <v>6240</v>
      </c>
      <c r="F1826">
        <v>-13364</v>
      </c>
      <c r="G1826">
        <v>8504</v>
      </c>
      <c r="H1826">
        <v>261</v>
      </c>
      <c r="I1826">
        <v>-1547</v>
      </c>
      <c r="J1826">
        <v>45</v>
      </c>
    </row>
    <row r="1827" spans="1:10" x14ac:dyDescent="0.3">
      <c r="A1827">
        <v>50</v>
      </c>
      <c r="B1827">
        <v>36500</v>
      </c>
      <c r="C1827">
        <v>41.59</v>
      </c>
      <c r="D1827">
        <v>-2.19</v>
      </c>
      <c r="E1827">
        <v>-8628</v>
      </c>
      <c r="F1827">
        <v>-14148</v>
      </c>
      <c r="G1827">
        <v>8772</v>
      </c>
      <c r="H1827">
        <v>184</v>
      </c>
      <c r="I1827">
        <v>-258</v>
      </c>
      <c r="J1827">
        <v>-117</v>
      </c>
    </row>
    <row r="1828" spans="1:10" x14ac:dyDescent="0.3">
      <c r="A1828">
        <v>50</v>
      </c>
      <c r="B1828">
        <v>36520</v>
      </c>
      <c r="C1828">
        <v>41.19</v>
      </c>
      <c r="D1828">
        <v>-2.2400000000000002</v>
      </c>
      <c r="E1828">
        <v>1136</v>
      </c>
      <c r="F1828">
        <v>-12964</v>
      </c>
      <c r="G1828">
        <v>8584</v>
      </c>
      <c r="H1828">
        <v>182</v>
      </c>
      <c r="I1828">
        <v>1531</v>
      </c>
      <c r="J1828">
        <v>193</v>
      </c>
    </row>
    <row r="1829" spans="1:10" x14ac:dyDescent="0.3">
      <c r="A1829">
        <v>50</v>
      </c>
      <c r="B1829">
        <v>36540</v>
      </c>
      <c r="C1829">
        <v>40.799999999999997</v>
      </c>
      <c r="D1829">
        <v>-2.13</v>
      </c>
      <c r="E1829">
        <v>1220</v>
      </c>
      <c r="F1829">
        <v>-13620</v>
      </c>
      <c r="G1829">
        <v>8916</v>
      </c>
      <c r="H1829">
        <v>250</v>
      </c>
      <c r="I1829">
        <v>-1753</v>
      </c>
      <c r="J1829">
        <v>7</v>
      </c>
    </row>
    <row r="1830" spans="1:10" x14ac:dyDescent="0.3">
      <c r="A1830">
        <v>50</v>
      </c>
      <c r="B1830">
        <v>36560</v>
      </c>
      <c r="C1830">
        <v>40.85</v>
      </c>
      <c r="D1830">
        <v>-1.18</v>
      </c>
      <c r="E1830">
        <v>-6904</v>
      </c>
      <c r="F1830">
        <v>-14084</v>
      </c>
      <c r="G1830">
        <v>9028</v>
      </c>
      <c r="H1830">
        <v>134</v>
      </c>
      <c r="I1830">
        <v>725</v>
      </c>
      <c r="J1830">
        <v>-4</v>
      </c>
    </row>
    <row r="1831" spans="1:10" x14ac:dyDescent="0.3">
      <c r="A1831">
        <v>50</v>
      </c>
      <c r="B1831">
        <v>36580</v>
      </c>
      <c r="C1831">
        <v>40.92</v>
      </c>
      <c r="D1831">
        <v>-2.97</v>
      </c>
      <c r="E1831">
        <v>6976</v>
      </c>
      <c r="F1831">
        <v>-12820</v>
      </c>
      <c r="G1831">
        <v>8384</v>
      </c>
      <c r="H1831">
        <v>157</v>
      </c>
      <c r="I1831">
        <v>1267</v>
      </c>
      <c r="J1831">
        <v>270</v>
      </c>
    </row>
    <row r="1832" spans="1:10" x14ac:dyDescent="0.3">
      <c r="A1832">
        <v>50</v>
      </c>
      <c r="B1832">
        <v>36600</v>
      </c>
      <c r="C1832">
        <v>40.78</v>
      </c>
      <c r="D1832">
        <v>-3.47</v>
      </c>
      <c r="E1832">
        <v>3908</v>
      </c>
      <c r="F1832">
        <v>-13356</v>
      </c>
      <c r="G1832">
        <v>8820</v>
      </c>
      <c r="H1832">
        <v>206</v>
      </c>
      <c r="I1832">
        <v>-1923</v>
      </c>
      <c r="J1832">
        <v>-38</v>
      </c>
    </row>
    <row r="1833" spans="1:10" x14ac:dyDescent="0.3">
      <c r="A1833">
        <v>50</v>
      </c>
      <c r="B1833">
        <v>36620</v>
      </c>
      <c r="C1833">
        <v>40.57</v>
      </c>
      <c r="D1833">
        <v>-1.67</v>
      </c>
      <c r="E1833">
        <v>-5216</v>
      </c>
      <c r="F1833">
        <v>-13736</v>
      </c>
      <c r="G1833">
        <v>8884</v>
      </c>
      <c r="H1833">
        <v>63</v>
      </c>
      <c r="I1833">
        <v>1498</v>
      </c>
      <c r="J1833">
        <v>112</v>
      </c>
    </row>
    <row r="1834" spans="1:10" x14ac:dyDescent="0.3">
      <c r="A1834">
        <v>50</v>
      </c>
      <c r="B1834">
        <v>36640</v>
      </c>
      <c r="C1834">
        <v>40.67</v>
      </c>
      <c r="D1834">
        <v>-3.03</v>
      </c>
      <c r="E1834">
        <v>9980</v>
      </c>
      <c r="F1834">
        <v>-12984</v>
      </c>
      <c r="G1834">
        <v>8504</v>
      </c>
      <c r="H1834">
        <v>132</v>
      </c>
      <c r="I1834">
        <v>454</v>
      </c>
      <c r="J1834">
        <v>124</v>
      </c>
    </row>
    <row r="1835" spans="1:10" x14ac:dyDescent="0.3">
      <c r="A1835">
        <v>50</v>
      </c>
      <c r="B1835">
        <v>36660</v>
      </c>
      <c r="C1835">
        <v>40.520000000000003</v>
      </c>
      <c r="D1835">
        <v>-4.04</v>
      </c>
      <c r="E1835">
        <v>-336</v>
      </c>
      <c r="F1835">
        <v>-13596</v>
      </c>
      <c r="G1835">
        <v>8316</v>
      </c>
      <c r="H1835">
        <v>160</v>
      </c>
      <c r="I1835">
        <v>-2180</v>
      </c>
      <c r="J1835">
        <v>-13</v>
      </c>
    </row>
    <row r="1836" spans="1:10" x14ac:dyDescent="0.3">
      <c r="A1836">
        <v>50</v>
      </c>
      <c r="B1836">
        <v>36680</v>
      </c>
      <c r="C1836">
        <v>43.62</v>
      </c>
      <c r="D1836">
        <v>-5.79</v>
      </c>
      <c r="E1836">
        <v>17412</v>
      </c>
      <c r="F1836">
        <v>32</v>
      </c>
      <c r="G1836">
        <v>26749</v>
      </c>
      <c r="H1836">
        <v>22651</v>
      </c>
      <c r="I1836">
        <v>288</v>
      </c>
      <c r="J1836">
        <v>-10948</v>
      </c>
    </row>
    <row r="1837" spans="1:10" x14ac:dyDescent="0.3">
      <c r="A1837">
        <v>50</v>
      </c>
      <c r="B1837">
        <v>36700</v>
      </c>
      <c r="C1837">
        <v>43.42</v>
      </c>
      <c r="D1837">
        <v>-5.26</v>
      </c>
      <c r="E1837">
        <v>11280</v>
      </c>
      <c r="F1837">
        <v>-13148</v>
      </c>
      <c r="G1837">
        <v>8964</v>
      </c>
      <c r="H1837">
        <v>20</v>
      </c>
      <c r="I1837">
        <v>-548</v>
      </c>
      <c r="J1837">
        <v>147</v>
      </c>
    </row>
    <row r="1838" spans="1:10" x14ac:dyDescent="0.3">
      <c r="A1838">
        <v>50</v>
      </c>
      <c r="B1838">
        <v>36720</v>
      </c>
      <c r="C1838">
        <v>43.11</v>
      </c>
      <c r="D1838">
        <v>-3.53</v>
      </c>
      <c r="E1838">
        <v>-3768</v>
      </c>
      <c r="F1838">
        <v>-14144</v>
      </c>
      <c r="G1838">
        <v>8324</v>
      </c>
      <c r="H1838">
        <v>90</v>
      </c>
      <c r="I1838">
        <v>-1974</v>
      </c>
      <c r="J1838">
        <v>-92</v>
      </c>
    </row>
    <row r="1839" spans="1:10" x14ac:dyDescent="0.3">
      <c r="A1839">
        <v>50</v>
      </c>
      <c r="B1839">
        <v>36740</v>
      </c>
      <c r="C1839">
        <v>43</v>
      </c>
      <c r="D1839">
        <v>-2.69</v>
      </c>
      <c r="E1839">
        <v>-6236</v>
      </c>
      <c r="F1839">
        <v>-13680</v>
      </c>
      <c r="G1839">
        <v>8660</v>
      </c>
      <c r="H1839">
        <v>-82</v>
      </c>
      <c r="I1839">
        <v>1417</v>
      </c>
      <c r="J1839">
        <v>30</v>
      </c>
    </row>
    <row r="1840" spans="1:10" x14ac:dyDescent="0.3">
      <c r="A1840">
        <v>50</v>
      </c>
      <c r="B1840">
        <v>36760</v>
      </c>
      <c r="C1840">
        <v>43.1</v>
      </c>
      <c r="D1840">
        <v>-4.79</v>
      </c>
      <c r="E1840">
        <v>11572</v>
      </c>
      <c r="F1840">
        <v>-12740</v>
      </c>
      <c r="G1840">
        <v>9104</v>
      </c>
      <c r="H1840">
        <v>37</v>
      </c>
      <c r="I1840">
        <v>-892</v>
      </c>
      <c r="J1840">
        <v>218</v>
      </c>
    </row>
    <row r="1841" spans="1:10" x14ac:dyDescent="0.3">
      <c r="A1841">
        <v>50</v>
      </c>
      <c r="B1841">
        <v>36780</v>
      </c>
      <c r="C1841">
        <v>42.89</v>
      </c>
      <c r="D1841">
        <v>-3.73</v>
      </c>
      <c r="E1841">
        <v>-6836</v>
      </c>
      <c r="F1841">
        <v>-13936</v>
      </c>
      <c r="G1841">
        <v>9532</v>
      </c>
      <c r="H1841">
        <v>9</v>
      </c>
      <c r="I1841">
        <v>-1621</v>
      </c>
      <c r="J1841">
        <v>53</v>
      </c>
    </row>
    <row r="1842" spans="1:10" x14ac:dyDescent="0.3">
      <c r="A1842">
        <v>50</v>
      </c>
      <c r="B1842">
        <v>36800</v>
      </c>
      <c r="C1842">
        <v>42.54</v>
      </c>
      <c r="D1842">
        <v>-2.0099999999999998</v>
      </c>
      <c r="E1842">
        <v>-3428</v>
      </c>
      <c r="F1842">
        <v>-13308</v>
      </c>
      <c r="G1842">
        <v>8684</v>
      </c>
      <c r="H1842">
        <v>-103</v>
      </c>
      <c r="I1842">
        <v>2061</v>
      </c>
      <c r="J1842">
        <v>167</v>
      </c>
    </row>
    <row r="1843" spans="1:10" x14ac:dyDescent="0.3">
      <c r="A1843">
        <v>50</v>
      </c>
      <c r="B1843">
        <v>36820</v>
      </c>
      <c r="C1843">
        <v>42.25</v>
      </c>
      <c r="D1843">
        <v>-2.35</v>
      </c>
      <c r="E1843">
        <v>9596</v>
      </c>
      <c r="F1843">
        <v>-12856</v>
      </c>
      <c r="G1843">
        <v>8776</v>
      </c>
      <c r="H1843">
        <v>11</v>
      </c>
      <c r="I1843">
        <v>-1567</v>
      </c>
      <c r="J1843">
        <v>53</v>
      </c>
    </row>
    <row r="1844" spans="1:10" x14ac:dyDescent="0.3">
      <c r="A1844">
        <v>50</v>
      </c>
      <c r="B1844">
        <v>36840</v>
      </c>
      <c r="C1844">
        <v>41.94</v>
      </c>
      <c r="D1844">
        <v>-1.63</v>
      </c>
      <c r="E1844">
        <v>-8604</v>
      </c>
      <c r="F1844">
        <v>-14208</v>
      </c>
      <c r="G1844">
        <v>8668</v>
      </c>
      <c r="H1844">
        <v>-84</v>
      </c>
      <c r="I1844">
        <v>-1130</v>
      </c>
      <c r="J1844">
        <v>-52</v>
      </c>
    </row>
    <row r="1845" spans="1:10" x14ac:dyDescent="0.3">
      <c r="A1845">
        <v>50</v>
      </c>
      <c r="B1845">
        <v>36860</v>
      </c>
      <c r="C1845">
        <v>44.69</v>
      </c>
      <c r="D1845">
        <v>-2.73</v>
      </c>
      <c r="E1845">
        <v>17412</v>
      </c>
      <c r="F1845">
        <v>32</v>
      </c>
      <c r="G1845">
        <v>26749</v>
      </c>
      <c r="H1845">
        <v>22651</v>
      </c>
      <c r="I1845">
        <v>288</v>
      </c>
      <c r="J1845">
        <v>-10948</v>
      </c>
    </row>
    <row r="1846" spans="1:10" x14ac:dyDescent="0.3">
      <c r="A1846">
        <v>50</v>
      </c>
      <c r="B1846">
        <v>36880</v>
      </c>
      <c r="C1846">
        <v>44.57</v>
      </c>
      <c r="D1846">
        <v>-2.4500000000000002</v>
      </c>
      <c r="E1846">
        <v>13508</v>
      </c>
      <c r="F1846">
        <v>-12880</v>
      </c>
      <c r="G1846">
        <v>8872</v>
      </c>
      <c r="H1846">
        <v>-121</v>
      </c>
      <c r="I1846">
        <v>-240</v>
      </c>
      <c r="J1846">
        <v>240</v>
      </c>
    </row>
    <row r="1847" spans="1:10" x14ac:dyDescent="0.3">
      <c r="A1847">
        <v>50</v>
      </c>
      <c r="B1847">
        <v>36900</v>
      </c>
      <c r="C1847">
        <v>44.33</v>
      </c>
      <c r="D1847">
        <v>-0.55000000000000004</v>
      </c>
      <c r="E1847">
        <v>-10824</v>
      </c>
      <c r="F1847">
        <v>-13900</v>
      </c>
      <c r="G1847">
        <v>8860</v>
      </c>
      <c r="H1847">
        <v>-171</v>
      </c>
      <c r="I1847">
        <v>-867</v>
      </c>
      <c r="J1847">
        <v>20</v>
      </c>
    </row>
    <row r="1848" spans="1:10" x14ac:dyDescent="0.3">
      <c r="A1848">
        <v>50</v>
      </c>
      <c r="B1848">
        <v>36920</v>
      </c>
      <c r="C1848">
        <v>43.79</v>
      </c>
      <c r="D1848">
        <v>-0.61</v>
      </c>
      <c r="E1848">
        <v>-616</v>
      </c>
      <c r="F1848">
        <v>-12736</v>
      </c>
      <c r="G1848">
        <v>9936</v>
      </c>
      <c r="H1848">
        <v>-184</v>
      </c>
      <c r="I1848">
        <v>2163</v>
      </c>
      <c r="J1848">
        <v>297</v>
      </c>
    </row>
    <row r="1849" spans="1:10" x14ac:dyDescent="0.3">
      <c r="A1849">
        <v>50</v>
      </c>
      <c r="B1849">
        <v>36940</v>
      </c>
      <c r="C1849">
        <v>43.88</v>
      </c>
      <c r="D1849">
        <v>-2.82</v>
      </c>
      <c r="E1849">
        <v>12328</v>
      </c>
      <c r="F1849">
        <v>-12572</v>
      </c>
      <c r="G1849">
        <v>9408</v>
      </c>
      <c r="H1849">
        <v>-119</v>
      </c>
      <c r="I1849">
        <v>-782</v>
      </c>
      <c r="J1849">
        <v>241</v>
      </c>
    </row>
    <row r="1850" spans="1:10" x14ac:dyDescent="0.3">
      <c r="A1850">
        <v>50</v>
      </c>
      <c r="B1850">
        <v>36960</v>
      </c>
      <c r="C1850">
        <v>43.55</v>
      </c>
      <c r="D1850">
        <v>-2.92</v>
      </c>
      <c r="E1850">
        <v>-4224</v>
      </c>
      <c r="F1850">
        <v>-14396</v>
      </c>
      <c r="G1850">
        <v>8684</v>
      </c>
      <c r="H1850">
        <v>-218</v>
      </c>
      <c r="I1850">
        <v>-1680</v>
      </c>
      <c r="J1850">
        <v>-26</v>
      </c>
    </row>
    <row r="1851" spans="1:10" x14ac:dyDescent="0.3">
      <c r="A1851">
        <v>50</v>
      </c>
      <c r="B1851">
        <v>36980</v>
      </c>
      <c r="C1851">
        <v>43.21</v>
      </c>
      <c r="D1851">
        <v>-2.69</v>
      </c>
      <c r="E1851">
        <v>1640</v>
      </c>
      <c r="F1851">
        <v>-12580</v>
      </c>
      <c r="G1851">
        <v>10204</v>
      </c>
      <c r="H1851">
        <v>-347</v>
      </c>
      <c r="I1851">
        <v>2157</v>
      </c>
      <c r="J1851">
        <v>189</v>
      </c>
    </row>
    <row r="1852" spans="1:10" x14ac:dyDescent="0.3">
      <c r="A1852">
        <v>50</v>
      </c>
      <c r="B1852">
        <v>37000</v>
      </c>
      <c r="C1852">
        <v>42.89</v>
      </c>
      <c r="D1852">
        <v>-3.91</v>
      </c>
      <c r="E1852">
        <v>11948</v>
      </c>
      <c r="F1852">
        <v>-12824</v>
      </c>
      <c r="G1852">
        <v>9056</v>
      </c>
      <c r="H1852">
        <v>-182</v>
      </c>
      <c r="I1852">
        <v>-1123</v>
      </c>
      <c r="J1852">
        <v>139</v>
      </c>
    </row>
    <row r="1853" spans="1:10" x14ac:dyDescent="0.3">
      <c r="A1853">
        <v>50</v>
      </c>
      <c r="B1853">
        <v>37020</v>
      </c>
      <c r="C1853">
        <v>42.53</v>
      </c>
      <c r="D1853">
        <v>-4.04</v>
      </c>
      <c r="E1853">
        <v>-4084</v>
      </c>
      <c r="F1853">
        <v>-14152</v>
      </c>
      <c r="G1853">
        <v>8780</v>
      </c>
      <c r="H1853">
        <v>-239</v>
      </c>
      <c r="I1853">
        <v>-1559</v>
      </c>
      <c r="J1853">
        <v>-28</v>
      </c>
    </row>
    <row r="1854" spans="1:10" x14ac:dyDescent="0.3">
      <c r="A1854">
        <v>50</v>
      </c>
      <c r="B1854">
        <v>37040</v>
      </c>
      <c r="C1854">
        <v>45.43</v>
      </c>
      <c r="D1854">
        <v>-7.58</v>
      </c>
      <c r="E1854">
        <v>20603</v>
      </c>
      <c r="F1854">
        <v>288</v>
      </c>
      <c r="G1854">
        <v>-10948</v>
      </c>
      <c r="H1854">
        <v>22651</v>
      </c>
      <c r="I1854">
        <v>288</v>
      </c>
      <c r="J1854">
        <v>3584</v>
      </c>
    </row>
    <row r="1855" spans="1:10" x14ac:dyDescent="0.3">
      <c r="A1855">
        <v>50</v>
      </c>
      <c r="B1855">
        <v>37060</v>
      </c>
      <c r="C1855">
        <v>45.17</v>
      </c>
      <c r="D1855">
        <v>-7.64</v>
      </c>
      <c r="E1855">
        <v>11232</v>
      </c>
      <c r="F1855">
        <v>-12740</v>
      </c>
      <c r="G1855">
        <v>9048</v>
      </c>
      <c r="H1855">
        <v>-217</v>
      </c>
      <c r="I1855">
        <v>-1365</v>
      </c>
      <c r="J1855">
        <v>85</v>
      </c>
    </row>
    <row r="1856" spans="1:10" x14ac:dyDescent="0.3">
      <c r="A1856">
        <v>50</v>
      </c>
      <c r="B1856">
        <v>37080</v>
      </c>
      <c r="C1856">
        <v>44.81</v>
      </c>
      <c r="D1856">
        <v>-5.49</v>
      </c>
      <c r="E1856">
        <v>-5896</v>
      </c>
      <c r="F1856">
        <v>-14408</v>
      </c>
      <c r="G1856">
        <v>8708</v>
      </c>
      <c r="H1856">
        <v>-282</v>
      </c>
      <c r="I1856">
        <v>-1500</v>
      </c>
      <c r="J1856">
        <v>-75</v>
      </c>
    </row>
    <row r="1857" spans="1:10" x14ac:dyDescent="0.3">
      <c r="A1857">
        <v>50</v>
      </c>
      <c r="B1857">
        <v>37100</v>
      </c>
      <c r="C1857">
        <v>44.67</v>
      </c>
      <c r="D1857">
        <v>-4.57</v>
      </c>
      <c r="E1857">
        <v>-5376</v>
      </c>
      <c r="F1857">
        <v>-13972</v>
      </c>
      <c r="G1857">
        <v>9128</v>
      </c>
      <c r="H1857">
        <v>-302</v>
      </c>
      <c r="I1857">
        <v>2036</v>
      </c>
      <c r="J1857">
        <v>-64</v>
      </c>
    </row>
    <row r="1858" spans="1:10" x14ac:dyDescent="0.3">
      <c r="A1858">
        <v>50</v>
      </c>
      <c r="B1858">
        <v>37120</v>
      </c>
      <c r="C1858">
        <v>44.66</v>
      </c>
      <c r="D1858">
        <v>-6.65</v>
      </c>
      <c r="E1858">
        <v>11592</v>
      </c>
      <c r="F1858">
        <v>-12540</v>
      </c>
      <c r="G1858">
        <v>9028</v>
      </c>
      <c r="H1858">
        <v>-237</v>
      </c>
      <c r="I1858">
        <v>-1188</v>
      </c>
      <c r="J1858">
        <v>109</v>
      </c>
    </row>
    <row r="1859" spans="1:10" x14ac:dyDescent="0.3">
      <c r="A1859">
        <v>50</v>
      </c>
      <c r="B1859">
        <v>37140</v>
      </c>
      <c r="C1859">
        <v>44.24</v>
      </c>
      <c r="D1859">
        <v>-5.83</v>
      </c>
      <c r="E1859">
        <v>-3312</v>
      </c>
      <c r="F1859">
        <v>-14104</v>
      </c>
      <c r="G1859">
        <v>8608</v>
      </c>
      <c r="H1859">
        <v>-276</v>
      </c>
      <c r="I1859">
        <v>-1947</v>
      </c>
      <c r="J1859">
        <v>-55</v>
      </c>
    </row>
    <row r="1860" spans="1:10" x14ac:dyDescent="0.3">
      <c r="A1860">
        <v>50</v>
      </c>
      <c r="B1860">
        <v>37160</v>
      </c>
      <c r="C1860">
        <v>44.01</v>
      </c>
      <c r="D1860">
        <v>-3.47</v>
      </c>
      <c r="E1860">
        <v>-7948</v>
      </c>
      <c r="F1860">
        <v>-13804</v>
      </c>
      <c r="G1860">
        <v>9252</v>
      </c>
      <c r="H1860">
        <v>-311</v>
      </c>
      <c r="I1860">
        <v>1856</v>
      </c>
      <c r="J1860">
        <v>-26</v>
      </c>
    </row>
    <row r="1861" spans="1:10" x14ac:dyDescent="0.3">
      <c r="A1861">
        <v>50</v>
      </c>
      <c r="B1861">
        <v>37180</v>
      </c>
      <c r="C1861">
        <v>43.97</v>
      </c>
      <c r="D1861">
        <v>-4.03</v>
      </c>
      <c r="E1861">
        <v>11416</v>
      </c>
      <c r="F1861">
        <v>-12708</v>
      </c>
      <c r="G1861">
        <v>9324</v>
      </c>
      <c r="H1861">
        <v>-246</v>
      </c>
      <c r="I1861">
        <v>-432</v>
      </c>
      <c r="J1861">
        <v>171</v>
      </c>
    </row>
    <row r="1862" spans="1:10" x14ac:dyDescent="0.3">
      <c r="A1862">
        <v>50</v>
      </c>
      <c r="B1862">
        <v>37200</v>
      </c>
      <c r="C1862">
        <v>43.63</v>
      </c>
      <c r="D1862">
        <v>-4.5</v>
      </c>
      <c r="E1862">
        <v>-3564</v>
      </c>
      <c r="F1862">
        <v>-14280</v>
      </c>
      <c r="G1862">
        <v>8444</v>
      </c>
      <c r="H1862">
        <v>-232</v>
      </c>
      <c r="I1862">
        <v>-2024</v>
      </c>
      <c r="J1862">
        <v>-95</v>
      </c>
    </row>
    <row r="1863" spans="1:10" x14ac:dyDescent="0.3">
      <c r="A1863">
        <v>50</v>
      </c>
      <c r="B1863">
        <v>37220</v>
      </c>
      <c r="C1863">
        <v>46.59</v>
      </c>
      <c r="D1863">
        <v>-6.25</v>
      </c>
      <c r="E1863">
        <v>17412</v>
      </c>
      <c r="F1863">
        <v>32</v>
      </c>
      <c r="G1863">
        <v>26749</v>
      </c>
      <c r="H1863">
        <v>22651</v>
      </c>
      <c r="I1863">
        <v>288</v>
      </c>
      <c r="J1863">
        <v>-10948</v>
      </c>
    </row>
    <row r="1864" spans="1:10" x14ac:dyDescent="0.3">
      <c r="A1864">
        <v>50</v>
      </c>
      <c r="B1864">
        <v>37240</v>
      </c>
      <c r="C1864">
        <v>46.18</v>
      </c>
      <c r="D1864">
        <v>-4.6399999999999997</v>
      </c>
      <c r="E1864">
        <v>5368</v>
      </c>
      <c r="F1864">
        <v>-12324</v>
      </c>
      <c r="G1864">
        <v>9632</v>
      </c>
      <c r="H1864">
        <v>-245</v>
      </c>
      <c r="I1864">
        <v>1450</v>
      </c>
      <c r="J1864">
        <v>217</v>
      </c>
    </row>
    <row r="1865" spans="1:10" x14ac:dyDescent="0.3">
      <c r="A1865">
        <v>50</v>
      </c>
      <c r="B1865">
        <v>37260</v>
      </c>
      <c r="C1865">
        <v>45.74</v>
      </c>
      <c r="D1865">
        <v>-3.13</v>
      </c>
      <c r="E1865">
        <v>-1976</v>
      </c>
      <c r="F1865">
        <v>-14028</v>
      </c>
      <c r="G1865">
        <v>8476</v>
      </c>
      <c r="H1865">
        <v>-223</v>
      </c>
      <c r="I1865">
        <v>-2465</v>
      </c>
      <c r="J1865">
        <v>49</v>
      </c>
    </row>
    <row r="1866" spans="1:10" x14ac:dyDescent="0.3">
      <c r="A1866">
        <v>50</v>
      </c>
      <c r="B1866">
        <v>37280</v>
      </c>
      <c r="C1866">
        <v>45.62</v>
      </c>
      <c r="D1866">
        <v>-1.81</v>
      </c>
      <c r="E1866">
        <v>-9944</v>
      </c>
      <c r="F1866">
        <v>-13932</v>
      </c>
      <c r="G1866">
        <v>8900</v>
      </c>
      <c r="H1866">
        <v>-258</v>
      </c>
      <c r="I1866">
        <v>902</v>
      </c>
      <c r="J1866">
        <v>16</v>
      </c>
    </row>
    <row r="1867" spans="1:10" x14ac:dyDescent="0.3">
      <c r="A1867">
        <v>50</v>
      </c>
      <c r="B1867">
        <v>37300</v>
      </c>
      <c r="C1867">
        <v>45.3</v>
      </c>
      <c r="D1867">
        <v>-2.79</v>
      </c>
      <c r="E1867">
        <v>3148</v>
      </c>
      <c r="F1867">
        <v>-12444</v>
      </c>
      <c r="G1867">
        <v>9480</v>
      </c>
      <c r="H1867">
        <v>-288</v>
      </c>
      <c r="I1867">
        <v>1856</v>
      </c>
      <c r="J1867">
        <v>79</v>
      </c>
    </row>
    <row r="1868" spans="1:10" x14ac:dyDescent="0.3">
      <c r="A1868">
        <v>50</v>
      </c>
      <c r="B1868">
        <v>37320</v>
      </c>
      <c r="C1868">
        <v>45.08</v>
      </c>
      <c r="D1868">
        <v>-3.9</v>
      </c>
      <c r="E1868">
        <v>10892</v>
      </c>
      <c r="F1868">
        <v>-12504</v>
      </c>
      <c r="G1868">
        <v>9144</v>
      </c>
      <c r="H1868">
        <v>-227</v>
      </c>
      <c r="I1868">
        <v>-1438</v>
      </c>
      <c r="J1868">
        <v>177</v>
      </c>
    </row>
    <row r="1869" spans="1:10" x14ac:dyDescent="0.3">
      <c r="A1869">
        <v>50</v>
      </c>
      <c r="B1869">
        <v>37340</v>
      </c>
      <c r="C1869">
        <v>44.94</v>
      </c>
      <c r="D1869">
        <v>-1.54</v>
      </c>
      <c r="E1869">
        <v>-11424</v>
      </c>
      <c r="F1869">
        <v>-13896</v>
      </c>
      <c r="G1869">
        <v>9188</v>
      </c>
      <c r="H1869">
        <v>-350</v>
      </c>
      <c r="I1869">
        <v>349</v>
      </c>
      <c r="J1869">
        <v>-59</v>
      </c>
    </row>
    <row r="1870" spans="1:10" x14ac:dyDescent="0.3">
      <c r="A1870">
        <v>50</v>
      </c>
      <c r="B1870">
        <v>37360</v>
      </c>
      <c r="C1870">
        <v>44.61</v>
      </c>
      <c r="D1870">
        <v>-1.87</v>
      </c>
      <c r="E1870">
        <v>2928</v>
      </c>
      <c r="F1870">
        <v>-12652</v>
      </c>
      <c r="G1870">
        <v>9880</v>
      </c>
      <c r="H1870">
        <v>-255</v>
      </c>
      <c r="I1870">
        <v>2232</v>
      </c>
      <c r="J1870">
        <v>217</v>
      </c>
    </row>
    <row r="1871" spans="1:10" x14ac:dyDescent="0.3">
      <c r="A1871">
        <v>50</v>
      </c>
      <c r="B1871">
        <v>37380</v>
      </c>
      <c r="C1871">
        <v>44.53</v>
      </c>
      <c r="D1871">
        <v>-3.62</v>
      </c>
      <c r="E1871">
        <v>11324</v>
      </c>
      <c r="F1871">
        <v>-13036</v>
      </c>
      <c r="G1871">
        <v>9120</v>
      </c>
      <c r="H1871">
        <v>-270</v>
      </c>
      <c r="I1871">
        <v>-993</v>
      </c>
      <c r="J1871">
        <v>347</v>
      </c>
    </row>
    <row r="1872" spans="1:10" x14ac:dyDescent="0.3">
      <c r="A1872">
        <v>50</v>
      </c>
      <c r="B1872">
        <v>37400</v>
      </c>
      <c r="C1872">
        <v>47.29</v>
      </c>
      <c r="D1872">
        <v>-4.68</v>
      </c>
      <c r="E1872">
        <v>17412</v>
      </c>
      <c r="F1872">
        <v>32</v>
      </c>
      <c r="G1872">
        <v>26749</v>
      </c>
      <c r="H1872">
        <v>22651</v>
      </c>
      <c r="I1872">
        <v>288</v>
      </c>
      <c r="J1872">
        <v>-10948</v>
      </c>
    </row>
    <row r="1873" spans="1:10" x14ac:dyDescent="0.3">
      <c r="A1873">
        <v>50</v>
      </c>
      <c r="B1873">
        <v>37420</v>
      </c>
      <c r="C1873">
        <v>46.47</v>
      </c>
      <c r="D1873">
        <v>-2.98</v>
      </c>
      <c r="E1873">
        <v>-128</v>
      </c>
      <c r="F1873">
        <v>-13492</v>
      </c>
      <c r="G1873">
        <v>9500</v>
      </c>
      <c r="H1873">
        <v>-382</v>
      </c>
      <c r="I1873">
        <v>2672</v>
      </c>
      <c r="J1873">
        <v>160</v>
      </c>
    </row>
    <row r="1874" spans="1:10" x14ac:dyDescent="0.3">
      <c r="A1874">
        <v>50</v>
      </c>
      <c r="B1874">
        <v>37440</v>
      </c>
      <c r="C1874">
        <v>46.2</v>
      </c>
      <c r="D1874">
        <v>-4.41</v>
      </c>
      <c r="E1874">
        <v>12788</v>
      </c>
      <c r="F1874">
        <v>-12720</v>
      </c>
      <c r="G1874">
        <v>9088</v>
      </c>
      <c r="H1874">
        <v>-248</v>
      </c>
      <c r="I1874">
        <v>-118</v>
      </c>
      <c r="J1874">
        <v>254</v>
      </c>
    </row>
    <row r="1875" spans="1:10" x14ac:dyDescent="0.3">
      <c r="A1875">
        <v>50</v>
      </c>
      <c r="B1875">
        <v>37460</v>
      </c>
      <c r="C1875">
        <v>45.36</v>
      </c>
      <c r="D1875">
        <v>-4.0999999999999996</v>
      </c>
      <c r="E1875">
        <v>-1192</v>
      </c>
      <c r="F1875">
        <v>-13568</v>
      </c>
      <c r="G1875">
        <v>8616</v>
      </c>
      <c r="H1875">
        <v>-316</v>
      </c>
      <c r="I1875">
        <v>-2498</v>
      </c>
      <c r="J1875">
        <v>16</v>
      </c>
    </row>
    <row r="1876" spans="1:10" x14ac:dyDescent="0.3">
      <c r="A1876">
        <v>50</v>
      </c>
      <c r="B1876">
        <v>37480</v>
      </c>
      <c r="C1876">
        <v>44.86</v>
      </c>
      <c r="D1876">
        <v>-3.6</v>
      </c>
      <c r="E1876">
        <v>-2616</v>
      </c>
      <c r="F1876">
        <v>-13484</v>
      </c>
      <c r="G1876">
        <v>9048</v>
      </c>
      <c r="H1876">
        <v>-418</v>
      </c>
      <c r="I1876">
        <v>2275</v>
      </c>
      <c r="J1876">
        <v>-10</v>
      </c>
    </row>
    <row r="1877" spans="1:10" x14ac:dyDescent="0.3">
      <c r="A1877">
        <v>50</v>
      </c>
      <c r="B1877">
        <v>37500</v>
      </c>
      <c r="C1877">
        <v>44.44</v>
      </c>
      <c r="D1877">
        <v>-4.79</v>
      </c>
      <c r="E1877">
        <v>10964</v>
      </c>
      <c r="F1877">
        <v>-12700</v>
      </c>
      <c r="G1877">
        <v>8800</v>
      </c>
      <c r="H1877">
        <v>-262</v>
      </c>
      <c r="I1877">
        <v>623</v>
      </c>
      <c r="J1877">
        <v>279</v>
      </c>
    </row>
    <row r="1878" spans="1:10" x14ac:dyDescent="0.3">
      <c r="A1878">
        <v>50</v>
      </c>
      <c r="B1878">
        <v>37520</v>
      </c>
      <c r="C1878">
        <v>43.87</v>
      </c>
      <c r="D1878">
        <v>-5.49</v>
      </c>
      <c r="E1878">
        <v>152</v>
      </c>
      <c r="F1878">
        <v>-13012</v>
      </c>
      <c r="G1878">
        <v>8768</v>
      </c>
      <c r="H1878">
        <v>-338</v>
      </c>
      <c r="I1878">
        <v>-2601</v>
      </c>
      <c r="J1878">
        <v>65</v>
      </c>
    </row>
    <row r="1879" spans="1:10" x14ac:dyDescent="0.3">
      <c r="A1879">
        <v>50</v>
      </c>
      <c r="B1879">
        <v>37540</v>
      </c>
      <c r="C1879">
        <v>43.56</v>
      </c>
      <c r="D1879">
        <v>-5.15</v>
      </c>
      <c r="E1879">
        <v>-7260</v>
      </c>
      <c r="F1879">
        <v>-13788</v>
      </c>
      <c r="G1879">
        <v>9120</v>
      </c>
      <c r="H1879">
        <v>-372</v>
      </c>
      <c r="I1879">
        <v>1878</v>
      </c>
      <c r="J1879">
        <v>14</v>
      </c>
    </row>
    <row r="1880" spans="1:10" x14ac:dyDescent="0.3">
      <c r="A1880">
        <v>50</v>
      </c>
      <c r="B1880">
        <v>37560</v>
      </c>
      <c r="C1880">
        <v>43.27</v>
      </c>
      <c r="D1880">
        <v>-5.5</v>
      </c>
      <c r="E1880">
        <v>8744</v>
      </c>
      <c r="F1880">
        <v>-12596</v>
      </c>
      <c r="G1880">
        <v>9140</v>
      </c>
      <c r="H1880">
        <v>-375</v>
      </c>
      <c r="I1880">
        <v>1317</v>
      </c>
      <c r="J1880">
        <v>164</v>
      </c>
    </row>
    <row r="1881" spans="1:10" x14ac:dyDescent="0.3">
      <c r="A1881">
        <v>50</v>
      </c>
      <c r="B1881">
        <v>37580</v>
      </c>
      <c r="C1881">
        <v>45.96</v>
      </c>
      <c r="D1881">
        <v>-5.47</v>
      </c>
      <c r="E1881">
        <v>17412</v>
      </c>
      <c r="F1881">
        <v>32</v>
      </c>
      <c r="G1881">
        <v>26749</v>
      </c>
      <c r="H1881">
        <v>22651</v>
      </c>
      <c r="I1881">
        <v>288</v>
      </c>
      <c r="J1881">
        <v>-10948</v>
      </c>
    </row>
    <row r="1882" spans="1:10" x14ac:dyDescent="0.3">
      <c r="A1882">
        <v>50</v>
      </c>
      <c r="B1882">
        <v>37600</v>
      </c>
      <c r="C1882">
        <v>45.7</v>
      </c>
      <c r="D1882">
        <v>-6.07</v>
      </c>
      <c r="E1882">
        <v>-9120</v>
      </c>
      <c r="F1882">
        <v>-13612</v>
      </c>
      <c r="G1882">
        <v>9496</v>
      </c>
      <c r="H1882">
        <v>-397</v>
      </c>
      <c r="I1882">
        <v>-897</v>
      </c>
      <c r="J1882">
        <v>-58</v>
      </c>
    </row>
    <row r="1883" spans="1:10" x14ac:dyDescent="0.3">
      <c r="A1883">
        <v>50</v>
      </c>
      <c r="B1883">
        <v>37620</v>
      </c>
      <c r="C1883">
        <v>45.56</v>
      </c>
      <c r="D1883">
        <v>-7.51</v>
      </c>
      <c r="E1883">
        <v>4388</v>
      </c>
      <c r="F1883">
        <v>-12212</v>
      </c>
      <c r="G1883">
        <v>9312</v>
      </c>
      <c r="H1883">
        <v>-373</v>
      </c>
      <c r="I1883">
        <v>1768</v>
      </c>
      <c r="J1883">
        <v>249</v>
      </c>
    </row>
    <row r="1884" spans="1:10" x14ac:dyDescent="0.3">
      <c r="A1884">
        <v>50</v>
      </c>
      <c r="B1884">
        <v>37640</v>
      </c>
      <c r="C1884">
        <v>45.6</v>
      </c>
      <c r="D1884">
        <v>-8.1</v>
      </c>
      <c r="E1884">
        <v>10012</v>
      </c>
      <c r="F1884">
        <v>-12832</v>
      </c>
      <c r="G1884">
        <v>9460</v>
      </c>
      <c r="H1884">
        <v>-341</v>
      </c>
      <c r="I1884">
        <v>-1776</v>
      </c>
      <c r="J1884">
        <v>188</v>
      </c>
    </row>
    <row r="1885" spans="1:10" x14ac:dyDescent="0.3">
      <c r="A1885">
        <v>50</v>
      </c>
      <c r="B1885">
        <v>37660</v>
      </c>
      <c r="C1885">
        <v>45.26</v>
      </c>
      <c r="D1885">
        <v>-5.94</v>
      </c>
      <c r="E1885">
        <v>-6732</v>
      </c>
      <c r="F1885">
        <v>-13892</v>
      </c>
      <c r="G1885">
        <v>9208</v>
      </c>
      <c r="H1885">
        <v>-373</v>
      </c>
      <c r="I1885">
        <v>-1516</v>
      </c>
      <c r="J1885">
        <v>-122</v>
      </c>
    </row>
    <row r="1886" spans="1:10" x14ac:dyDescent="0.3">
      <c r="A1886">
        <v>50</v>
      </c>
      <c r="B1886">
        <v>37680</v>
      </c>
      <c r="C1886">
        <v>44.9</v>
      </c>
      <c r="D1886">
        <v>-4.97</v>
      </c>
      <c r="E1886">
        <v>-5160</v>
      </c>
      <c r="F1886">
        <v>-13788</v>
      </c>
      <c r="G1886">
        <v>9360</v>
      </c>
      <c r="H1886">
        <v>-405</v>
      </c>
      <c r="I1886">
        <v>2159</v>
      </c>
      <c r="J1886">
        <v>60</v>
      </c>
    </row>
    <row r="1887" spans="1:10" x14ac:dyDescent="0.3">
      <c r="A1887">
        <v>50</v>
      </c>
      <c r="B1887">
        <v>37700</v>
      </c>
      <c r="C1887">
        <v>45.02</v>
      </c>
      <c r="D1887">
        <v>-7.2</v>
      </c>
      <c r="E1887">
        <v>12324</v>
      </c>
      <c r="F1887">
        <v>-12628</v>
      </c>
      <c r="G1887">
        <v>9548</v>
      </c>
      <c r="H1887">
        <v>-326</v>
      </c>
      <c r="I1887">
        <v>-956</v>
      </c>
      <c r="J1887">
        <v>222</v>
      </c>
    </row>
    <row r="1888" spans="1:10" x14ac:dyDescent="0.3">
      <c r="A1888">
        <v>50</v>
      </c>
      <c r="B1888">
        <v>37720</v>
      </c>
      <c r="C1888">
        <v>44.63</v>
      </c>
      <c r="D1888">
        <v>-6.17</v>
      </c>
      <c r="E1888">
        <v>-4272</v>
      </c>
      <c r="F1888">
        <v>-14056</v>
      </c>
      <c r="G1888">
        <v>8412</v>
      </c>
      <c r="H1888">
        <v>-360</v>
      </c>
      <c r="I1888">
        <v>-2066</v>
      </c>
      <c r="J1888">
        <v>-110</v>
      </c>
    </row>
    <row r="1889" spans="1:10" x14ac:dyDescent="0.3">
      <c r="A1889">
        <v>50</v>
      </c>
      <c r="B1889">
        <v>37740</v>
      </c>
      <c r="C1889">
        <v>44.34</v>
      </c>
      <c r="D1889">
        <v>-3.95</v>
      </c>
      <c r="E1889">
        <v>-9240</v>
      </c>
      <c r="F1889">
        <v>-14208</v>
      </c>
      <c r="G1889">
        <v>8372</v>
      </c>
      <c r="H1889">
        <v>-362</v>
      </c>
      <c r="I1889">
        <v>1628</v>
      </c>
      <c r="J1889">
        <v>-24</v>
      </c>
    </row>
    <row r="1890" spans="1:10" x14ac:dyDescent="0.3">
      <c r="A1890">
        <v>50</v>
      </c>
      <c r="B1890">
        <v>37760</v>
      </c>
      <c r="C1890">
        <v>46.95</v>
      </c>
      <c r="D1890">
        <v>-4.0599999999999996</v>
      </c>
      <c r="E1890">
        <v>17412</v>
      </c>
      <c r="F1890">
        <v>32</v>
      </c>
      <c r="G1890">
        <v>26749</v>
      </c>
      <c r="H1890">
        <v>22651</v>
      </c>
      <c r="I1890">
        <v>288</v>
      </c>
      <c r="J1890">
        <v>-10948</v>
      </c>
    </row>
    <row r="1891" spans="1:10" x14ac:dyDescent="0.3">
      <c r="A1891">
        <v>50</v>
      </c>
      <c r="B1891">
        <v>37780</v>
      </c>
      <c r="C1891">
        <v>46.41</v>
      </c>
      <c r="D1891">
        <v>-5.08</v>
      </c>
      <c r="E1891">
        <v>-1816</v>
      </c>
      <c r="F1891">
        <v>-13252</v>
      </c>
      <c r="G1891">
        <v>8600</v>
      </c>
      <c r="H1891">
        <v>-268</v>
      </c>
      <c r="I1891">
        <v>-2609</v>
      </c>
      <c r="J1891">
        <v>61</v>
      </c>
    </row>
    <row r="1892" spans="1:10" x14ac:dyDescent="0.3">
      <c r="A1892">
        <v>50</v>
      </c>
      <c r="B1892">
        <v>37800</v>
      </c>
      <c r="C1892">
        <v>46.14</v>
      </c>
      <c r="D1892">
        <v>-3.53</v>
      </c>
      <c r="E1892">
        <v>-11876</v>
      </c>
      <c r="F1892">
        <v>-13628</v>
      </c>
      <c r="G1892">
        <v>9600</v>
      </c>
      <c r="H1892">
        <v>-307</v>
      </c>
      <c r="I1892">
        <v>-260</v>
      </c>
      <c r="J1892">
        <v>-2</v>
      </c>
    </row>
    <row r="1893" spans="1:10" x14ac:dyDescent="0.3">
      <c r="A1893">
        <v>50</v>
      </c>
      <c r="B1893">
        <v>37820</v>
      </c>
      <c r="C1893">
        <v>45.44</v>
      </c>
      <c r="D1893">
        <v>-3.84</v>
      </c>
      <c r="E1893">
        <v>2676</v>
      </c>
      <c r="F1893">
        <v>-12964</v>
      </c>
      <c r="G1893">
        <v>10540</v>
      </c>
      <c r="H1893">
        <v>-322</v>
      </c>
      <c r="I1893">
        <v>2161</v>
      </c>
      <c r="J1893">
        <v>235</v>
      </c>
    </row>
    <row r="1894" spans="1:10" x14ac:dyDescent="0.3">
      <c r="A1894">
        <v>50</v>
      </c>
      <c r="B1894">
        <v>37840</v>
      </c>
      <c r="C1894">
        <v>44.94</v>
      </c>
      <c r="D1894">
        <v>-4.5</v>
      </c>
      <c r="E1894">
        <v>6336</v>
      </c>
      <c r="F1894">
        <v>-12208</v>
      </c>
      <c r="G1894">
        <v>9940</v>
      </c>
      <c r="H1894">
        <v>-244</v>
      </c>
      <c r="I1894">
        <v>-2254</v>
      </c>
      <c r="J1894">
        <v>219</v>
      </c>
    </row>
    <row r="1895" spans="1:10" x14ac:dyDescent="0.3">
      <c r="A1895">
        <v>50</v>
      </c>
      <c r="B1895">
        <v>37860</v>
      </c>
      <c r="C1895">
        <v>44.21</v>
      </c>
      <c r="D1895">
        <v>-3.51</v>
      </c>
      <c r="E1895">
        <v>-4356</v>
      </c>
      <c r="F1895">
        <v>-14376</v>
      </c>
      <c r="G1895">
        <v>8872</v>
      </c>
      <c r="H1895">
        <v>-224</v>
      </c>
      <c r="I1895">
        <v>-1211</v>
      </c>
      <c r="J1895">
        <v>-18</v>
      </c>
    </row>
    <row r="1896" spans="1:10" x14ac:dyDescent="0.3">
      <c r="A1896">
        <v>50</v>
      </c>
      <c r="B1896">
        <v>37880</v>
      </c>
      <c r="C1896">
        <v>43.75</v>
      </c>
      <c r="D1896">
        <v>-1.1399999999999999</v>
      </c>
      <c r="E1896">
        <v>-5752</v>
      </c>
      <c r="F1896">
        <v>-14272</v>
      </c>
      <c r="G1896">
        <v>8232</v>
      </c>
      <c r="H1896">
        <v>-240</v>
      </c>
      <c r="I1896">
        <v>2136</v>
      </c>
      <c r="J1896">
        <v>48</v>
      </c>
    </row>
    <row r="1897" spans="1:10" x14ac:dyDescent="0.3">
      <c r="A1897">
        <v>50</v>
      </c>
      <c r="B1897">
        <v>37900</v>
      </c>
      <c r="C1897">
        <v>43.87</v>
      </c>
      <c r="D1897">
        <v>-1.88</v>
      </c>
      <c r="E1897">
        <v>10884</v>
      </c>
      <c r="F1897">
        <v>-12924</v>
      </c>
      <c r="G1897">
        <v>8988</v>
      </c>
      <c r="H1897">
        <v>-92</v>
      </c>
      <c r="I1897">
        <v>-242</v>
      </c>
      <c r="J1897">
        <v>157</v>
      </c>
    </row>
    <row r="1898" spans="1:10" x14ac:dyDescent="0.3">
      <c r="A1898">
        <v>50</v>
      </c>
      <c r="B1898">
        <v>37920</v>
      </c>
      <c r="C1898">
        <v>43.57</v>
      </c>
      <c r="D1898">
        <v>-2.78</v>
      </c>
      <c r="E1898">
        <v>-1420</v>
      </c>
      <c r="F1898">
        <v>-13648</v>
      </c>
      <c r="G1898">
        <v>7996</v>
      </c>
      <c r="H1898">
        <v>-119</v>
      </c>
      <c r="I1898">
        <v>-2253</v>
      </c>
      <c r="J1898">
        <v>24</v>
      </c>
    </row>
    <row r="1899" spans="1:10" x14ac:dyDescent="0.3">
      <c r="A1899">
        <v>50</v>
      </c>
      <c r="B1899">
        <v>37940</v>
      </c>
      <c r="C1899">
        <v>46.56</v>
      </c>
      <c r="D1899">
        <v>-4.68</v>
      </c>
      <c r="E1899">
        <v>17412</v>
      </c>
      <c r="F1899">
        <v>32</v>
      </c>
      <c r="G1899">
        <v>26749</v>
      </c>
      <c r="H1899">
        <v>22651</v>
      </c>
      <c r="I1899">
        <v>288</v>
      </c>
      <c r="J1899">
        <v>-10948</v>
      </c>
    </row>
    <row r="1900" spans="1:10" x14ac:dyDescent="0.3">
      <c r="A1900">
        <v>50</v>
      </c>
      <c r="B1900">
        <v>37960</v>
      </c>
      <c r="C1900">
        <v>46</v>
      </c>
      <c r="D1900">
        <v>-3.44</v>
      </c>
      <c r="E1900">
        <v>2988</v>
      </c>
      <c r="F1900">
        <v>-12752</v>
      </c>
      <c r="G1900">
        <v>10876</v>
      </c>
      <c r="H1900">
        <v>-230</v>
      </c>
      <c r="I1900">
        <v>2083</v>
      </c>
      <c r="J1900">
        <v>46</v>
      </c>
    </row>
    <row r="1901" spans="1:10" x14ac:dyDescent="0.3">
      <c r="A1901">
        <v>50</v>
      </c>
      <c r="B1901">
        <v>37980</v>
      </c>
      <c r="C1901">
        <v>45.58</v>
      </c>
      <c r="D1901">
        <v>-3.57</v>
      </c>
      <c r="E1901">
        <v>6536</v>
      </c>
      <c r="F1901">
        <v>-12296</v>
      </c>
      <c r="G1901">
        <v>10116</v>
      </c>
      <c r="H1901">
        <v>-120</v>
      </c>
      <c r="I1901">
        <v>-2326</v>
      </c>
      <c r="J1901">
        <v>112</v>
      </c>
    </row>
    <row r="1902" spans="1:10" x14ac:dyDescent="0.3">
      <c r="A1902">
        <v>50</v>
      </c>
      <c r="B1902">
        <v>38000</v>
      </c>
      <c r="C1902">
        <v>44.86</v>
      </c>
      <c r="D1902">
        <v>-2.4900000000000002</v>
      </c>
      <c r="E1902">
        <v>-5392</v>
      </c>
      <c r="F1902">
        <v>-14700</v>
      </c>
      <c r="G1902">
        <v>8752</v>
      </c>
      <c r="H1902">
        <v>-154</v>
      </c>
      <c r="I1902">
        <v>-1330</v>
      </c>
      <c r="J1902">
        <v>-56</v>
      </c>
    </row>
    <row r="1903" spans="1:10" x14ac:dyDescent="0.3">
      <c r="A1903">
        <v>50</v>
      </c>
      <c r="B1903">
        <v>38020</v>
      </c>
      <c r="C1903">
        <v>44.36</v>
      </c>
      <c r="D1903">
        <v>-1.59</v>
      </c>
      <c r="E1903">
        <v>-6128</v>
      </c>
      <c r="F1903">
        <v>-14456</v>
      </c>
      <c r="G1903">
        <v>7524</v>
      </c>
      <c r="H1903">
        <v>-119</v>
      </c>
      <c r="I1903">
        <v>2171</v>
      </c>
      <c r="J1903">
        <v>-67</v>
      </c>
    </row>
    <row r="1904" spans="1:10" x14ac:dyDescent="0.3">
      <c r="A1904">
        <v>50</v>
      </c>
      <c r="B1904">
        <v>38040</v>
      </c>
      <c r="C1904">
        <v>43.96</v>
      </c>
      <c r="D1904">
        <v>-2.76</v>
      </c>
      <c r="E1904">
        <v>7136</v>
      </c>
      <c r="F1904">
        <v>-12240</v>
      </c>
      <c r="G1904">
        <v>9668</v>
      </c>
      <c r="H1904">
        <v>-78</v>
      </c>
      <c r="I1904">
        <v>1269</v>
      </c>
      <c r="J1904">
        <v>150</v>
      </c>
    </row>
    <row r="1905" spans="1:10" x14ac:dyDescent="0.3">
      <c r="A1905">
        <v>50</v>
      </c>
      <c r="B1905">
        <v>38060</v>
      </c>
      <c r="C1905">
        <v>43.39</v>
      </c>
      <c r="D1905">
        <v>-2.56</v>
      </c>
      <c r="E1905">
        <v>-1764</v>
      </c>
      <c r="F1905">
        <v>-13624</v>
      </c>
      <c r="G1905">
        <v>8148</v>
      </c>
      <c r="H1905">
        <v>-72</v>
      </c>
      <c r="I1905">
        <v>-2715</v>
      </c>
      <c r="J1905">
        <v>-7</v>
      </c>
    </row>
    <row r="1906" spans="1:10" x14ac:dyDescent="0.3">
      <c r="A1906">
        <v>50</v>
      </c>
      <c r="B1906">
        <v>38080</v>
      </c>
      <c r="C1906">
        <v>43.06</v>
      </c>
      <c r="D1906">
        <v>-0.64</v>
      </c>
      <c r="E1906">
        <v>-12548</v>
      </c>
      <c r="F1906">
        <v>-13776</v>
      </c>
      <c r="G1906">
        <v>9364</v>
      </c>
      <c r="H1906">
        <v>-95</v>
      </c>
      <c r="I1906">
        <v>299</v>
      </c>
      <c r="J1906">
        <v>-108</v>
      </c>
    </row>
    <row r="1907" spans="1:10" x14ac:dyDescent="0.3">
      <c r="A1907">
        <v>50</v>
      </c>
      <c r="B1907">
        <v>38100</v>
      </c>
      <c r="C1907">
        <v>42.89</v>
      </c>
      <c r="D1907">
        <v>0.25</v>
      </c>
      <c r="E1907">
        <v>4640</v>
      </c>
      <c r="F1907">
        <v>-12456</v>
      </c>
      <c r="G1907">
        <v>10008</v>
      </c>
      <c r="H1907">
        <v>-78</v>
      </c>
      <c r="I1907">
        <v>2615</v>
      </c>
      <c r="J1907">
        <v>84</v>
      </c>
    </row>
    <row r="1908" spans="1:10" x14ac:dyDescent="0.3">
      <c r="A1908">
        <v>50</v>
      </c>
      <c r="B1908">
        <v>38120</v>
      </c>
      <c r="C1908">
        <v>45.88</v>
      </c>
      <c r="D1908">
        <v>0.78</v>
      </c>
      <c r="E1908">
        <v>17412</v>
      </c>
      <c r="F1908">
        <v>32</v>
      </c>
      <c r="G1908">
        <v>26749</v>
      </c>
      <c r="H1908">
        <v>22651</v>
      </c>
      <c r="I1908">
        <v>288</v>
      </c>
      <c r="J1908">
        <v>-10948</v>
      </c>
    </row>
    <row r="1909" spans="1:10" x14ac:dyDescent="0.3">
      <c r="A1909">
        <v>50</v>
      </c>
      <c r="B1909">
        <v>38140</v>
      </c>
      <c r="C1909">
        <v>45.45</v>
      </c>
      <c r="D1909">
        <v>-0.27</v>
      </c>
      <c r="E1909">
        <v>-5180</v>
      </c>
      <c r="F1909">
        <v>-14652</v>
      </c>
      <c r="G1909">
        <v>9768</v>
      </c>
      <c r="H1909">
        <v>-53</v>
      </c>
      <c r="I1909">
        <v>-1061</v>
      </c>
      <c r="J1909">
        <v>-19</v>
      </c>
    </row>
    <row r="1910" spans="1:10" x14ac:dyDescent="0.3">
      <c r="A1910">
        <v>50</v>
      </c>
      <c r="B1910">
        <v>38160</v>
      </c>
      <c r="C1910">
        <v>45.03</v>
      </c>
      <c r="D1910">
        <v>-0.15</v>
      </c>
      <c r="E1910">
        <v>-4252</v>
      </c>
      <c r="F1910">
        <v>-14244</v>
      </c>
      <c r="G1910">
        <v>7712</v>
      </c>
      <c r="H1910">
        <v>1</v>
      </c>
      <c r="I1910">
        <v>2730</v>
      </c>
      <c r="J1910">
        <v>70</v>
      </c>
    </row>
    <row r="1911" spans="1:10" x14ac:dyDescent="0.3">
      <c r="A1911">
        <v>50</v>
      </c>
      <c r="B1911">
        <v>38180</v>
      </c>
      <c r="C1911">
        <v>44.78</v>
      </c>
      <c r="D1911">
        <v>-1.22</v>
      </c>
      <c r="E1911">
        <v>9008</v>
      </c>
      <c r="F1911">
        <v>-12112</v>
      </c>
      <c r="G1911">
        <v>8824</v>
      </c>
      <c r="H1911">
        <v>76</v>
      </c>
      <c r="I1911">
        <v>879</v>
      </c>
      <c r="J1911">
        <v>247</v>
      </c>
    </row>
    <row r="1912" spans="1:10" x14ac:dyDescent="0.3">
      <c r="A1912">
        <v>50</v>
      </c>
      <c r="B1912">
        <v>38200</v>
      </c>
      <c r="C1912">
        <v>44.09</v>
      </c>
      <c r="D1912">
        <v>0.1</v>
      </c>
      <c r="E1912">
        <v>-5184</v>
      </c>
      <c r="F1912">
        <v>-13404</v>
      </c>
      <c r="G1912">
        <v>8200</v>
      </c>
      <c r="H1912">
        <v>-7</v>
      </c>
      <c r="I1912">
        <v>-2351</v>
      </c>
      <c r="J1912">
        <v>69</v>
      </c>
    </row>
    <row r="1913" spans="1:10" x14ac:dyDescent="0.3">
      <c r="A1913">
        <v>50</v>
      </c>
      <c r="B1913">
        <v>38220</v>
      </c>
      <c r="C1913">
        <v>44.05</v>
      </c>
      <c r="D1913">
        <v>1.24</v>
      </c>
      <c r="E1913">
        <v>-11348</v>
      </c>
      <c r="F1913">
        <v>-13548</v>
      </c>
      <c r="G1913">
        <v>10088</v>
      </c>
      <c r="H1913">
        <v>4</v>
      </c>
      <c r="I1913">
        <v>775</v>
      </c>
      <c r="J1913">
        <v>-55</v>
      </c>
    </row>
    <row r="1914" spans="1:10" x14ac:dyDescent="0.3">
      <c r="A1914">
        <v>50</v>
      </c>
      <c r="B1914">
        <v>38240</v>
      </c>
      <c r="C1914">
        <v>44.01</v>
      </c>
      <c r="D1914">
        <v>-0.46</v>
      </c>
      <c r="E1914">
        <v>6468</v>
      </c>
      <c r="F1914">
        <v>-12648</v>
      </c>
      <c r="G1914">
        <v>11336</v>
      </c>
      <c r="H1914">
        <v>-6</v>
      </c>
      <c r="I1914">
        <v>2262</v>
      </c>
      <c r="J1914">
        <v>157</v>
      </c>
    </row>
    <row r="1915" spans="1:10" x14ac:dyDescent="0.3">
      <c r="A1915">
        <v>50</v>
      </c>
      <c r="B1915">
        <v>38260</v>
      </c>
      <c r="C1915">
        <v>43.93</v>
      </c>
      <c r="D1915">
        <v>-1.43</v>
      </c>
      <c r="E1915">
        <v>11024</v>
      </c>
      <c r="F1915">
        <v>-13020</v>
      </c>
      <c r="G1915">
        <v>8464</v>
      </c>
      <c r="H1915">
        <v>170</v>
      </c>
      <c r="I1915">
        <v>-706</v>
      </c>
      <c r="J1915">
        <v>211</v>
      </c>
    </row>
    <row r="1916" spans="1:10" x14ac:dyDescent="0.3">
      <c r="A1916">
        <v>50</v>
      </c>
      <c r="B1916">
        <v>38280</v>
      </c>
      <c r="C1916">
        <v>43.75</v>
      </c>
      <c r="D1916">
        <v>0.62</v>
      </c>
      <c r="E1916">
        <v>-6756</v>
      </c>
      <c r="F1916">
        <v>-14068</v>
      </c>
      <c r="G1916">
        <v>8952</v>
      </c>
      <c r="H1916">
        <v>5</v>
      </c>
      <c r="I1916">
        <v>-866</v>
      </c>
      <c r="J1916">
        <v>-75</v>
      </c>
    </row>
    <row r="1917" spans="1:10" x14ac:dyDescent="0.3">
      <c r="A1917">
        <v>50</v>
      </c>
      <c r="B1917">
        <v>38300</v>
      </c>
      <c r="C1917">
        <v>43.54</v>
      </c>
      <c r="D1917">
        <v>1.07</v>
      </c>
      <c r="E1917">
        <v>-3056</v>
      </c>
      <c r="F1917">
        <v>-13972</v>
      </c>
      <c r="G1917">
        <v>8072</v>
      </c>
      <c r="H1917">
        <v>62</v>
      </c>
      <c r="I1917">
        <v>2683</v>
      </c>
      <c r="J1917">
        <v>-8</v>
      </c>
    </row>
    <row r="1918" spans="1:10" x14ac:dyDescent="0.3">
      <c r="A1918">
        <v>50</v>
      </c>
      <c r="B1918">
        <v>38320</v>
      </c>
      <c r="C1918">
        <v>43.44</v>
      </c>
      <c r="D1918">
        <v>-0.63</v>
      </c>
      <c r="E1918">
        <v>7932</v>
      </c>
      <c r="F1918">
        <v>-12320</v>
      </c>
      <c r="G1918">
        <v>8932</v>
      </c>
      <c r="H1918">
        <v>80</v>
      </c>
      <c r="I1918">
        <v>691</v>
      </c>
      <c r="J1918">
        <v>270</v>
      </c>
    </row>
    <row r="1919" spans="1:10" x14ac:dyDescent="0.3">
      <c r="A1919">
        <v>50</v>
      </c>
      <c r="B1919">
        <v>38340</v>
      </c>
      <c r="C1919">
        <v>43.01</v>
      </c>
      <c r="D1919">
        <v>-0.45</v>
      </c>
      <c r="E1919">
        <v>-5044</v>
      </c>
      <c r="F1919">
        <v>-13768</v>
      </c>
      <c r="G1919">
        <v>7872</v>
      </c>
      <c r="H1919">
        <v>33</v>
      </c>
      <c r="I1919">
        <v>-2277</v>
      </c>
      <c r="J1919">
        <v>77</v>
      </c>
    </row>
    <row r="1920" spans="1:10" x14ac:dyDescent="0.3">
      <c r="A1920">
        <v>50</v>
      </c>
      <c r="B1920">
        <v>38360</v>
      </c>
      <c r="C1920">
        <v>42.99</v>
      </c>
      <c r="D1920">
        <v>0.24</v>
      </c>
      <c r="E1920">
        <v>-10732</v>
      </c>
      <c r="F1920">
        <v>-13616</v>
      </c>
      <c r="G1920">
        <v>9028</v>
      </c>
      <c r="H1920">
        <v>-8</v>
      </c>
      <c r="I1920">
        <v>1241</v>
      </c>
      <c r="J1920">
        <v>-63</v>
      </c>
    </row>
    <row r="1921" spans="1:10" x14ac:dyDescent="0.3">
      <c r="A1921">
        <v>50</v>
      </c>
      <c r="B1921">
        <v>38380</v>
      </c>
      <c r="C1921">
        <v>42.74</v>
      </c>
      <c r="D1921">
        <v>-0.91</v>
      </c>
      <c r="E1921">
        <v>6424</v>
      </c>
      <c r="F1921">
        <v>-12040</v>
      </c>
      <c r="G1921">
        <v>10864</v>
      </c>
      <c r="H1921">
        <v>-13</v>
      </c>
      <c r="I1921">
        <v>1844</v>
      </c>
      <c r="J1921">
        <v>212</v>
      </c>
    </row>
    <row r="1922" spans="1:10" x14ac:dyDescent="0.3">
      <c r="A1922">
        <v>50</v>
      </c>
      <c r="B1922">
        <v>38400</v>
      </c>
      <c r="C1922">
        <v>42.87</v>
      </c>
      <c r="D1922">
        <v>-2.86</v>
      </c>
      <c r="E1922">
        <v>12504</v>
      </c>
      <c r="F1922">
        <v>-12740</v>
      </c>
      <c r="G1922">
        <v>10056</v>
      </c>
      <c r="H1922">
        <v>59</v>
      </c>
      <c r="I1922">
        <v>-850</v>
      </c>
      <c r="J1922">
        <v>165</v>
      </c>
    </row>
    <row r="1923" spans="1:10" x14ac:dyDescent="0.3">
      <c r="A1923">
        <v>50</v>
      </c>
      <c r="B1923">
        <v>38420</v>
      </c>
      <c r="C1923">
        <v>42.29</v>
      </c>
      <c r="D1923">
        <v>-1.96</v>
      </c>
      <c r="E1923">
        <v>-5992</v>
      </c>
      <c r="F1923">
        <v>-13688</v>
      </c>
      <c r="G1923">
        <v>10132</v>
      </c>
      <c r="H1923">
        <v>-41</v>
      </c>
      <c r="I1923">
        <v>-900</v>
      </c>
      <c r="J1923">
        <v>-58</v>
      </c>
    </row>
    <row r="1924" spans="1:10" x14ac:dyDescent="0.3">
      <c r="A1924">
        <v>50</v>
      </c>
      <c r="B1924">
        <v>38440</v>
      </c>
      <c r="C1924">
        <v>41.67</v>
      </c>
      <c r="D1924">
        <v>-0.4</v>
      </c>
      <c r="E1924">
        <v>-2116</v>
      </c>
      <c r="F1924">
        <v>-14108</v>
      </c>
      <c r="G1924">
        <v>7944</v>
      </c>
      <c r="H1924">
        <v>3</v>
      </c>
      <c r="I1924">
        <v>2700</v>
      </c>
      <c r="J1924">
        <v>59</v>
      </c>
    </row>
    <row r="1925" spans="1:10" x14ac:dyDescent="0.3">
      <c r="A1925">
        <v>50</v>
      </c>
      <c r="B1925">
        <v>38460</v>
      </c>
      <c r="C1925">
        <v>41.29</v>
      </c>
      <c r="D1925">
        <v>-1.67</v>
      </c>
      <c r="E1925">
        <v>4820</v>
      </c>
      <c r="F1925">
        <v>-11928</v>
      </c>
      <c r="G1925">
        <v>8880</v>
      </c>
      <c r="H1925">
        <v>53</v>
      </c>
      <c r="I1925">
        <v>761</v>
      </c>
      <c r="J1925">
        <v>192</v>
      </c>
    </row>
    <row r="1926" spans="1:10" x14ac:dyDescent="0.3">
      <c r="A1926">
        <v>50</v>
      </c>
      <c r="B1926">
        <v>38480</v>
      </c>
      <c r="C1926">
        <v>40.76</v>
      </c>
      <c r="D1926">
        <v>-0.88</v>
      </c>
      <c r="E1926">
        <v>-4080</v>
      </c>
      <c r="F1926">
        <v>-13244</v>
      </c>
      <c r="G1926">
        <v>7716</v>
      </c>
      <c r="H1926">
        <v>15</v>
      </c>
      <c r="I1926">
        <v>-2338</v>
      </c>
      <c r="J1926">
        <v>-7</v>
      </c>
    </row>
    <row r="1927" spans="1:10" x14ac:dyDescent="0.3">
      <c r="A1927">
        <v>50</v>
      </c>
      <c r="B1927">
        <v>38500</v>
      </c>
      <c r="C1927">
        <v>40.75</v>
      </c>
      <c r="D1927">
        <v>0.28000000000000003</v>
      </c>
      <c r="E1927">
        <v>-10636</v>
      </c>
      <c r="F1927">
        <v>-12952</v>
      </c>
      <c r="G1927">
        <v>10824</v>
      </c>
      <c r="H1927">
        <v>-82</v>
      </c>
      <c r="I1927">
        <v>116</v>
      </c>
      <c r="J1927">
        <v>-101</v>
      </c>
    </row>
    <row r="1928" spans="1:10" x14ac:dyDescent="0.3">
      <c r="A1928">
        <v>50</v>
      </c>
      <c r="B1928">
        <v>38520</v>
      </c>
      <c r="C1928">
        <v>40.46</v>
      </c>
      <c r="D1928">
        <v>-0.64</v>
      </c>
      <c r="E1928">
        <v>5912</v>
      </c>
      <c r="F1928">
        <v>-13724</v>
      </c>
      <c r="G1928">
        <v>10404</v>
      </c>
      <c r="H1928">
        <v>-26</v>
      </c>
      <c r="I1928">
        <v>2627</v>
      </c>
      <c r="J1928">
        <v>40</v>
      </c>
    </row>
    <row r="1929" spans="1:10" x14ac:dyDescent="0.3">
      <c r="A1929">
        <v>50</v>
      </c>
      <c r="B1929">
        <v>38540</v>
      </c>
      <c r="C1929">
        <v>40.44</v>
      </c>
      <c r="D1929">
        <v>-0.16</v>
      </c>
      <c r="E1929">
        <v>11352</v>
      </c>
      <c r="F1929">
        <v>-12288</v>
      </c>
      <c r="G1929">
        <v>10744</v>
      </c>
      <c r="H1929">
        <v>10</v>
      </c>
      <c r="I1929">
        <v>-1566</v>
      </c>
      <c r="J1929">
        <v>157</v>
      </c>
    </row>
    <row r="1930" spans="1:10" x14ac:dyDescent="0.3">
      <c r="A1930">
        <v>50</v>
      </c>
      <c r="B1930">
        <v>38560</v>
      </c>
      <c r="C1930">
        <v>40.24</v>
      </c>
      <c r="D1930">
        <v>-0.25</v>
      </c>
      <c r="E1930">
        <v>-3772</v>
      </c>
      <c r="F1930">
        <v>-13948</v>
      </c>
      <c r="G1930">
        <v>7684</v>
      </c>
      <c r="H1930">
        <v>28</v>
      </c>
      <c r="I1930">
        <v>-1764</v>
      </c>
      <c r="J1930">
        <v>-49</v>
      </c>
    </row>
    <row r="1931" spans="1:10" x14ac:dyDescent="0.3">
      <c r="A1931">
        <v>50</v>
      </c>
      <c r="B1931">
        <v>38580</v>
      </c>
      <c r="C1931">
        <v>43.35</v>
      </c>
      <c r="D1931">
        <v>-2.0699999999999998</v>
      </c>
      <c r="E1931">
        <v>17412</v>
      </c>
      <c r="F1931">
        <v>32</v>
      </c>
      <c r="G1931">
        <v>26749</v>
      </c>
      <c r="H1931">
        <v>22651</v>
      </c>
      <c r="I1931">
        <v>288</v>
      </c>
      <c r="J1931">
        <v>-10948</v>
      </c>
    </row>
    <row r="1932" spans="1:10" x14ac:dyDescent="0.3">
      <c r="A1932">
        <v>50</v>
      </c>
      <c r="B1932">
        <v>38600</v>
      </c>
      <c r="C1932">
        <v>43.22</v>
      </c>
      <c r="D1932">
        <v>-1.04</v>
      </c>
      <c r="E1932">
        <v>7916</v>
      </c>
      <c r="F1932">
        <v>-12572</v>
      </c>
      <c r="G1932">
        <v>11204</v>
      </c>
      <c r="H1932">
        <v>42</v>
      </c>
      <c r="I1932">
        <v>1943</v>
      </c>
      <c r="J1932">
        <v>101</v>
      </c>
    </row>
    <row r="1933" spans="1:10" x14ac:dyDescent="0.3">
      <c r="A1933">
        <v>50</v>
      </c>
      <c r="B1933">
        <v>38620</v>
      </c>
      <c r="C1933">
        <v>43.07</v>
      </c>
      <c r="D1933">
        <v>-1.49</v>
      </c>
      <c r="E1933">
        <v>6508</v>
      </c>
      <c r="F1933">
        <v>-11336</v>
      </c>
      <c r="G1933">
        <v>11460</v>
      </c>
      <c r="H1933">
        <v>64</v>
      </c>
      <c r="I1933">
        <v>-2327</v>
      </c>
      <c r="J1933">
        <v>135</v>
      </c>
    </row>
    <row r="1934" spans="1:10" x14ac:dyDescent="0.3">
      <c r="A1934">
        <v>50</v>
      </c>
      <c r="B1934">
        <v>38640</v>
      </c>
      <c r="C1934">
        <v>42.54</v>
      </c>
      <c r="D1934">
        <v>-1.23</v>
      </c>
      <c r="E1934">
        <v>-2468</v>
      </c>
      <c r="F1934">
        <v>-14068</v>
      </c>
      <c r="G1934">
        <v>9180</v>
      </c>
      <c r="H1934">
        <v>79</v>
      </c>
      <c r="I1934">
        <v>-1225</v>
      </c>
      <c r="J1934">
        <v>-119</v>
      </c>
    </row>
    <row r="1935" spans="1:10" x14ac:dyDescent="0.3">
      <c r="A1935">
        <v>50</v>
      </c>
      <c r="B1935">
        <v>38660</v>
      </c>
      <c r="C1935">
        <v>42.21</v>
      </c>
      <c r="D1935">
        <v>-0.06</v>
      </c>
      <c r="E1935">
        <v>-9028</v>
      </c>
      <c r="F1935">
        <v>-13656</v>
      </c>
      <c r="G1935">
        <v>8644</v>
      </c>
      <c r="H1935">
        <v>62</v>
      </c>
      <c r="I1935">
        <v>1576</v>
      </c>
      <c r="J1935">
        <v>-174</v>
      </c>
    </row>
    <row r="1936" spans="1:10" x14ac:dyDescent="0.3">
      <c r="A1936">
        <v>50</v>
      </c>
      <c r="B1936">
        <v>38680</v>
      </c>
      <c r="C1936">
        <v>41.9</v>
      </c>
      <c r="D1936">
        <v>0.09</v>
      </c>
      <c r="E1936">
        <v>6436</v>
      </c>
      <c r="F1936">
        <v>-12484</v>
      </c>
      <c r="G1936">
        <v>8908</v>
      </c>
      <c r="H1936">
        <v>92</v>
      </c>
      <c r="I1936">
        <v>151</v>
      </c>
      <c r="J1936">
        <v>161</v>
      </c>
    </row>
    <row r="1937" spans="1:10" x14ac:dyDescent="0.3">
      <c r="A1937">
        <v>50</v>
      </c>
      <c r="B1937">
        <v>38700</v>
      </c>
      <c r="C1937">
        <v>41.57</v>
      </c>
      <c r="D1937">
        <v>0.11</v>
      </c>
      <c r="E1937">
        <v>2912</v>
      </c>
      <c r="F1937">
        <v>-11900</v>
      </c>
      <c r="G1937">
        <v>10056</v>
      </c>
      <c r="H1937">
        <v>85</v>
      </c>
      <c r="I1937">
        <v>-2391</v>
      </c>
      <c r="J1937">
        <v>111</v>
      </c>
    </row>
    <row r="1938" spans="1:10" x14ac:dyDescent="0.3">
      <c r="A1938">
        <v>50</v>
      </c>
      <c r="B1938">
        <v>38720</v>
      </c>
      <c r="C1938">
        <v>41.02</v>
      </c>
      <c r="D1938">
        <v>1.05</v>
      </c>
      <c r="E1938">
        <v>-4012</v>
      </c>
      <c r="F1938">
        <v>-13828</v>
      </c>
      <c r="G1938">
        <v>9472</v>
      </c>
      <c r="H1938">
        <v>91</v>
      </c>
      <c r="I1938">
        <v>-748</v>
      </c>
      <c r="J1938">
        <v>-45</v>
      </c>
    </row>
    <row r="1939" spans="1:10" x14ac:dyDescent="0.3">
      <c r="A1939">
        <v>50</v>
      </c>
      <c r="B1939">
        <v>38740</v>
      </c>
      <c r="C1939">
        <v>40.69</v>
      </c>
      <c r="D1939">
        <v>1.84</v>
      </c>
      <c r="E1939">
        <v>-7084</v>
      </c>
      <c r="F1939">
        <v>-13972</v>
      </c>
      <c r="G1939">
        <v>7928</v>
      </c>
      <c r="H1939">
        <v>98</v>
      </c>
      <c r="I1939">
        <v>1949</v>
      </c>
      <c r="J1939">
        <v>-75</v>
      </c>
    </row>
    <row r="1940" spans="1:10" x14ac:dyDescent="0.3">
      <c r="A1940">
        <v>50</v>
      </c>
      <c r="B1940">
        <v>38760</v>
      </c>
      <c r="C1940">
        <v>40.61</v>
      </c>
      <c r="D1940">
        <v>0.48</v>
      </c>
      <c r="E1940">
        <v>7788</v>
      </c>
      <c r="F1940">
        <v>-12704</v>
      </c>
      <c r="G1940">
        <v>8528</v>
      </c>
      <c r="H1940">
        <v>148</v>
      </c>
      <c r="I1940">
        <v>-230</v>
      </c>
      <c r="J1940">
        <v>149</v>
      </c>
    </row>
    <row r="1941" spans="1:10" x14ac:dyDescent="0.3">
      <c r="A1941">
        <v>50</v>
      </c>
      <c r="B1941">
        <v>38780</v>
      </c>
      <c r="C1941">
        <v>40.409999999999997</v>
      </c>
      <c r="D1941">
        <v>0.04</v>
      </c>
      <c r="E1941">
        <v>-712</v>
      </c>
      <c r="F1941">
        <v>-12028</v>
      </c>
      <c r="G1941">
        <v>10264</v>
      </c>
      <c r="H1941">
        <v>74</v>
      </c>
      <c r="I1941">
        <v>-2310</v>
      </c>
      <c r="J1941">
        <v>64</v>
      </c>
    </row>
    <row r="1942" spans="1:10" x14ac:dyDescent="0.3">
      <c r="A1942">
        <v>50</v>
      </c>
      <c r="B1942">
        <v>38800</v>
      </c>
      <c r="C1942">
        <v>40.04</v>
      </c>
      <c r="D1942">
        <v>0.55000000000000004</v>
      </c>
      <c r="E1942">
        <v>-4400</v>
      </c>
      <c r="F1942">
        <v>-13656</v>
      </c>
      <c r="G1942">
        <v>10440</v>
      </c>
      <c r="H1942">
        <v>25</v>
      </c>
      <c r="I1942">
        <v>-573</v>
      </c>
      <c r="J1942">
        <v>13</v>
      </c>
    </row>
    <row r="1943" spans="1:10" x14ac:dyDescent="0.3">
      <c r="A1943">
        <v>50</v>
      </c>
      <c r="B1943">
        <v>38820</v>
      </c>
      <c r="C1943">
        <v>39.75</v>
      </c>
      <c r="D1943">
        <v>0.52</v>
      </c>
      <c r="E1943">
        <v>-1860</v>
      </c>
      <c r="F1943">
        <v>-14376</v>
      </c>
      <c r="G1943">
        <v>8128</v>
      </c>
      <c r="H1943">
        <v>85</v>
      </c>
      <c r="I1943">
        <v>2259</v>
      </c>
      <c r="J1943">
        <v>-53</v>
      </c>
    </row>
    <row r="1944" spans="1:10" x14ac:dyDescent="0.3">
      <c r="A1944">
        <v>50</v>
      </c>
      <c r="B1944">
        <v>38840</v>
      </c>
      <c r="C1944">
        <v>39.75</v>
      </c>
      <c r="D1944">
        <v>-0.76</v>
      </c>
      <c r="E1944">
        <v>9512</v>
      </c>
      <c r="F1944">
        <v>-12812</v>
      </c>
      <c r="G1944">
        <v>9212</v>
      </c>
      <c r="H1944">
        <v>155</v>
      </c>
      <c r="I1944">
        <v>-323</v>
      </c>
      <c r="J1944">
        <v>220</v>
      </c>
    </row>
    <row r="1945" spans="1:10" x14ac:dyDescent="0.3">
      <c r="A1945">
        <v>50</v>
      </c>
      <c r="B1945">
        <v>38860</v>
      </c>
      <c r="C1945">
        <v>39.44</v>
      </c>
      <c r="D1945">
        <v>-0.23</v>
      </c>
      <c r="E1945">
        <v>-2832</v>
      </c>
      <c r="F1945">
        <v>-12052</v>
      </c>
      <c r="G1945">
        <v>9680</v>
      </c>
      <c r="H1945">
        <v>85</v>
      </c>
      <c r="I1945">
        <v>-2273</v>
      </c>
      <c r="J1945">
        <v>127</v>
      </c>
    </row>
    <row r="1946" spans="1:10" x14ac:dyDescent="0.3">
      <c r="A1946">
        <v>50</v>
      </c>
      <c r="B1946">
        <v>38880</v>
      </c>
      <c r="C1946">
        <v>39.28</v>
      </c>
      <c r="D1946">
        <v>0.33</v>
      </c>
      <c r="E1946">
        <v>-3816</v>
      </c>
      <c r="F1946">
        <v>-13012</v>
      </c>
      <c r="G1946">
        <v>11256</v>
      </c>
      <c r="H1946">
        <v>71</v>
      </c>
      <c r="I1946">
        <v>-454</v>
      </c>
      <c r="J1946">
        <v>24</v>
      </c>
    </row>
    <row r="1947" spans="1:10" x14ac:dyDescent="0.3">
      <c r="A1947">
        <v>50</v>
      </c>
      <c r="B1947">
        <v>38900</v>
      </c>
      <c r="C1947">
        <v>39.35</v>
      </c>
      <c r="D1947">
        <v>-0.81</v>
      </c>
      <c r="E1947">
        <v>7272</v>
      </c>
      <c r="F1947">
        <v>-12508</v>
      </c>
      <c r="G1947">
        <v>11248</v>
      </c>
      <c r="H1947">
        <v>85</v>
      </c>
      <c r="I1947">
        <v>1454</v>
      </c>
      <c r="J1947">
        <v>136</v>
      </c>
    </row>
    <row r="1948" spans="1:10" x14ac:dyDescent="0.3">
      <c r="A1948">
        <v>50</v>
      </c>
      <c r="B1948">
        <v>38920</v>
      </c>
      <c r="C1948">
        <v>39.380000000000003</v>
      </c>
      <c r="D1948">
        <v>-1.74</v>
      </c>
      <c r="E1948">
        <v>7888</v>
      </c>
      <c r="F1948">
        <v>-12716</v>
      </c>
      <c r="G1948">
        <v>8872</v>
      </c>
      <c r="H1948">
        <v>226</v>
      </c>
      <c r="I1948">
        <v>-212</v>
      </c>
      <c r="J1948">
        <v>175</v>
      </c>
    </row>
    <row r="1949" spans="1:10" x14ac:dyDescent="0.3">
      <c r="A1949">
        <v>50</v>
      </c>
      <c r="B1949">
        <v>38940</v>
      </c>
      <c r="C1949">
        <v>39.200000000000003</v>
      </c>
      <c r="D1949">
        <v>-1.84</v>
      </c>
      <c r="E1949">
        <v>-596</v>
      </c>
      <c r="F1949">
        <v>-11976</v>
      </c>
      <c r="G1949">
        <v>9776</v>
      </c>
      <c r="H1949">
        <v>81</v>
      </c>
      <c r="I1949">
        <v>-2204</v>
      </c>
      <c r="J1949">
        <v>146</v>
      </c>
    </row>
    <row r="1950" spans="1:10" x14ac:dyDescent="0.3">
      <c r="A1950">
        <v>50</v>
      </c>
      <c r="B1950">
        <v>38960</v>
      </c>
      <c r="C1950">
        <v>39.49</v>
      </c>
      <c r="D1950">
        <v>-1.07</v>
      </c>
      <c r="E1950">
        <v>-1544</v>
      </c>
      <c r="F1950">
        <v>-13568</v>
      </c>
      <c r="G1950">
        <v>11196</v>
      </c>
      <c r="H1950">
        <v>109</v>
      </c>
      <c r="I1950">
        <v>-523</v>
      </c>
      <c r="J1950">
        <v>-21</v>
      </c>
    </row>
    <row r="1951" spans="1:10" x14ac:dyDescent="0.3">
      <c r="A1951">
        <v>50</v>
      </c>
      <c r="B1951">
        <v>38980</v>
      </c>
      <c r="C1951">
        <v>39.53</v>
      </c>
      <c r="D1951">
        <v>-0.41</v>
      </c>
      <c r="E1951">
        <v>6496</v>
      </c>
      <c r="F1951">
        <v>-12824</v>
      </c>
      <c r="G1951">
        <v>11384</v>
      </c>
      <c r="H1951">
        <v>147</v>
      </c>
      <c r="I1951">
        <v>1667</v>
      </c>
      <c r="J1951">
        <v>16</v>
      </c>
    </row>
    <row r="1952" spans="1:10" x14ac:dyDescent="0.3">
      <c r="A1952">
        <v>50</v>
      </c>
      <c r="B1952">
        <v>39000</v>
      </c>
      <c r="C1952">
        <v>42.61</v>
      </c>
      <c r="D1952">
        <v>-0.39</v>
      </c>
      <c r="E1952">
        <v>17412</v>
      </c>
      <c r="F1952">
        <v>32</v>
      </c>
      <c r="G1952">
        <v>26749</v>
      </c>
      <c r="H1952">
        <v>22651</v>
      </c>
      <c r="I1952">
        <v>288</v>
      </c>
      <c r="J1952">
        <v>-10948</v>
      </c>
    </row>
    <row r="1953" spans="1:10" x14ac:dyDescent="0.3">
      <c r="A1953">
        <v>50</v>
      </c>
      <c r="B1953">
        <v>39020</v>
      </c>
      <c r="C1953">
        <v>42.3</v>
      </c>
      <c r="D1953">
        <v>-1.73</v>
      </c>
      <c r="E1953">
        <v>3168</v>
      </c>
      <c r="F1953">
        <v>-11696</v>
      </c>
      <c r="G1953">
        <v>11172</v>
      </c>
      <c r="H1953">
        <v>166</v>
      </c>
      <c r="I1953">
        <v>-2246</v>
      </c>
      <c r="J1953">
        <v>168</v>
      </c>
    </row>
    <row r="1954" spans="1:10" x14ac:dyDescent="0.3">
      <c r="A1954">
        <v>50</v>
      </c>
      <c r="B1954">
        <v>39040</v>
      </c>
      <c r="C1954">
        <v>42.35</v>
      </c>
      <c r="D1954">
        <v>-1.59</v>
      </c>
      <c r="E1954">
        <v>-7040</v>
      </c>
      <c r="F1954">
        <v>-12644</v>
      </c>
      <c r="G1954">
        <v>10552</v>
      </c>
      <c r="H1954">
        <v>145</v>
      </c>
      <c r="I1954">
        <v>-6</v>
      </c>
      <c r="J1954">
        <v>-94</v>
      </c>
    </row>
    <row r="1955" spans="1:10" x14ac:dyDescent="0.3">
      <c r="A1955">
        <v>50</v>
      </c>
      <c r="B1955">
        <v>39060</v>
      </c>
      <c r="C1955">
        <v>42.03</v>
      </c>
      <c r="D1955">
        <v>-2.2799999999999998</v>
      </c>
      <c r="E1955">
        <v>3264</v>
      </c>
      <c r="F1955">
        <v>-13996</v>
      </c>
      <c r="G1955">
        <v>9196</v>
      </c>
      <c r="H1955">
        <v>251</v>
      </c>
      <c r="I1955">
        <v>2168</v>
      </c>
      <c r="J1955">
        <v>-29</v>
      </c>
    </row>
    <row r="1956" spans="1:10" x14ac:dyDescent="0.3">
      <c r="A1956">
        <v>50</v>
      </c>
      <c r="B1956">
        <v>39080</v>
      </c>
      <c r="C1956">
        <v>41.9</v>
      </c>
      <c r="D1956">
        <v>-3.18</v>
      </c>
      <c r="E1956">
        <v>444</v>
      </c>
      <c r="F1956">
        <v>-11628</v>
      </c>
      <c r="G1956">
        <v>9472</v>
      </c>
      <c r="H1956">
        <v>230</v>
      </c>
      <c r="I1956">
        <v>-115</v>
      </c>
      <c r="J1956">
        <v>146</v>
      </c>
    </row>
    <row r="1957" spans="1:10" x14ac:dyDescent="0.3">
      <c r="A1957">
        <v>50</v>
      </c>
      <c r="B1957">
        <v>39100</v>
      </c>
      <c r="C1957">
        <v>42.18</v>
      </c>
      <c r="D1957">
        <v>-3.75</v>
      </c>
      <c r="E1957">
        <v>7980</v>
      </c>
      <c r="F1957">
        <v>-11648</v>
      </c>
      <c r="G1957">
        <v>11876</v>
      </c>
      <c r="H1957">
        <v>186</v>
      </c>
      <c r="I1957">
        <v>-1391</v>
      </c>
      <c r="J1957">
        <v>228</v>
      </c>
    </row>
    <row r="1958" spans="1:10" x14ac:dyDescent="0.3">
      <c r="A1958">
        <v>50</v>
      </c>
      <c r="B1958">
        <v>39120</v>
      </c>
      <c r="C1958">
        <v>42.11</v>
      </c>
      <c r="D1958">
        <v>-2.0299999999999998</v>
      </c>
      <c r="E1958">
        <v>-3292</v>
      </c>
      <c r="F1958">
        <v>-13220</v>
      </c>
      <c r="G1958">
        <v>10800</v>
      </c>
      <c r="H1958">
        <v>162</v>
      </c>
      <c r="I1958">
        <v>-324</v>
      </c>
      <c r="J1958">
        <v>61</v>
      </c>
    </row>
    <row r="1959" spans="1:10" x14ac:dyDescent="0.3">
      <c r="A1959">
        <v>50</v>
      </c>
      <c r="B1959">
        <v>39140</v>
      </c>
      <c r="C1959">
        <v>41.74</v>
      </c>
      <c r="D1959">
        <v>-1.3</v>
      </c>
      <c r="E1959">
        <v>-4008</v>
      </c>
      <c r="F1959">
        <v>-13828</v>
      </c>
      <c r="G1959">
        <v>8396</v>
      </c>
      <c r="H1959">
        <v>255</v>
      </c>
      <c r="I1959">
        <v>2160</v>
      </c>
      <c r="J1959">
        <v>-22</v>
      </c>
    </row>
    <row r="1960" spans="1:10" x14ac:dyDescent="0.3">
      <c r="A1960">
        <v>50</v>
      </c>
      <c r="B1960">
        <v>39160</v>
      </c>
      <c r="C1960">
        <v>41.93</v>
      </c>
      <c r="D1960">
        <v>-2.41</v>
      </c>
      <c r="E1960">
        <v>5280</v>
      </c>
      <c r="F1960">
        <v>-11116</v>
      </c>
      <c r="G1960">
        <v>10940</v>
      </c>
      <c r="H1960">
        <v>189</v>
      </c>
      <c r="I1960">
        <v>339</v>
      </c>
      <c r="J1960">
        <v>133</v>
      </c>
    </row>
    <row r="1961" spans="1:10" x14ac:dyDescent="0.3">
      <c r="A1961">
        <v>50</v>
      </c>
      <c r="B1961">
        <v>39180</v>
      </c>
      <c r="C1961">
        <v>41.61</v>
      </c>
      <c r="D1961">
        <v>-2.62</v>
      </c>
      <c r="E1961">
        <v>844</v>
      </c>
      <c r="F1961">
        <v>-11468</v>
      </c>
      <c r="G1961">
        <v>10772</v>
      </c>
      <c r="H1961">
        <v>150</v>
      </c>
      <c r="I1961">
        <v>-2191</v>
      </c>
      <c r="J1961">
        <v>175</v>
      </c>
    </row>
    <row r="1962" spans="1:10" x14ac:dyDescent="0.3">
      <c r="A1962">
        <v>50</v>
      </c>
      <c r="B1962">
        <v>39200</v>
      </c>
      <c r="C1962">
        <v>41.35</v>
      </c>
      <c r="D1962">
        <v>-2.37</v>
      </c>
      <c r="E1962">
        <v>-592</v>
      </c>
      <c r="F1962">
        <v>-13280</v>
      </c>
      <c r="G1962">
        <v>10356</v>
      </c>
      <c r="H1962">
        <v>180</v>
      </c>
      <c r="I1962">
        <v>-633</v>
      </c>
      <c r="J1962">
        <v>12</v>
      </c>
    </row>
    <row r="1963" spans="1:10" x14ac:dyDescent="0.3">
      <c r="A1963">
        <v>50</v>
      </c>
      <c r="B1963">
        <v>39220</v>
      </c>
      <c r="C1963">
        <v>44.33</v>
      </c>
      <c r="D1963">
        <v>-3.61</v>
      </c>
      <c r="E1963">
        <v>17412</v>
      </c>
      <c r="F1963">
        <v>32</v>
      </c>
      <c r="G1963">
        <v>26749</v>
      </c>
      <c r="H1963">
        <v>22651</v>
      </c>
      <c r="I1963">
        <v>288</v>
      </c>
      <c r="J1963">
        <v>-10948</v>
      </c>
    </row>
    <row r="1964" spans="1:10" x14ac:dyDescent="0.3">
      <c r="A1964">
        <v>50</v>
      </c>
      <c r="B1964">
        <v>39240</v>
      </c>
      <c r="C1964">
        <v>43.99</v>
      </c>
      <c r="D1964">
        <v>-2.82</v>
      </c>
      <c r="E1964">
        <v>5456</v>
      </c>
      <c r="F1964">
        <v>-12208</v>
      </c>
      <c r="G1964">
        <v>11360</v>
      </c>
      <c r="H1964">
        <v>157</v>
      </c>
      <c r="I1964">
        <v>1290</v>
      </c>
      <c r="J1964">
        <v>147</v>
      </c>
    </row>
    <row r="1965" spans="1:10" x14ac:dyDescent="0.3">
      <c r="A1965">
        <v>50</v>
      </c>
      <c r="B1965">
        <v>39260</v>
      </c>
      <c r="C1965">
        <v>43.82</v>
      </c>
      <c r="D1965">
        <v>-2.98</v>
      </c>
      <c r="E1965">
        <v>3488</v>
      </c>
      <c r="F1965">
        <v>-11348</v>
      </c>
      <c r="G1965">
        <v>10556</v>
      </c>
      <c r="H1965">
        <v>99</v>
      </c>
      <c r="I1965">
        <v>-1747</v>
      </c>
      <c r="J1965">
        <v>280</v>
      </c>
    </row>
    <row r="1966" spans="1:10" x14ac:dyDescent="0.3">
      <c r="A1966">
        <v>50</v>
      </c>
      <c r="B1966">
        <v>39280</v>
      </c>
      <c r="C1966">
        <v>43.39</v>
      </c>
      <c r="D1966">
        <v>-2.88</v>
      </c>
      <c r="E1966">
        <v>-288</v>
      </c>
      <c r="F1966">
        <v>-12804</v>
      </c>
      <c r="G1966">
        <v>9792</v>
      </c>
      <c r="H1966">
        <v>163</v>
      </c>
      <c r="I1966">
        <v>-973</v>
      </c>
      <c r="J1966">
        <v>-11</v>
      </c>
    </row>
    <row r="1967" spans="1:10" x14ac:dyDescent="0.3">
      <c r="A1967">
        <v>50</v>
      </c>
      <c r="B1967">
        <v>39300</v>
      </c>
      <c r="C1967">
        <v>43.09</v>
      </c>
      <c r="D1967">
        <v>-1.42</v>
      </c>
      <c r="E1967">
        <v>-7996</v>
      </c>
      <c r="F1967">
        <v>-12516</v>
      </c>
      <c r="G1967">
        <v>10848</v>
      </c>
      <c r="H1967">
        <v>59</v>
      </c>
      <c r="I1967">
        <v>152</v>
      </c>
      <c r="J1967">
        <v>-98</v>
      </c>
    </row>
    <row r="1968" spans="1:10" x14ac:dyDescent="0.3">
      <c r="A1968">
        <v>50</v>
      </c>
      <c r="B1968">
        <v>39320</v>
      </c>
      <c r="C1968">
        <v>43.16</v>
      </c>
      <c r="D1968">
        <v>-1.61</v>
      </c>
      <c r="E1968">
        <v>5388</v>
      </c>
      <c r="F1968">
        <v>-11428</v>
      </c>
      <c r="G1968">
        <v>10884</v>
      </c>
      <c r="H1968">
        <v>62</v>
      </c>
      <c r="I1968">
        <v>531</v>
      </c>
      <c r="J1968">
        <v>70</v>
      </c>
    </row>
    <row r="1969" spans="1:10" x14ac:dyDescent="0.3">
      <c r="A1969">
        <v>50</v>
      </c>
      <c r="B1969">
        <v>39340</v>
      </c>
      <c r="C1969">
        <v>43.04</v>
      </c>
      <c r="D1969">
        <v>-2.9</v>
      </c>
      <c r="E1969">
        <v>5832</v>
      </c>
      <c r="F1969">
        <v>-12604</v>
      </c>
      <c r="G1969">
        <v>8024</v>
      </c>
      <c r="H1969">
        <v>178</v>
      </c>
      <c r="I1969">
        <v>-556</v>
      </c>
      <c r="J1969">
        <v>177</v>
      </c>
    </row>
    <row r="1970" spans="1:10" x14ac:dyDescent="0.3">
      <c r="A1970">
        <v>50</v>
      </c>
      <c r="B1970">
        <v>39360</v>
      </c>
      <c r="C1970">
        <v>43</v>
      </c>
      <c r="D1970">
        <v>-2.92</v>
      </c>
      <c r="E1970">
        <v>224</v>
      </c>
      <c r="F1970">
        <v>-11188</v>
      </c>
      <c r="G1970">
        <v>10940</v>
      </c>
      <c r="H1970">
        <v>23</v>
      </c>
      <c r="I1970">
        <v>-1608</v>
      </c>
      <c r="J1970">
        <v>157</v>
      </c>
    </row>
    <row r="1971" spans="1:10" x14ac:dyDescent="0.3">
      <c r="A1971">
        <v>50</v>
      </c>
      <c r="B1971">
        <v>39380</v>
      </c>
      <c r="C1971">
        <v>42.51</v>
      </c>
      <c r="D1971">
        <v>-2.76</v>
      </c>
      <c r="E1971">
        <v>-388</v>
      </c>
      <c r="F1971">
        <v>-13764</v>
      </c>
      <c r="G1971">
        <v>9884</v>
      </c>
      <c r="H1971">
        <v>64</v>
      </c>
      <c r="I1971">
        <v>-519</v>
      </c>
      <c r="J1971">
        <v>21</v>
      </c>
    </row>
    <row r="1972" spans="1:10" x14ac:dyDescent="0.3">
      <c r="A1972">
        <v>50</v>
      </c>
      <c r="B1972">
        <v>39400</v>
      </c>
      <c r="C1972">
        <v>42.18</v>
      </c>
      <c r="D1972">
        <v>-2.79</v>
      </c>
      <c r="E1972">
        <v>4056</v>
      </c>
      <c r="F1972">
        <v>-13700</v>
      </c>
      <c r="G1972">
        <v>9680</v>
      </c>
      <c r="H1972">
        <v>81</v>
      </c>
      <c r="I1972">
        <v>1730</v>
      </c>
      <c r="J1972">
        <v>-23</v>
      </c>
    </row>
    <row r="1973" spans="1:10" x14ac:dyDescent="0.3">
      <c r="A1973">
        <v>50</v>
      </c>
      <c r="B1973">
        <v>39420</v>
      </c>
      <c r="C1973">
        <v>42.01</v>
      </c>
      <c r="D1973">
        <v>-3.57</v>
      </c>
      <c r="E1973">
        <v>2400</v>
      </c>
      <c r="F1973">
        <v>-11088</v>
      </c>
      <c r="G1973">
        <v>10072</v>
      </c>
      <c r="H1973">
        <v>42</v>
      </c>
      <c r="I1973">
        <v>-53</v>
      </c>
      <c r="J1973">
        <v>112</v>
      </c>
    </row>
    <row r="1974" spans="1:10" x14ac:dyDescent="0.3">
      <c r="A1974">
        <v>50</v>
      </c>
      <c r="B1974">
        <v>39440</v>
      </c>
      <c r="C1974">
        <v>42.09</v>
      </c>
      <c r="D1974">
        <v>-4.08</v>
      </c>
      <c r="E1974">
        <v>6156</v>
      </c>
      <c r="F1974">
        <v>-12084</v>
      </c>
      <c r="G1974">
        <v>11164</v>
      </c>
      <c r="H1974">
        <v>58</v>
      </c>
      <c r="I1974">
        <v>-1017</v>
      </c>
      <c r="J1974">
        <v>163</v>
      </c>
    </row>
    <row r="1975" spans="1:10" x14ac:dyDescent="0.3">
      <c r="A1975">
        <v>50</v>
      </c>
      <c r="B1975">
        <v>39460</v>
      </c>
      <c r="C1975">
        <v>41.75</v>
      </c>
      <c r="D1975">
        <v>-4.16</v>
      </c>
      <c r="E1975">
        <v>1080</v>
      </c>
      <c r="F1975">
        <v>-13196</v>
      </c>
      <c r="G1975">
        <v>10392</v>
      </c>
      <c r="H1975">
        <v>70</v>
      </c>
      <c r="I1975">
        <v>-271</v>
      </c>
      <c r="J1975">
        <v>-70</v>
      </c>
    </row>
    <row r="1976" spans="1:10" x14ac:dyDescent="0.3">
      <c r="A1976">
        <v>50</v>
      </c>
      <c r="B1976">
        <v>39480</v>
      </c>
      <c r="C1976">
        <v>41.62</v>
      </c>
      <c r="D1976">
        <v>-3.3</v>
      </c>
      <c r="E1976">
        <v>-6824</v>
      </c>
      <c r="F1976">
        <v>-13000</v>
      </c>
      <c r="G1976">
        <v>8932</v>
      </c>
      <c r="H1976">
        <v>67</v>
      </c>
      <c r="I1976">
        <v>1021</v>
      </c>
      <c r="J1976">
        <v>-107</v>
      </c>
    </row>
    <row r="1977" spans="1:10" x14ac:dyDescent="0.3">
      <c r="A1977">
        <v>50</v>
      </c>
      <c r="B1977">
        <v>39500</v>
      </c>
      <c r="C1977">
        <v>41.65</v>
      </c>
      <c r="D1977">
        <v>-4.3</v>
      </c>
      <c r="E1977">
        <v>5848</v>
      </c>
      <c r="F1977">
        <v>-12480</v>
      </c>
      <c r="G1977">
        <v>11520</v>
      </c>
      <c r="H1977">
        <v>-5</v>
      </c>
      <c r="I1977">
        <v>1417</v>
      </c>
      <c r="J1977">
        <v>-38</v>
      </c>
    </row>
    <row r="1978" spans="1:10" x14ac:dyDescent="0.3">
      <c r="A1978">
        <v>50</v>
      </c>
      <c r="B1978">
        <v>39520</v>
      </c>
      <c r="C1978">
        <v>41.49</v>
      </c>
      <c r="D1978">
        <v>-4.6500000000000004</v>
      </c>
      <c r="E1978">
        <v>2772</v>
      </c>
      <c r="F1978">
        <v>-11980</v>
      </c>
      <c r="G1978">
        <v>9392</v>
      </c>
      <c r="H1978">
        <v>112</v>
      </c>
      <c r="I1978">
        <v>-92</v>
      </c>
      <c r="J1978">
        <v>148</v>
      </c>
    </row>
    <row r="1979" spans="1:10" x14ac:dyDescent="0.3">
      <c r="A1979">
        <v>50</v>
      </c>
      <c r="B1979">
        <v>39540</v>
      </c>
      <c r="C1979">
        <v>41.1</v>
      </c>
      <c r="D1979">
        <v>-4.04</v>
      </c>
      <c r="E1979">
        <v>-1784</v>
      </c>
      <c r="F1979">
        <v>-12400</v>
      </c>
      <c r="G1979">
        <v>8656</v>
      </c>
      <c r="H1979">
        <v>79</v>
      </c>
      <c r="I1979">
        <v>-1235</v>
      </c>
      <c r="J1979">
        <v>80</v>
      </c>
    </row>
    <row r="1980" spans="1:10" x14ac:dyDescent="0.3">
      <c r="A1980">
        <v>50</v>
      </c>
      <c r="B1980">
        <v>39560</v>
      </c>
      <c r="C1980">
        <v>41.28</v>
      </c>
      <c r="D1980">
        <v>-2.61</v>
      </c>
      <c r="E1980">
        <v>-2920</v>
      </c>
      <c r="F1980">
        <v>-12332</v>
      </c>
      <c r="G1980">
        <v>11712</v>
      </c>
      <c r="H1980">
        <v>-27</v>
      </c>
      <c r="I1980">
        <v>-399</v>
      </c>
      <c r="J1980">
        <v>37</v>
      </c>
    </row>
    <row r="1981" spans="1:10" x14ac:dyDescent="0.3">
      <c r="A1981">
        <v>50</v>
      </c>
      <c r="B1981">
        <v>39580</v>
      </c>
      <c r="C1981">
        <v>41.08</v>
      </c>
      <c r="D1981">
        <v>-1.28</v>
      </c>
      <c r="E1981">
        <v>-5116</v>
      </c>
      <c r="F1981">
        <v>-14016</v>
      </c>
      <c r="G1981">
        <v>8664</v>
      </c>
      <c r="H1981">
        <v>100</v>
      </c>
      <c r="I1981">
        <v>1635</v>
      </c>
      <c r="J1981">
        <v>-36</v>
      </c>
    </row>
    <row r="1982" spans="1:10" x14ac:dyDescent="0.3">
      <c r="A1982">
        <v>50</v>
      </c>
      <c r="B1982">
        <v>39600</v>
      </c>
      <c r="C1982">
        <v>43.82</v>
      </c>
      <c r="D1982">
        <v>-2</v>
      </c>
      <c r="E1982">
        <v>17412</v>
      </c>
      <c r="F1982">
        <v>32</v>
      </c>
      <c r="G1982">
        <v>26749</v>
      </c>
      <c r="H1982">
        <v>22651</v>
      </c>
      <c r="I1982">
        <v>288</v>
      </c>
      <c r="J1982">
        <v>-10948</v>
      </c>
    </row>
    <row r="1983" spans="1:10" x14ac:dyDescent="0.3">
      <c r="A1983">
        <v>50</v>
      </c>
      <c r="B1983">
        <v>39620</v>
      </c>
      <c r="C1983">
        <v>43.58</v>
      </c>
      <c r="D1983">
        <v>-3.21</v>
      </c>
      <c r="E1983">
        <v>6708</v>
      </c>
      <c r="F1983">
        <v>-10260</v>
      </c>
      <c r="G1983">
        <v>12344</v>
      </c>
      <c r="H1983">
        <v>-21</v>
      </c>
      <c r="I1983">
        <v>-1336</v>
      </c>
      <c r="J1983">
        <v>188</v>
      </c>
    </row>
    <row r="1984" spans="1:10" x14ac:dyDescent="0.3">
      <c r="A1984">
        <v>50</v>
      </c>
      <c r="B1984">
        <v>39640</v>
      </c>
      <c r="C1984">
        <v>43.23</v>
      </c>
      <c r="D1984">
        <v>-1.31</v>
      </c>
      <c r="E1984">
        <v>-3224</v>
      </c>
      <c r="F1984">
        <v>-13512</v>
      </c>
      <c r="G1984">
        <v>7612</v>
      </c>
      <c r="H1984">
        <v>92</v>
      </c>
      <c r="I1984">
        <v>-1009</v>
      </c>
      <c r="J1984">
        <v>113</v>
      </c>
    </row>
    <row r="1985" spans="1:10" x14ac:dyDescent="0.3">
      <c r="A1985">
        <v>50</v>
      </c>
      <c r="B1985">
        <v>39660</v>
      </c>
      <c r="C1985">
        <v>43.22</v>
      </c>
      <c r="D1985">
        <v>-0.36</v>
      </c>
      <c r="E1985">
        <v>-4464</v>
      </c>
      <c r="F1985">
        <v>-11924</v>
      </c>
      <c r="G1985">
        <v>12820</v>
      </c>
      <c r="H1985">
        <v>3</v>
      </c>
      <c r="I1985">
        <v>-369</v>
      </c>
      <c r="J1985">
        <v>3</v>
      </c>
    </row>
    <row r="1986" spans="1:10" x14ac:dyDescent="0.3">
      <c r="A1986">
        <v>50</v>
      </c>
      <c r="B1986">
        <v>39680</v>
      </c>
      <c r="C1986">
        <v>43.53</v>
      </c>
      <c r="D1986">
        <v>-1.73</v>
      </c>
      <c r="E1986">
        <v>6760</v>
      </c>
      <c r="F1986">
        <v>-11400</v>
      </c>
      <c r="G1986">
        <v>12764</v>
      </c>
      <c r="H1986">
        <v>52</v>
      </c>
      <c r="I1986">
        <v>583</v>
      </c>
      <c r="J1986">
        <v>131</v>
      </c>
    </row>
    <row r="1987" spans="1:10" x14ac:dyDescent="0.3">
      <c r="A1987">
        <v>50</v>
      </c>
      <c r="B1987">
        <v>39700</v>
      </c>
      <c r="C1987">
        <v>42.85</v>
      </c>
      <c r="D1987">
        <v>-2.3199999999999998</v>
      </c>
      <c r="E1987">
        <v>2132</v>
      </c>
      <c r="F1987">
        <v>-12760</v>
      </c>
      <c r="G1987">
        <v>8028</v>
      </c>
      <c r="H1987">
        <v>183</v>
      </c>
      <c r="I1987">
        <v>145</v>
      </c>
      <c r="J1987">
        <v>295</v>
      </c>
    </row>
    <row r="1988" spans="1:10" x14ac:dyDescent="0.3">
      <c r="A1988">
        <v>50</v>
      </c>
      <c r="B1988">
        <v>39720</v>
      </c>
      <c r="C1988">
        <v>42.91</v>
      </c>
      <c r="D1988">
        <v>-2.72</v>
      </c>
      <c r="E1988">
        <v>2948</v>
      </c>
      <c r="F1988">
        <v>-10336</v>
      </c>
      <c r="G1988">
        <v>12196</v>
      </c>
      <c r="H1988">
        <v>0</v>
      </c>
      <c r="I1988">
        <v>-1586</v>
      </c>
      <c r="J1988">
        <v>177</v>
      </c>
    </row>
    <row r="1989" spans="1:10" x14ac:dyDescent="0.3">
      <c r="A1989">
        <v>50</v>
      </c>
      <c r="B1989">
        <v>39740</v>
      </c>
      <c r="C1989">
        <v>42.41</v>
      </c>
      <c r="D1989">
        <v>-3.03</v>
      </c>
      <c r="E1989">
        <v>-516</v>
      </c>
      <c r="F1989">
        <v>-13492</v>
      </c>
      <c r="G1989">
        <v>8732</v>
      </c>
      <c r="H1989">
        <v>168</v>
      </c>
      <c r="I1989">
        <v>-854</v>
      </c>
      <c r="J1989">
        <v>95</v>
      </c>
    </row>
    <row r="1990" spans="1:10" x14ac:dyDescent="0.3">
      <c r="A1990">
        <v>50</v>
      </c>
      <c r="B1990">
        <v>39760</v>
      </c>
      <c r="C1990">
        <v>42.06</v>
      </c>
      <c r="D1990">
        <v>-2.17</v>
      </c>
      <c r="E1990">
        <v>-3272</v>
      </c>
      <c r="F1990">
        <v>-13732</v>
      </c>
      <c r="G1990">
        <v>8504</v>
      </c>
      <c r="H1990">
        <v>170</v>
      </c>
      <c r="I1990">
        <v>1406</v>
      </c>
      <c r="J1990">
        <v>-69</v>
      </c>
    </row>
    <row r="1991" spans="1:10" x14ac:dyDescent="0.3">
      <c r="A1991">
        <v>50</v>
      </c>
      <c r="B1991">
        <v>39780</v>
      </c>
      <c r="C1991">
        <v>42.17</v>
      </c>
      <c r="D1991">
        <v>-3.02</v>
      </c>
      <c r="E1991">
        <v>5680</v>
      </c>
      <c r="F1991">
        <v>-11288</v>
      </c>
      <c r="G1991">
        <v>11764</v>
      </c>
      <c r="H1991">
        <v>107</v>
      </c>
      <c r="I1991">
        <v>665</v>
      </c>
      <c r="J1991">
        <v>82</v>
      </c>
    </row>
    <row r="1992" spans="1:10" x14ac:dyDescent="0.3">
      <c r="A1992">
        <v>50</v>
      </c>
      <c r="B1992">
        <v>39800</v>
      </c>
      <c r="C1992">
        <v>42.14</v>
      </c>
      <c r="D1992">
        <v>-3.79</v>
      </c>
      <c r="E1992">
        <v>2544</v>
      </c>
      <c r="F1992">
        <v>-12128</v>
      </c>
      <c r="G1992">
        <v>9176</v>
      </c>
      <c r="H1992">
        <v>180</v>
      </c>
      <c r="I1992">
        <v>-59</v>
      </c>
      <c r="J1992">
        <v>212</v>
      </c>
    </row>
    <row r="1993" spans="1:10" x14ac:dyDescent="0.3">
      <c r="A1993">
        <v>50</v>
      </c>
      <c r="B1993">
        <v>39820</v>
      </c>
      <c r="C1993">
        <v>42.1</v>
      </c>
      <c r="D1993">
        <v>-3.79</v>
      </c>
      <c r="E1993">
        <v>-3380</v>
      </c>
      <c r="F1993">
        <v>-12380</v>
      </c>
      <c r="G1993">
        <v>8716</v>
      </c>
      <c r="H1993">
        <v>138</v>
      </c>
      <c r="I1993">
        <v>-1030</v>
      </c>
      <c r="J1993">
        <v>179</v>
      </c>
    </row>
    <row r="1994" spans="1:10" x14ac:dyDescent="0.3">
      <c r="A1994">
        <v>50</v>
      </c>
      <c r="B1994">
        <v>39840</v>
      </c>
      <c r="C1994">
        <v>42.09</v>
      </c>
      <c r="D1994">
        <v>-2.75</v>
      </c>
      <c r="E1994">
        <v>516</v>
      </c>
      <c r="F1994">
        <v>-12376</v>
      </c>
      <c r="G1994">
        <v>12528</v>
      </c>
      <c r="H1994">
        <v>90</v>
      </c>
      <c r="I1994">
        <v>-477</v>
      </c>
      <c r="J1994">
        <v>168</v>
      </c>
    </row>
    <row r="1995" spans="1:10" x14ac:dyDescent="0.3">
      <c r="A1995">
        <v>50</v>
      </c>
      <c r="B1995">
        <v>39860</v>
      </c>
      <c r="C1995">
        <v>41.93</v>
      </c>
      <c r="D1995">
        <v>-1.7</v>
      </c>
      <c r="E1995">
        <v>-5372</v>
      </c>
      <c r="F1995">
        <v>-13300</v>
      </c>
      <c r="G1995">
        <v>8772</v>
      </c>
      <c r="H1995">
        <v>166</v>
      </c>
      <c r="I1995">
        <v>842</v>
      </c>
      <c r="J1995">
        <v>-76</v>
      </c>
    </row>
    <row r="1996" spans="1:10" x14ac:dyDescent="0.3">
      <c r="A1996">
        <v>50</v>
      </c>
      <c r="B1996">
        <v>39880</v>
      </c>
      <c r="C1996">
        <v>41.93</v>
      </c>
      <c r="D1996">
        <v>-2.2400000000000002</v>
      </c>
      <c r="E1996">
        <v>5736</v>
      </c>
      <c r="F1996">
        <v>-11904</v>
      </c>
      <c r="G1996">
        <v>11968</v>
      </c>
      <c r="H1996">
        <v>105</v>
      </c>
      <c r="I1996">
        <v>1259</v>
      </c>
      <c r="J1996">
        <v>90</v>
      </c>
    </row>
    <row r="1997" spans="1:10" x14ac:dyDescent="0.3">
      <c r="A1997">
        <v>50</v>
      </c>
      <c r="B1997">
        <v>39900</v>
      </c>
      <c r="C1997">
        <v>41.83</v>
      </c>
      <c r="D1997">
        <v>-2.93</v>
      </c>
      <c r="E1997">
        <v>6220</v>
      </c>
      <c r="F1997">
        <v>-11516</v>
      </c>
      <c r="G1997">
        <v>11604</v>
      </c>
      <c r="H1997">
        <v>146</v>
      </c>
      <c r="I1997">
        <v>-580</v>
      </c>
      <c r="J1997">
        <v>250</v>
      </c>
    </row>
    <row r="1998" spans="1:10" x14ac:dyDescent="0.3">
      <c r="A1998">
        <v>50</v>
      </c>
      <c r="B1998">
        <v>39920</v>
      </c>
      <c r="C1998">
        <v>41.7</v>
      </c>
      <c r="D1998">
        <v>-2.27</v>
      </c>
      <c r="E1998">
        <v>-2956</v>
      </c>
      <c r="F1998">
        <v>-11336</v>
      </c>
      <c r="G1998">
        <v>9432</v>
      </c>
      <c r="H1998">
        <v>147</v>
      </c>
      <c r="I1998">
        <v>-1292</v>
      </c>
      <c r="J1998">
        <v>119</v>
      </c>
    </row>
    <row r="1999" spans="1:10" x14ac:dyDescent="0.3">
      <c r="A1999">
        <v>50</v>
      </c>
      <c r="B1999">
        <v>39940</v>
      </c>
      <c r="C1999">
        <v>41.92</v>
      </c>
      <c r="D1999">
        <v>-2.59</v>
      </c>
      <c r="E1999">
        <v>4060</v>
      </c>
      <c r="F1999">
        <v>-12748</v>
      </c>
      <c r="G1999">
        <v>11772</v>
      </c>
      <c r="H1999">
        <v>191</v>
      </c>
      <c r="I1999">
        <v>-184</v>
      </c>
      <c r="J1999">
        <v>116</v>
      </c>
    </row>
    <row r="2000" spans="1:10" x14ac:dyDescent="0.3">
      <c r="A2000">
        <v>50</v>
      </c>
      <c r="B2000">
        <v>39960</v>
      </c>
      <c r="C2000">
        <v>41.76</v>
      </c>
      <c r="D2000">
        <v>-1.78</v>
      </c>
      <c r="E2000">
        <v>1292</v>
      </c>
      <c r="F2000">
        <v>-13484</v>
      </c>
      <c r="G2000">
        <v>11084</v>
      </c>
      <c r="H2000">
        <v>209</v>
      </c>
      <c r="I2000">
        <v>1336</v>
      </c>
      <c r="J2000">
        <v>56</v>
      </c>
    </row>
    <row r="2001" spans="1:10" x14ac:dyDescent="0.3">
      <c r="A2001">
        <v>50</v>
      </c>
      <c r="B2001">
        <v>39980</v>
      </c>
      <c r="C2001">
        <v>44.74</v>
      </c>
      <c r="D2001">
        <v>-2.75</v>
      </c>
      <c r="E2001">
        <v>17412</v>
      </c>
      <c r="F2001">
        <v>32</v>
      </c>
      <c r="G2001">
        <v>26749</v>
      </c>
      <c r="H2001">
        <v>22651</v>
      </c>
      <c r="I2001">
        <v>288</v>
      </c>
      <c r="J2001">
        <v>-10948</v>
      </c>
    </row>
    <row r="2002" spans="1:10" x14ac:dyDescent="0.3">
      <c r="A2002">
        <v>50</v>
      </c>
      <c r="B2002">
        <v>40000</v>
      </c>
      <c r="C2002">
        <v>44.61</v>
      </c>
      <c r="D2002">
        <v>-2.0699999999999998</v>
      </c>
      <c r="E2002">
        <v>5872</v>
      </c>
      <c r="F2002">
        <v>-12544</v>
      </c>
      <c r="G2002">
        <v>10948</v>
      </c>
      <c r="H2002">
        <v>205</v>
      </c>
      <c r="I2002">
        <v>178</v>
      </c>
      <c r="J2002">
        <v>190</v>
      </c>
    </row>
    <row r="2003" spans="1:10" x14ac:dyDescent="0.3">
      <c r="A2003">
        <v>60</v>
      </c>
      <c r="B2003">
        <v>40020</v>
      </c>
      <c r="C2003">
        <v>41.69</v>
      </c>
      <c r="D2003">
        <v>-1.94</v>
      </c>
      <c r="E2003">
        <v>792</v>
      </c>
      <c r="F2003">
        <v>-11584</v>
      </c>
      <c r="G2003">
        <v>11616</v>
      </c>
      <c r="H2003">
        <v>-289</v>
      </c>
      <c r="I2003">
        <v>65</v>
      </c>
      <c r="J2003">
        <v>175</v>
      </c>
    </row>
    <row r="2004" spans="1:10" x14ac:dyDescent="0.3">
      <c r="A2004">
        <v>60</v>
      </c>
      <c r="B2004">
        <v>40040</v>
      </c>
      <c r="C2004">
        <v>41.26</v>
      </c>
      <c r="D2004">
        <v>-2.5</v>
      </c>
      <c r="E2004">
        <v>-156</v>
      </c>
      <c r="F2004">
        <v>-12512</v>
      </c>
      <c r="G2004">
        <v>8600</v>
      </c>
      <c r="H2004">
        <v>-198</v>
      </c>
      <c r="I2004">
        <v>-282</v>
      </c>
      <c r="J2004">
        <v>78</v>
      </c>
    </row>
    <row r="2005" spans="1:10" x14ac:dyDescent="0.3">
      <c r="A2005">
        <v>60</v>
      </c>
      <c r="B2005">
        <v>40060</v>
      </c>
      <c r="C2005">
        <v>41.34</v>
      </c>
      <c r="D2005">
        <v>-2.99</v>
      </c>
      <c r="E2005">
        <v>8496</v>
      </c>
      <c r="F2005">
        <v>-12440</v>
      </c>
      <c r="G2005">
        <v>11880</v>
      </c>
      <c r="H2005">
        <v>-195</v>
      </c>
      <c r="I2005">
        <v>184</v>
      </c>
      <c r="J2005">
        <v>51</v>
      </c>
    </row>
    <row r="2006" spans="1:10" x14ac:dyDescent="0.3">
      <c r="A2006">
        <v>60</v>
      </c>
      <c r="B2006">
        <v>40080</v>
      </c>
      <c r="C2006">
        <v>41.41</v>
      </c>
      <c r="D2006">
        <v>-3.03</v>
      </c>
      <c r="E2006">
        <v>600</v>
      </c>
      <c r="F2006">
        <v>-11960</v>
      </c>
      <c r="G2006">
        <v>10496</v>
      </c>
      <c r="H2006">
        <v>-229</v>
      </c>
      <c r="I2006">
        <v>-507</v>
      </c>
      <c r="J2006">
        <v>18</v>
      </c>
    </row>
    <row r="2007" spans="1:10" x14ac:dyDescent="0.3">
      <c r="A2007">
        <v>60</v>
      </c>
      <c r="B2007">
        <v>40100</v>
      </c>
      <c r="C2007">
        <v>41.74</v>
      </c>
      <c r="D2007">
        <v>-3.48</v>
      </c>
      <c r="E2007">
        <v>2964</v>
      </c>
      <c r="F2007">
        <v>-11732</v>
      </c>
      <c r="G2007">
        <v>12888</v>
      </c>
      <c r="H2007">
        <v>-269</v>
      </c>
      <c r="I2007">
        <v>300</v>
      </c>
      <c r="J2007">
        <v>0</v>
      </c>
    </row>
    <row r="2008" spans="1:10" x14ac:dyDescent="0.3">
      <c r="A2008">
        <v>60</v>
      </c>
      <c r="B2008">
        <v>40120</v>
      </c>
      <c r="C2008">
        <v>41.64</v>
      </c>
      <c r="D2008">
        <v>-2.08</v>
      </c>
      <c r="E2008">
        <v>-1436</v>
      </c>
      <c r="F2008">
        <v>-11564</v>
      </c>
      <c r="G2008">
        <v>10456</v>
      </c>
      <c r="H2008">
        <v>-253</v>
      </c>
      <c r="I2008">
        <v>-40</v>
      </c>
      <c r="J2008">
        <v>52</v>
      </c>
    </row>
    <row r="2009" spans="1:10" x14ac:dyDescent="0.3">
      <c r="A2009">
        <v>60</v>
      </c>
      <c r="B2009">
        <v>40140</v>
      </c>
      <c r="C2009">
        <v>41.64</v>
      </c>
      <c r="D2009">
        <v>-1.71</v>
      </c>
      <c r="E2009">
        <v>-1008</v>
      </c>
      <c r="F2009">
        <v>-11896</v>
      </c>
      <c r="G2009">
        <v>10272</v>
      </c>
      <c r="H2009">
        <v>-157</v>
      </c>
      <c r="I2009">
        <v>232</v>
      </c>
      <c r="J2009">
        <v>77</v>
      </c>
    </row>
    <row r="2010" spans="1:10" x14ac:dyDescent="0.3">
      <c r="A2010">
        <v>60</v>
      </c>
      <c r="B2010">
        <v>40160</v>
      </c>
      <c r="C2010">
        <v>41.85</v>
      </c>
      <c r="D2010">
        <v>-2.41</v>
      </c>
      <c r="E2010">
        <v>12855</v>
      </c>
      <c r="F2010">
        <v>14080</v>
      </c>
      <c r="G2010">
        <v>30947</v>
      </c>
      <c r="H2010">
        <v>-23013</v>
      </c>
      <c r="I2010">
        <v>-1168</v>
      </c>
      <c r="J2010">
        <v>11883</v>
      </c>
    </row>
    <row r="2011" spans="1:10" x14ac:dyDescent="0.3">
      <c r="A2011">
        <v>60</v>
      </c>
      <c r="B2011">
        <v>40180</v>
      </c>
      <c r="C2011">
        <v>41.88</v>
      </c>
      <c r="D2011">
        <v>-2.71</v>
      </c>
      <c r="E2011">
        <v>5500</v>
      </c>
      <c r="F2011">
        <v>-11996</v>
      </c>
      <c r="G2011">
        <v>11064</v>
      </c>
      <c r="H2011">
        <v>-46</v>
      </c>
      <c r="I2011">
        <v>69</v>
      </c>
      <c r="J2011">
        <v>180</v>
      </c>
    </row>
    <row r="2012" spans="1:10" x14ac:dyDescent="0.3">
      <c r="A2012">
        <v>60</v>
      </c>
      <c r="B2012">
        <v>40200</v>
      </c>
      <c r="C2012">
        <v>42.16</v>
      </c>
      <c r="D2012">
        <v>-3.42</v>
      </c>
      <c r="E2012">
        <v>7888</v>
      </c>
      <c r="F2012">
        <v>-11936</v>
      </c>
      <c r="G2012">
        <v>12412</v>
      </c>
      <c r="H2012">
        <v>-58</v>
      </c>
      <c r="I2012">
        <v>-321</v>
      </c>
      <c r="J2012">
        <v>143</v>
      </c>
    </row>
    <row r="2013" spans="1:10" x14ac:dyDescent="0.3">
      <c r="A2013">
        <v>60</v>
      </c>
      <c r="B2013">
        <v>40220</v>
      </c>
      <c r="C2013">
        <v>42.1</v>
      </c>
      <c r="D2013">
        <v>-3.33</v>
      </c>
      <c r="E2013">
        <v>3156</v>
      </c>
      <c r="F2013">
        <v>-12524</v>
      </c>
      <c r="G2013">
        <v>10484</v>
      </c>
      <c r="H2013">
        <v>-63</v>
      </c>
      <c r="I2013">
        <v>-710</v>
      </c>
      <c r="J2013">
        <v>64</v>
      </c>
    </row>
    <row r="2014" spans="1:10" x14ac:dyDescent="0.3">
      <c r="A2014">
        <v>60</v>
      </c>
      <c r="B2014">
        <v>40240</v>
      </c>
      <c r="C2014">
        <v>42.13</v>
      </c>
      <c r="D2014">
        <v>-2.67</v>
      </c>
      <c r="E2014">
        <v>-760</v>
      </c>
      <c r="F2014">
        <v>-11932</v>
      </c>
      <c r="G2014">
        <v>11820</v>
      </c>
      <c r="H2014">
        <v>-61</v>
      </c>
      <c r="I2014">
        <v>101</v>
      </c>
      <c r="J2014">
        <v>-90</v>
      </c>
    </row>
    <row r="2015" spans="1:10" x14ac:dyDescent="0.3">
      <c r="A2015">
        <v>60</v>
      </c>
      <c r="B2015">
        <v>40260</v>
      </c>
      <c r="C2015">
        <v>42.46</v>
      </c>
      <c r="D2015">
        <v>-2.39</v>
      </c>
      <c r="E2015">
        <v>-1040</v>
      </c>
      <c r="F2015">
        <v>-11532</v>
      </c>
      <c r="G2015">
        <v>11792</v>
      </c>
      <c r="H2015">
        <v>-63</v>
      </c>
      <c r="I2015">
        <v>-3</v>
      </c>
      <c r="J2015">
        <v>-93</v>
      </c>
    </row>
    <row r="2016" spans="1:10" x14ac:dyDescent="0.3">
      <c r="A2016">
        <v>60</v>
      </c>
      <c r="B2016">
        <v>40280</v>
      </c>
      <c r="C2016">
        <v>42.46</v>
      </c>
      <c r="D2016">
        <v>-1.32</v>
      </c>
      <c r="E2016">
        <v>-3452</v>
      </c>
      <c r="F2016">
        <v>-12112</v>
      </c>
      <c r="G2016">
        <v>10172</v>
      </c>
      <c r="H2016">
        <v>10</v>
      </c>
      <c r="I2016">
        <v>81</v>
      </c>
      <c r="J2016">
        <v>128</v>
      </c>
    </row>
    <row r="2017" spans="1:10" x14ac:dyDescent="0.3">
      <c r="A2017">
        <v>60</v>
      </c>
      <c r="B2017">
        <v>40300</v>
      </c>
      <c r="C2017">
        <v>42.7</v>
      </c>
      <c r="D2017">
        <v>-1.35</v>
      </c>
      <c r="E2017">
        <v>-1564</v>
      </c>
      <c r="F2017">
        <v>-11028</v>
      </c>
      <c r="G2017">
        <v>12040</v>
      </c>
      <c r="H2017">
        <v>24</v>
      </c>
      <c r="I2017">
        <v>251</v>
      </c>
      <c r="J2017">
        <v>89</v>
      </c>
    </row>
    <row r="2018" spans="1:10" x14ac:dyDescent="0.3">
      <c r="A2018">
        <v>60</v>
      </c>
      <c r="B2018">
        <v>40320</v>
      </c>
      <c r="C2018">
        <v>42.88</v>
      </c>
      <c r="D2018">
        <v>-1.84</v>
      </c>
      <c r="E2018">
        <v>3492</v>
      </c>
      <c r="F2018">
        <v>-11300</v>
      </c>
      <c r="G2018">
        <v>9836</v>
      </c>
      <c r="H2018">
        <v>86</v>
      </c>
      <c r="I2018">
        <v>295</v>
      </c>
      <c r="J2018">
        <v>222</v>
      </c>
    </row>
    <row r="2019" spans="1:10" x14ac:dyDescent="0.3">
      <c r="A2019">
        <v>60</v>
      </c>
      <c r="B2019">
        <v>40340</v>
      </c>
      <c r="C2019">
        <v>42.89</v>
      </c>
      <c r="D2019">
        <v>-1.67</v>
      </c>
      <c r="E2019">
        <v>3492</v>
      </c>
      <c r="F2019">
        <v>-11300</v>
      </c>
      <c r="G2019">
        <v>9836</v>
      </c>
      <c r="H2019">
        <v>0</v>
      </c>
      <c r="I2019">
        <v>0</v>
      </c>
      <c r="J2019">
        <v>222</v>
      </c>
    </row>
    <row r="2020" spans="1:10" x14ac:dyDescent="0.3">
      <c r="A2020">
        <v>60</v>
      </c>
      <c r="B2020">
        <v>40360</v>
      </c>
      <c r="C2020">
        <v>43.1</v>
      </c>
      <c r="D2020">
        <v>-3.76</v>
      </c>
      <c r="E2020">
        <v>10428</v>
      </c>
      <c r="F2020">
        <v>-11768</v>
      </c>
      <c r="G2020">
        <v>11700</v>
      </c>
      <c r="H2020">
        <v>106</v>
      </c>
      <c r="I2020">
        <v>-273</v>
      </c>
      <c r="J2020">
        <v>85</v>
      </c>
    </row>
    <row r="2021" spans="1:10" x14ac:dyDescent="0.3">
      <c r="A2021">
        <v>60</v>
      </c>
      <c r="B2021">
        <v>40380</v>
      </c>
      <c r="C2021">
        <v>43.29</v>
      </c>
      <c r="D2021">
        <v>-3.16</v>
      </c>
      <c r="E2021">
        <v>-4648</v>
      </c>
      <c r="F2021">
        <v>-12684</v>
      </c>
      <c r="G2021">
        <v>9892</v>
      </c>
      <c r="H2021">
        <v>184</v>
      </c>
      <c r="I2021">
        <v>-1084</v>
      </c>
      <c r="J2021">
        <v>-13</v>
      </c>
    </row>
    <row r="2022" spans="1:10" x14ac:dyDescent="0.3">
      <c r="A2022">
        <v>60</v>
      </c>
      <c r="B2022">
        <v>40400</v>
      </c>
      <c r="C2022">
        <v>43.49</v>
      </c>
      <c r="D2022">
        <v>-2.23</v>
      </c>
      <c r="E2022">
        <v>-3816</v>
      </c>
      <c r="F2022">
        <v>-12684</v>
      </c>
      <c r="G2022">
        <v>11552</v>
      </c>
      <c r="H2022">
        <v>213</v>
      </c>
      <c r="I2022">
        <v>-628</v>
      </c>
      <c r="J2022">
        <v>-164</v>
      </c>
    </row>
    <row r="2023" spans="1:10" x14ac:dyDescent="0.3">
      <c r="A2023">
        <v>60</v>
      </c>
      <c r="B2023">
        <v>40420</v>
      </c>
      <c r="C2023">
        <v>43.68</v>
      </c>
      <c r="D2023">
        <v>-1.2</v>
      </c>
      <c r="E2023">
        <v>-2380</v>
      </c>
      <c r="F2023">
        <v>-12076</v>
      </c>
      <c r="G2023">
        <v>12652</v>
      </c>
      <c r="H2023">
        <v>216</v>
      </c>
      <c r="I2023">
        <v>-270</v>
      </c>
      <c r="J2023">
        <v>-127</v>
      </c>
    </row>
    <row r="2024" spans="1:10" x14ac:dyDescent="0.3">
      <c r="A2024">
        <v>60</v>
      </c>
      <c r="B2024">
        <v>40440</v>
      </c>
      <c r="C2024">
        <v>43.75</v>
      </c>
      <c r="D2024">
        <v>-1.1200000000000001</v>
      </c>
      <c r="E2024">
        <v>-1192</v>
      </c>
      <c r="F2024">
        <v>-11852</v>
      </c>
      <c r="G2024">
        <v>12056</v>
      </c>
      <c r="H2024">
        <v>214</v>
      </c>
      <c r="I2024">
        <v>-199</v>
      </c>
      <c r="J2024">
        <v>-67</v>
      </c>
    </row>
    <row r="2025" spans="1:10" x14ac:dyDescent="0.3">
      <c r="A2025">
        <v>60</v>
      </c>
      <c r="B2025">
        <v>40460</v>
      </c>
      <c r="C2025">
        <v>43.96</v>
      </c>
      <c r="D2025">
        <v>-0.3</v>
      </c>
      <c r="E2025">
        <v>-3136</v>
      </c>
      <c r="F2025">
        <v>-10956</v>
      </c>
      <c r="G2025">
        <v>11244</v>
      </c>
      <c r="H2025">
        <v>283</v>
      </c>
      <c r="I2025">
        <v>788</v>
      </c>
      <c r="J2025">
        <v>124</v>
      </c>
    </row>
    <row r="2026" spans="1:10" x14ac:dyDescent="0.3">
      <c r="A2026">
        <v>60</v>
      </c>
      <c r="B2026">
        <v>40480</v>
      </c>
      <c r="C2026">
        <v>44.4</v>
      </c>
      <c r="D2026">
        <v>-0.21</v>
      </c>
      <c r="E2026">
        <v>-212</v>
      </c>
      <c r="F2026">
        <v>-10352</v>
      </c>
      <c r="G2026">
        <v>13040</v>
      </c>
      <c r="H2026">
        <v>277</v>
      </c>
      <c r="I2026">
        <v>1025</v>
      </c>
      <c r="J2026">
        <v>196</v>
      </c>
    </row>
    <row r="2027" spans="1:10" x14ac:dyDescent="0.3">
      <c r="A2027">
        <v>60</v>
      </c>
      <c r="B2027">
        <v>40500</v>
      </c>
      <c r="C2027">
        <v>44.89</v>
      </c>
      <c r="D2027">
        <v>-0.56000000000000005</v>
      </c>
      <c r="E2027">
        <v>1680</v>
      </c>
      <c r="F2027">
        <v>-10328</v>
      </c>
      <c r="G2027">
        <v>13468</v>
      </c>
      <c r="H2027">
        <v>428</v>
      </c>
      <c r="I2027">
        <v>1014</v>
      </c>
      <c r="J2027">
        <v>242</v>
      </c>
    </row>
    <row r="2028" spans="1:10" x14ac:dyDescent="0.3">
      <c r="A2028">
        <v>60</v>
      </c>
      <c r="B2028">
        <v>40520</v>
      </c>
      <c r="C2028">
        <v>46.58</v>
      </c>
      <c r="D2028">
        <v>-1.25</v>
      </c>
      <c r="E2028">
        <v>5753</v>
      </c>
      <c r="F2028">
        <v>3740</v>
      </c>
      <c r="G2028">
        <v>9224</v>
      </c>
      <c r="H2028">
        <v>1680</v>
      </c>
      <c r="I2028">
        <v>-10328</v>
      </c>
      <c r="J2028">
        <v>13468</v>
      </c>
    </row>
    <row r="2029" spans="1:10" x14ac:dyDescent="0.3">
      <c r="A2029">
        <v>60</v>
      </c>
      <c r="B2029">
        <v>40540</v>
      </c>
      <c r="C2029">
        <v>46.78</v>
      </c>
      <c r="D2029">
        <v>-2.48</v>
      </c>
      <c r="E2029">
        <v>10352</v>
      </c>
      <c r="F2029">
        <v>-11740</v>
      </c>
      <c r="G2029">
        <v>10668</v>
      </c>
      <c r="H2029">
        <v>461</v>
      </c>
      <c r="I2029">
        <v>-39</v>
      </c>
      <c r="J2029">
        <v>289</v>
      </c>
    </row>
    <row r="2030" spans="1:10" x14ac:dyDescent="0.3">
      <c r="A2030">
        <v>60</v>
      </c>
      <c r="B2030">
        <v>40560</v>
      </c>
      <c r="C2030">
        <v>47.13</v>
      </c>
      <c r="D2030">
        <v>-3.15</v>
      </c>
      <c r="E2030">
        <v>12632</v>
      </c>
      <c r="F2030">
        <v>-11460</v>
      </c>
      <c r="G2030">
        <v>12824</v>
      </c>
      <c r="H2030">
        <v>481</v>
      </c>
      <c r="I2030">
        <v>-602</v>
      </c>
      <c r="J2030">
        <v>64</v>
      </c>
    </row>
    <row r="2031" spans="1:10" x14ac:dyDescent="0.3">
      <c r="A2031">
        <v>60</v>
      </c>
      <c r="B2031">
        <v>40580</v>
      </c>
      <c r="C2031">
        <v>47.08</v>
      </c>
      <c r="D2031">
        <v>-1.62</v>
      </c>
      <c r="E2031">
        <v>-5964</v>
      </c>
      <c r="F2031">
        <v>-12832</v>
      </c>
      <c r="G2031">
        <v>10168</v>
      </c>
      <c r="H2031">
        <v>554</v>
      </c>
      <c r="I2031">
        <v>-1277</v>
      </c>
      <c r="J2031">
        <v>0</v>
      </c>
    </row>
    <row r="2032" spans="1:10" x14ac:dyDescent="0.3">
      <c r="A2032">
        <v>60</v>
      </c>
      <c r="B2032">
        <v>40600</v>
      </c>
      <c r="C2032">
        <v>47.19</v>
      </c>
      <c r="D2032">
        <v>-0.63</v>
      </c>
      <c r="E2032">
        <v>-6180</v>
      </c>
      <c r="F2032">
        <v>-12500</v>
      </c>
      <c r="G2032">
        <v>10412</v>
      </c>
      <c r="H2032">
        <v>608</v>
      </c>
      <c r="I2032">
        <v>-1028</v>
      </c>
      <c r="J2032">
        <v>-50</v>
      </c>
    </row>
    <row r="2033" spans="1:10" x14ac:dyDescent="0.3">
      <c r="A2033">
        <v>60</v>
      </c>
      <c r="B2033">
        <v>40620</v>
      </c>
      <c r="C2033">
        <v>47.18</v>
      </c>
      <c r="D2033">
        <v>1.27</v>
      </c>
      <c r="E2033">
        <v>-5520</v>
      </c>
      <c r="F2033">
        <v>-12232</v>
      </c>
      <c r="G2033">
        <v>11848</v>
      </c>
      <c r="H2033">
        <v>605</v>
      </c>
      <c r="I2033">
        <v>-510</v>
      </c>
      <c r="J2033">
        <v>8</v>
      </c>
    </row>
    <row r="2034" spans="1:10" x14ac:dyDescent="0.3">
      <c r="A2034">
        <v>60</v>
      </c>
      <c r="B2034">
        <v>40640</v>
      </c>
      <c r="C2034">
        <v>47.28</v>
      </c>
      <c r="D2034">
        <v>2.38</v>
      </c>
      <c r="E2034">
        <v>-1820</v>
      </c>
      <c r="F2034">
        <v>-11996</v>
      </c>
      <c r="G2034">
        <v>12796</v>
      </c>
      <c r="H2034">
        <v>596</v>
      </c>
      <c r="I2034">
        <v>-27</v>
      </c>
      <c r="J2034">
        <v>-76</v>
      </c>
    </row>
    <row r="2035" spans="1:10" x14ac:dyDescent="0.3">
      <c r="A2035">
        <v>60</v>
      </c>
      <c r="B2035">
        <v>40660</v>
      </c>
      <c r="C2035">
        <v>47.55</v>
      </c>
      <c r="D2035">
        <v>3.49</v>
      </c>
      <c r="E2035">
        <v>-7288</v>
      </c>
      <c r="F2035">
        <v>-11624</v>
      </c>
      <c r="G2035">
        <v>10808</v>
      </c>
      <c r="H2035">
        <v>703</v>
      </c>
      <c r="I2035">
        <v>4</v>
      </c>
      <c r="J2035">
        <v>42</v>
      </c>
    </row>
    <row r="2036" spans="1:10" x14ac:dyDescent="0.3">
      <c r="A2036">
        <v>60</v>
      </c>
      <c r="B2036">
        <v>40680</v>
      </c>
      <c r="C2036">
        <v>47.74</v>
      </c>
      <c r="D2036">
        <v>4.51</v>
      </c>
      <c r="E2036">
        <v>-7988</v>
      </c>
      <c r="F2036">
        <v>-11436</v>
      </c>
      <c r="G2036">
        <v>10472</v>
      </c>
      <c r="H2036">
        <v>722</v>
      </c>
      <c r="I2036">
        <v>616</v>
      </c>
      <c r="J2036">
        <v>80</v>
      </c>
    </row>
    <row r="2037" spans="1:10" x14ac:dyDescent="0.3">
      <c r="A2037">
        <v>60</v>
      </c>
      <c r="B2037">
        <v>40700</v>
      </c>
      <c r="C2037">
        <v>48.78</v>
      </c>
      <c r="D2037">
        <v>6.24</v>
      </c>
      <c r="E2037">
        <v>-31297</v>
      </c>
      <c r="F2037">
        <v>17827</v>
      </c>
      <c r="G2037">
        <v>7180</v>
      </c>
      <c r="H2037">
        <v>-7988</v>
      </c>
      <c r="I2037">
        <v>-11436</v>
      </c>
      <c r="J2037">
        <v>10472</v>
      </c>
    </row>
    <row r="2038" spans="1:10" x14ac:dyDescent="0.3">
      <c r="A2038">
        <v>60</v>
      </c>
      <c r="B2038">
        <v>40720</v>
      </c>
      <c r="C2038">
        <v>49.08</v>
      </c>
      <c r="D2038">
        <v>6.01</v>
      </c>
      <c r="E2038">
        <v>-4204</v>
      </c>
      <c r="F2038">
        <v>-10740</v>
      </c>
      <c r="G2038">
        <v>11756</v>
      </c>
      <c r="H2038">
        <v>817</v>
      </c>
      <c r="I2038">
        <v>1191</v>
      </c>
      <c r="J2038">
        <v>152</v>
      </c>
    </row>
    <row r="2039" spans="1:10" x14ac:dyDescent="0.3">
      <c r="A2039">
        <v>60</v>
      </c>
      <c r="B2039">
        <v>40740</v>
      </c>
      <c r="C2039">
        <v>49.03</v>
      </c>
      <c r="D2039">
        <v>5.53</v>
      </c>
      <c r="E2039">
        <v>5080</v>
      </c>
      <c r="F2039">
        <v>-10996</v>
      </c>
      <c r="G2039">
        <v>10152</v>
      </c>
      <c r="H2039">
        <v>840</v>
      </c>
      <c r="I2039">
        <v>853</v>
      </c>
      <c r="J2039">
        <v>321</v>
      </c>
    </row>
    <row r="2040" spans="1:10" x14ac:dyDescent="0.3">
      <c r="A2040">
        <v>60</v>
      </c>
      <c r="B2040">
        <v>40760</v>
      </c>
      <c r="C2040">
        <v>49.2</v>
      </c>
      <c r="D2040">
        <v>4.03</v>
      </c>
      <c r="E2040">
        <v>5536</v>
      </c>
      <c r="F2040">
        <v>-10916</v>
      </c>
      <c r="G2040">
        <v>10052</v>
      </c>
      <c r="H2040">
        <v>966</v>
      </c>
      <c r="I2040">
        <v>690</v>
      </c>
      <c r="J2040">
        <v>251</v>
      </c>
    </row>
    <row r="2041" spans="1:10" x14ac:dyDescent="0.3">
      <c r="A2041">
        <v>60</v>
      </c>
      <c r="B2041">
        <v>40780</v>
      </c>
      <c r="C2041">
        <v>49.3</v>
      </c>
      <c r="D2041">
        <v>3.95</v>
      </c>
      <c r="E2041">
        <v>7392</v>
      </c>
      <c r="F2041">
        <v>-11540</v>
      </c>
      <c r="G2041">
        <v>10296</v>
      </c>
      <c r="H2041">
        <v>910</v>
      </c>
      <c r="I2041">
        <v>328</v>
      </c>
      <c r="J2041">
        <v>239</v>
      </c>
    </row>
    <row r="2042" spans="1:10" x14ac:dyDescent="0.3">
      <c r="A2042">
        <v>60</v>
      </c>
      <c r="B2042">
        <v>40800</v>
      </c>
      <c r="C2042">
        <v>49.57</v>
      </c>
      <c r="D2042">
        <v>2.1</v>
      </c>
      <c r="E2042">
        <v>8148</v>
      </c>
      <c r="F2042">
        <v>-11496</v>
      </c>
      <c r="G2042">
        <v>11300</v>
      </c>
      <c r="H2042">
        <v>876</v>
      </c>
      <c r="I2042">
        <v>-1321</v>
      </c>
      <c r="J2042">
        <v>57</v>
      </c>
    </row>
    <row r="2043" spans="1:10" x14ac:dyDescent="0.3">
      <c r="A2043">
        <v>60</v>
      </c>
      <c r="B2043">
        <v>40820</v>
      </c>
      <c r="C2043">
        <v>49.54</v>
      </c>
      <c r="D2043">
        <v>1.59</v>
      </c>
      <c r="E2043">
        <v>4360</v>
      </c>
      <c r="F2043">
        <v>-11492</v>
      </c>
      <c r="G2043">
        <v>10884</v>
      </c>
      <c r="H2043">
        <v>952</v>
      </c>
      <c r="I2043">
        <v>-1722</v>
      </c>
      <c r="J2043">
        <v>-86</v>
      </c>
    </row>
    <row r="2044" spans="1:10" x14ac:dyDescent="0.3">
      <c r="A2044">
        <v>60</v>
      </c>
      <c r="B2044">
        <v>40840</v>
      </c>
      <c r="C2044">
        <v>49.48</v>
      </c>
      <c r="D2044">
        <v>1.1499999999999999</v>
      </c>
      <c r="E2044">
        <v>-504</v>
      </c>
      <c r="F2044">
        <v>-11652</v>
      </c>
      <c r="G2044">
        <v>10112</v>
      </c>
      <c r="H2044">
        <v>914</v>
      </c>
      <c r="I2044">
        <v>-1926</v>
      </c>
      <c r="J2044">
        <v>59</v>
      </c>
    </row>
    <row r="2045" spans="1:10" x14ac:dyDescent="0.3">
      <c r="A2045">
        <v>60</v>
      </c>
      <c r="B2045">
        <v>40860</v>
      </c>
      <c r="C2045">
        <v>49.37</v>
      </c>
      <c r="D2045">
        <v>2.13</v>
      </c>
      <c r="E2045">
        <v>-3784</v>
      </c>
      <c r="F2045">
        <v>-11916</v>
      </c>
      <c r="G2045">
        <v>10736</v>
      </c>
      <c r="H2045">
        <v>958</v>
      </c>
      <c r="I2045">
        <v>-1963</v>
      </c>
      <c r="J2045">
        <v>-80</v>
      </c>
    </row>
    <row r="2046" spans="1:10" x14ac:dyDescent="0.3">
      <c r="A2046">
        <v>60</v>
      </c>
      <c r="B2046">
        <v>40880</v>
      </c>
      <c r="C2046">
        <v>50.96</v>
      </c>
      <c r="D2046">
        <v>1.1200000000000001</v>
      </c>
      <c r="E2046">
        <v>-28641</v>
      </c>
      <c r="F2046">
        <v>21013</v>
      </c>
      <c r="G2046">
        <v>30214</v>
      </c>
      <c r="H2046">
        <v>-3784</v>
      </c>
      <c r="I2046">
        <v>-11916</v>
      </c>
      <c r="J2046">
        <v>10736</v>
      </c>
    </row>
    <row r="2047" spans="1:10" x14ac:dyDescent="0.3">
      <c r="A2047">
        <v>60</v>
      </c>
      <c r="B2047">
        <v>40900</v>
      </c>
      <c r="C2047">
        <v>51.29</v>
      </c>
      <c r="D2047">
        <v>0.45</v>
      </c>
      <c r="E2047">
        <v>-3016</v>
      </c>
      <c r="F2047">
        <v>-10964</v>
      </c>
      <c r="G2047">
        <v>12576</v>
      </c>
      <c r="H2047">
        <v>999</v>
      </c>
      <c r="I2047">
        <v>-308</v>
      </c>
      <c r="J2047">
        <v>-56</v>
      </c>
    </row>
    <row r="2048" spans="1:10" x14ac:dyDescent="0.3">
      <c r="A2048">
        <v>60</v>
      </c>
      <c r="B2048">
        <v>40920</v>
      </c>
      <c r="C2048">
        <v>51.39</v>
      </c>
      <c r="D2048">
        <v>-0.11</v>
      </c>
      <c r="E2048">
        <v>-2644</v>
      </c>
      <c r="F2048">
        <v>-10916</v>
      </c>
      <c r="G2048">
        <v>12228</v>
      </c>
      <c r="H2048">
        <v>996</v>
      </c>
      <c r="I2048">
        <v>-165</v>
      </c>
      <c r="J2048">
        <v>42</v>
      </c>
    </row>
    <row r="2049" spans="1:10" x14ac:dyDescent="0.3">
      <c r="A2049">
        <v>60</v>
      </c>
      <c r="B2049">
        <v>40940</v>
      </c>
      <c r="C2049">
        <v>51.87</v>
      </c>
      <c r="D2049">
        <v>0</v>
      </c>
      <c r="E2049">
        <v>-7980</v>
      </c>
      <c r="F2049">
        <v>-10836</v>
      </c>
      <c r="G2049">
        <v>11532</v>
      </c>
      <c r="H2049">
        <v>1096</v>
      </c>
      <c r="I2049">
        <v>704</v>
      </c>
      <c r="J2049">
        <v>112</v>
      </c>
    </row>
    <row r="2050" spans="1:10" x14ac:dyDescent="0.3">
      <c r="A2050">
        <v>60</v>
      </c>
      <c r="B2050">
        <v>40960</v>
      </c>
      <c r="C2050">
        <v>52.15</v>
      </c>
      <c r="D2050">
        <v>0.37</v>
      </c>
      <c r="E2050">
        <v>-7140</v>
      </c>
      <c r="F2050">
        <v>-10596</v>
      </c>
      <c r="G2050">
        <v>12648</v>
      </c>
      <c r="H2050">
        <v>1068</v>
      </c>
      <c r="I2050">
        <v>808</v>
      </c>
      <c r="J2050">
        <v>108</v>
      </c>
    </row>
    <row r="2051" spans="1:10" x14ac:dyDescent="0.3">
      <c r="A2051">
        <v>60</v>
      </c>
      <c r="B2051">
        <v>40980</v>
      </c>
      <c r="C2051">
        <v>52.42</v>
      </c>
      <c r="D2051">
        <v>0.56999999999999995</v>
      </c>
      <c r="E2051">
        <v>-4520</v>
      </c>
      <c r="F2051">
        <v>-9856</v>
      </c>
      <c r="G2051">
        <v>12512</v>
      </c>
      <c r="H2051">
        <v>1145</v>
      </c>
      <c r="I2051">
        <v>957</v>
      </c>
      <c r="J2051">
        <v>67</v>
      </c>
    </row>
    <row r="2052" spans="1:10" x14ac:dyDescent="0.3">
      <c r="A2052">
        <v>60</v>
      </c>
      <c r="B2052">
        <v>41000</v>
      </c>
      <c r="C2052">
        <v>52.66</v>
      </c>
      <c r="D2052">
        <v>0.49</v>
      </c>
      <c r="E2052">
        <v>-3908</v>
      </c>
      <c r="F2052">
        <v>-9936</v>
      </c>
      <c r="G2052">
        <v>12256</v>
      </c>
      <c r="H2052">
        <v>1194</v>
      </c>
      <c r="I2052">
        <v>1361</v>
      </c>
      <c r="J2052">
        <v>132</v>
      </c>
    </row>
    <row r="2053" spans="1:10" x14ac:dyDescent="0.3">
      <c r="A2053">
        <v>60</v>
      </c>
      <c r="B2053">
        <v>41020</v>
      </c>
      <c r="C2053">
        <v>52.98</v>
      </c>
      <c r="D2053">
        <v>-0.4</v>
      </c>
      <c r="E2053">
        <v>4048</v>
      </c>
      <c r="F2053">
        <v>-9992</v>
      </c>
      <c r="G2053">
        <v>11088</v>
      </c>
      <c r="H2053">
        <v>1177</v>
      </c>
      <c r="I2053">
        <v>1252</v>
      </c>
      <c r="J2053">
        <v>275</v>
      </c>
    </row>
    <row r="2054" spans="1:10" x14ac:dyDescent="0.3">
      <c r="A2054">
        <v>60</v>
      </c>
      <c r="B2054">
        <v>41040</v>
      </c>
      <c r="C2054">
        <v>53.21</v>
      </c>
      <c r="D2054">
        <v>-0.76</v>
      </c>
      <c r="E2054">
        <v>4316</v>
      </c>
      <c r="F2054">
        <v>-9908</v>
      </c>
      <c r="G2054">
        <v>11756</v>
      </c>
      <c r="H2054">
        <v>1178</v>
      </c>
      <c r="I2054">
        <v>1006</v>
      </c>
      <c r="J2054">
        <v>382</v>
      </c>
    </row>
    <row r="2055" spans="1:10" x14ac:dyDescent="0.3">
      <c r="A2055">
        <v>60</v>
      </c>
      <c r="B2055">
        <v>41060</v>
      </c>
      <c r="C2055">
        <v>53.27</v>
      </c>
      <c r="D2055">
        <v>-0.7</v>
      </c>
      <c r="E2055">
        <v>4316</v>
      </c>
      <c r="F2055">
        <v>-9908</v>
      </c>
      <c r="G2055">
        <v>11756</v>
      </c>
      <c r="H2055">
        <v>0</v>
      </c>
      <c r="I2055">
        <v>0</v>
      </c>
      <c r="J2055">
        <v>382</v>
      </c>
    </row>
    <row r="2056" spans="1:10" x14ac:dyDescent="0.3">
      <c r="A2056">
        <v>60</v>
      </c>
      <c r="B2056">
        <v>41080</v>
      </c>
      <c r="C2056">
        <v>53.82</v>
      </c>
      <c r="D2056">
        <v>-3</v>
      </c>
      <c r="E2056">
        <v>13560</v>
      </c>
      <c r="F2056">
        <v>-10628</v>
      </c>
      <c r="G2056">
        <v>12360</v>
      </c>
      <c r="H2056">
        <v>1104</v>
      </c>
      <c r="I2056">
        <v>-569</v>
      </c>
      <c r="J2056">
        <v>106</v>
      </c>
    </row>
    <row r="2057" spans="1:10" x14ac:dyDescent="0.3">
      <c r="A2057">
        <v>60</v>
      </c>
      <c r="B2057">
        <v>41100</v>
      </c>
      <c r="C2057">
        <v>54.18</v>
      </c>
      <c r="D2057">
        <v>-3.29</v>
      </c>
      <c r="E2057">
        <v>12896</v>
      </c>
      <c r="F2057">
        <v>-10328</v>
      </c>
      <c r="G2057">
        <v>12740</v>
      </c>
      <c r="H2057">
        <v>1126</v>
      </c>
      <c r="I2057">
        <v>-963</v>
      </c>
      <c r="J2057">
        <v>124</v>
      </c>
    </row>
    <row r="2058" spans="1:10" x14ac:dyDescent="0.3">
      <c r="A2058">
        <v>60</v>
      </c>
      <c r="B2058">
        <v>41120</v>
      </c>
      <c r="C2058">
        <v>54.34</v>
      </c>
      <c r="D2058">
        <v>-2.99</v>
      </c>
      <c r="E2058">
        <v>11172</v>
      </c>
      <c r="F2058">
        <v>-10732</v>
      </c>
      <c r="G2058">
        <v>11864</v>
      </c>
      <c r="H2058">
        <v>1069</v>
      </c>
      <c r="I2058">
        <v>-1119</v>
      </c>
      <c r="J2058">
        <v>237</v>
      </c>
    </row>
    <row r="2059" spans="1:10" x14ac:dyDescent="0.3">
      <c r="A2059">
        <v>60</v>
      </c>
      <c r="B2059">
        <v>41140</v>
      </c>
      <c r="C2059">
        <v>54.53</v>
      </c>
      <c r="D2059">
        <v>-3.64</v>
      </c>
      <c r="E2059">
        <v>10016</v>
      </c>
      <c r="F2059">
        <v>-10756</v>
      </c>
      <c r="G2059">
        <v>11980</v>
      </c>
      <c r="H2059">
        <v>1020</v>
      </c>
      <c r="I2059">
        <v>-1311</v>
      </c>
      <c r="J2059">
        <v>250</v>
      </c>
    </row>
    <row r="2060" spans="1:10" x14ac:dyDescent="0.3">
      <c r="A2060">
        <v>60</v>
      </c>
      <c r="B2060">
        <v>41160</v>
      </c>
      <c r="C2060">
        <v>54.37</v>
      </c>
      <c r="D2060">
        <v>-2.04</v>
      </c>
      <c r="E2060">
        <v>-4824</v>
      </c>
      <c r="F2060">
        <v>-10732</v>
      </c>
      <c r="G2060">
        <v>12392</v>
      </c>
      <c r="H2060">
        <v>1035</v>
      </c>
      <c r="I2060">
        <v>-1600</v>
      </c>
      <c r="J2060">
        <v>52</v>
      </c>
    </row>
    <row r="2061" spans="1:10" x14ac:dyDescent="0.3">
      <c r="A2061">
        <v>60</v>
      </c>
      <c r="B2061">
        <v>41180</v>
      </c>
      <c r="C2061">
        <v>54.5</v>
      </c>
      <c r="D2061">
        <v>-0.93</v>
      </c>
      <c r="E2061">
        <v>-6088</v>
      </c>
      <c r="F2061">
        <v>-10480</v>
      </c>
      <c r="G2061">
        <v>12176</v>
      </c>
      <c r="H2061">
        <v>989</v>
      </c>
      <c r="I2061">
        <v>-1579</v>
      </c>
      <c r="J2061">
        <v>137</v>
      </c>
    </row>
    <row r="2062" spans="1:10" x14ac:dyDescent="0.3">
      <c r="A2062">
        <v>60</v>
      </c>
      <c r="B2062">
        <v>41200</v>
      </c>
      <c r="C2062">
        <v>54.63</v>
      </c>
      <c r="D2062">
        <v>-0.64</v>
      </c>
      <c r="E2062">
        <v>-5948</v>
      </c>
      <c r="F2062">
        <v>-10780</v>
      </c>
      <c r="G2062">
        <v>12044</v>
      </c>
      <c r="H2062">
        <v>976</v>
      </c>
      <c r="I2062">
        <v>-1337</v>
      </c>
      <c r="J2062">
        <v>-135</v>
      </c>
    </row>
    <row r="2063" spans="1:10" x14ac:dyDescent="0.3">
      <c r="A2063">
        <v>60</v>
      </c>
      <c r="B2063">
        <v>41220</v>
      </c>
      <c r="C2063">
        <v>54.74</v>
      </c>
      <c r="D2063">
        <v>0.2</v>
      </c>
      <c r="E2063">
        <v>-3080</v>
      </c>
      <c r="F2063">
        <v>-10408</v>
      </c>
      <c r="G2063">
        <v>13160</v>
      </c>
      <c r="H2063">
        <v>885</v>
      </c>
      <c r="I2063">
        <v>-305</v>
      </c>
      <c r="J2063">
        <v>107</v>
      </c>
    </row>
    <row r="2064" spans="1:10" x14ac:dyDescent="0.3">
      <c r="A2064">
        <v>60</v>
      </c>
      <c r="B2064">
        <v>41240</v>
      </c>
      <c r="C2064">
        <v>54.14</v>
      </c>
      <c r="D2064">
        <v>0.63</v>
      </c>
      <c r="E2064">
        <v>-22343</v>
      </c>
      <c r="F2064">
        <v>-31428</v>
      </c>
      <c r="G2064">
        <v>532</v>
      </c>
      <c r="H2064">
        <v>-3080</v>
      </c>
      <c r="I2064">
        <v>-10408</v>
      </c>
      <c r="J2064">
        <v>13160</v>
      </c>
    </row>
    <row r="2065" spans="1:10" x14ac:dyDescent="0.3">
      <c r="A2065">
        <v>60</v>
      </c>
      <c r="B2065">
        <v>41260</v>
      </c>
      <c r="C2065">
        <v>54.29</v>
      </c>
      <c r="D2065">
        <v>0.69</v>
      </c>
      <c r="E2065">
        <v>-5220</v>
      </c>
      <c r="F2065">
        <v>-10236</v>
      </c>
      <c r="G2065">
        <v>11356</v>
      </c>
      <c r="H2065">
        <v>789</v>
      </c>
      <c r="I2065">
        <v>-267</v>
      </c>
      <c r="J2065">
        <v>171</v>
      </c>
    </row>
    <row r="2066" spans="1:10" x14ac:dyDescent="0.3">
      <c r="A2066">
        <v>60</v>
      </c>
      <c r="B2066">
        <v>41280</v>
      </c>
      <c r="C2066">
        <v>54.56</v>
      </c>
      <c r="D2066">
        <v>0.06</v>
      </c>
      <c r="E2066">
        <v>-4328</v>
      </c>
      <c r="F2066">
        <v>-9868</v>
      </c>
      <c r="G2066">
        <v>12444</v>
      </c>
      <c r="H2066">
        <v>724</v>
      </c>
      <c r="I2066">
        <v>34</v>
      </c>
      <c r="J2066">
        <v>40</v>
      </c>
    </row>
    <row r="2067" spans="1:10" x14ac:dyDescent="0.3">
      <c r="A2067">
        <v>60</v>
      </c>
      <c r="B2067">
        <v>41300</v>
      </c>
      <c r="C2067">
        <v>54.74</v>
      </c>
      <c r="D2067">
        <v>-0.43</v>
      </c>
      <c r="E2067">
        <v>-4064</v>
      </c>
      <c r="F2067">
        <v>-9324</v>
      </c>
      <c r="G2067">
        <v>12932</v>
      </c>
      <c r="H2067">
        <v>746</v>
      </c>
      <c r="I2067">
        <v>1253</v>
      </c>
      <c r="J2067">
        <v>134</v>
      </c>
    </row>
    <row r="2068" spans="1:10" x14ac:dyDescent="0.3">
      <c r="A2068">
        <v>60</v>
      </c>
      <c r="B2068">
        <v>41320</v>
      </c>
      <c r="C2068">
        <v>54.89</v>
      </c>
      <c r="D2068">
        <v>-0.55000000000000004</v>
      </c>
      <c r="E2068">
        <v>-4360</v>
      </c>
      <c r="F2068">
        <v>-9204</v>
      </c>
      <c r="G2068">
        <v>13524</v>
      </c>
      <c r="H2068">
        <v>690</v>
      </c>
      <c r="I2068">
        <v>1485</v>
      </c>
      <c r="J2068">
        <v>107</v>
      </c>
    </row>
    <row r="2069" spans="1:10" x14ac:dyDescent="0.3">
      <c r="A2069">
        <v>60</v>
      </c>
      <c r="B2069">
        <v>41340</v>
      </c>
      <c r="C2069">
        <v>55.12</v>
      </c>
      <c r="D2069">
        <v>-0.2</v>
      </c>
      <c r="E2069">
        <v>-4348</v>
      </c>
      <c r="F2069">
        <v>-9152</v>
      </c>
      <c r="G2069">
        <v>12936</v>
      </c>
      <c r="H2069">
        <v>647</v>
      </c>
      <c r="I2069">
        <v>1486</v>
      </c>
      <c r="J2069">
        <v>263</v>
      </c>
    </row>
    <row r="2070" spans="1:10" x14ac:dyDescent="0.3">
      <c r="A2070">
        <v>60</v>
      </c>
      <c r="B2070">
        <v>41360</v>
      </c>
      <c r="C2070">
        <v>55.26</v>
      </c>
      <c r="D2070">
        <v>-1.61</v>
      </c>
      <c r="E2070">
        <v>5820</v>
      </c>
      <c r="F2070">
        <v>-9480</v>
      </c>
      <c r="G2070">
        <v>11024</v>
      </c>
      <c r="H2070">
        <v>614</v>
      </c>
      <c r="I2070">
        <v>1194</v>
      </c>
      <c r="J2070">
        <v>375</v>
      </c>
    </row>
    <row r="2071" spans="1:10" x14ac:dyDescent="0.3">
      <c r="A2071">
        <v>60</v>
      </c>
      <c r="B2071">
        <v>41380</v>
      </c>
      <c r="C2071">
        <v>55.49</v>
      </c>
      <c r="D2071">
        <v>-2.74</v>
      </c>
      <c r="E2071">
        <v>6596</v>
      </c>
      <c r="F2071">
        <v>-9588</v>
      </c>
      <c r="G2071">
        <v>10572</v>
      </c>
      <c r="H2071">
        <v>545</v>
      </c>
      <c r="I2071">
        <v>1155</v>
      </c>
      <c r="J2071">
        <v>315</v>
      </c>
    </row>
    <row r="2072" spans="1:10" x14ac:dyDescent="0.3">
      <c r="A2072">
        <v>60</v>
      </c>
      <c r="B2072">
        <v>41400</v>
      </c>
      <c r="C2072">
        <v>55.69</v>
      </c>
      <c r="D2072">
        <v>-3.38</v>
      </c>
      <c r="E2072">
        <v>7980</v>
      </c>
      <c r="F2072">
        <v>-9460</v>
      </c>
      <c r="G2072">
        <v>11292</v>
      </c>
      <c r="H2072">
        <v>499</v>
      </c>
      <c r="I2072">
        <v>1419</v>
      </c>
      <c r="J2072">
        <v>191</v>
      </c>
    </row>
    <row r="2073" spans="1:10" x14ac:dyDescent="0.3">
      <c r="A2073">
        <v>60</v>
      </c>
      <c r="B2073">
        <v>41420</v>
      </c>
      <c r="C2073">
        <v>56.59</v>
      </c>
      <c r="D2073">
        <v>0.28999999999999998</v>
      </c>
      <c r="E2073">
        <v>-10735</v>
      </c>
      <c r="F2073">
        <v>-17404</v>
      </c>
      <c r="G2073">
        <v>-27379</v>
      </c>
      <c r="H2073">
        <v>7980</v>
      </c>
      <c r="I2073">
        <v>-9460</v>
      </c>
      <c r="J2073">
        <v>11292</v>
      </c>
    </row>
    <row r="2074" spans="1:10" x14ac:dyDescent="0.3">
      <c r="A2074">
        <v>60</v>
      </c>
      <c r="B2074">
        <v>41440</v>
      </c>
      <c r="C2074">
        <v>57.06</v>
      </c>
      <c r="D2074">
        <v>-1.05</v>
      </c>
      <c r="E2074">
        <v>13932</v>
      </c>
      <c r="F2074">
        <v>-9888</v>
      </c>
      <c r="G2074">
        <v>12856</v>
      </c>
      <c r="H2074">
        <v>467</v>
      </c>
      <c r="I2074">
        <v>-318</v>
      </c>
      <c r="J2074">
        <v>225</v>
      </c>
    </row>
    <row r="2075" spans="1:10" x14ac:dyDescent="0.3">
      <c r="A2075">
        <v>60</v>
      </c>
      <c r="B2075">
        <v>41460</v>
      </c>
      <c r="C2075">
        <v>57.27</v>
      </c>
      <c r="D2075">
        <v>-1.68</v>
      </c>
      <c r="E2075">
        <v>14524</v>
      </c>
      <c r="F2075">
        <v>-9936</v>
      </c>
      <c r="G2075">
        <v>12860</v>
      </c>
      <c r="H2075">
        <v>403</v>
      </c>
      <c r="I2075">
        <v>-501</v>
      </c>
      <c r="J2075">
        <v>96</v>
      </c>
    </row>
    <row r="2076" spans="1:10" x14ac:dyDescent="0.3">
      <c r="A2076">
        <v>60</v>
      </c>
      <c r="B2076">
        <v>41480</v>
      </c>
      <c r="C2076">
        <v>57.37</v>
      </c>
      <c r="D2076">
        <v>-3.2</v>
      </c>
      <c r="E2076">
        <v>13676</v>
      </c>
      <c r="F2076">
        <v>-9744</v>
      </c>
      <c r="G2076">
        <v>11828</v>
      </c>
      <c r="H2076">
        <v>380</v>
      </c>
      <c r="I2076">
        <v>-489</v>
      </c>
      <c r="J2076">
        <v>204</v>
      </c>
    </row>
    <row r="2077" spans="1:10" x14ac:dyDescent="0.3">
      <c r="A2077">
        <v>60</v>
      </c>
      <c r="B2077">
        <v>41500</v>
      </c>
      <c r="C2077">
        <v>57.58</v>
      </c>
      <c r="D2077">
        <v>-3.64</v>
      </c>
      <c r="E2077">
        <v>14832</v>
      </c>
      <c r="F2077">
        <v>-9840</v>
      </c>
      <c r="G2077">
        <v>12820</v>
      </c>
      <c r="H2077">
        <v>329</v>
      </c>
      <c r="I2077">
        <v>-249</v>
      </c>
      <c r="J2077">
        <v>209</v>
      </c>
    </row>
    <row r="2078" spans="1:10" x14ac:dyDescent="0.3">
      <c r="A2078">
        <v>60</v>
      </c>
      <c r="B2078">
        <v>41520</v>
      </c>
      <c r="C2078">
        <v>57.49</v>
      </c>
      <c r="D2078">
        <v>-4.47</v>
      </c>
      <c r="E2078">
        <v>4272</v>
      </c>
      <c r="F2078">
        <v>-10372</v>
      </c>
      <c r="G2078">
        <v>12312</v>
      </c>
      <c r="H2078">
        <v>235</v>
      </c>
      <c r="I2078">
        <v>-2071</v>
      </c>
      <c r="J2078">
        <v>-246</v>
      </c>
    </row>
    <row r="2079" spans="1:10" x14ac:dyDescent="0.3">
      <c r="A2079">
        <v>60</v>
      </c>
      <c r="B2079">
        <v>41540</v>
      </c>
      <c r="C2079">
        <v>57.28</v>
      </c>
      <c r="D2079">
        <v>-4.9000000000000004</v>
      </c>
      <c r="E2079">
        <v>4548</v>
      </c>
      <c r="F2079">
        <v>-10492</v>
      </c>
      <c r="G2079">
        <v>11968</v>
      </c>
      <c r="H2079">
        <v>173</v>
      </c>
      <c r="I2079">
        <v>-2290</v>
      </c>
      <c r="J2079">
        <v>-38</v>
      </c>
    </row>
    <row r="2080" spans="1:10" x14ac:dyDescent="0.3">
      <c r="A2080">
        <v>60</v>
      </c>
      <c r="B2080">
        <v>41560</v>
      </c>
      <c r="C2080">
        <v>57.28</v>
      </c>
      <c r="D2080">
        <v>-5.79</v>
      </c>
      <c r="E2080">
        <v>4888</v>
      </c>
      <c r="F2080">
        <v>-10528</v>
      </c>
      <c r="G2080">
        <v>11760</v>
      </c>
      <c r="H2080">
        <v>127</v>
      </c>
      <c r="I2080">
        <v>-2156</v>
      </c>
      <c r="J2080">
        <v>30</v>
      </c>
    </row>
    <row r="2081" spans="1:10" x14ac:dyDescent="0.3">
      <c r="A2081">
        <v>60</v>
      </c>
      <c r="B2081">
        <v>41580</v>
      </c>
      <c r="C2081">
        <v>57.19</v>
      </c>
      <c r="D2081">
        <v>-4.9000000000000004</v>
      </c>
      <c r="E2081">
        <v>-8344</v>
      </c>
      <c r="F2081">
        <v>-10164</v>
      </c>
      <c r="G2081">
        <v>11768</v>
      </c>
      <c r="H2081">
        <v>104</v>
      </c>
      <c r="I2081">
        <v>-1634</v>
      </c>
      <c r="J2081">
        <v>-42</v>
      </c>
    </row>
    <row r="2082" spans="1:10" x14ac:dyDescent="0.3">
      <c r="A2082">
        <v>60</v>
      </c>
      <c r="B2082">
        <v>41600</v>
      </c>
      <c r="C2082">
        <v>56.95</v>
      </c>
      <c r="D2082">
        <v>-4.4400000000000004</v>
      </c>
      <c r="E2082">
        <v>-27549</v>
      </c>
      <c r="F2082">
        <v>-10700</v>
      </c>
      <c r="G2082">
        <v>-611</v>
      </c>
      <c r="H2082">
        <v>-8344</v>
      </c>
      <c r="I2082">
        <v>-10164</v>
      </c>
      <c r="J2082">
        <v>11768</v>
      </c>
    </row>
    <row r="2083" spans="1:10" x14ac:dyDescent="0.3">
      <c r="A2083">
        <v>60</v>
      </c>
      <c r="B2083">
        <v>41620</v>
      </c>
      <c r="C2083">
        <v>57.09</v>
      </c>
      <c r="D2083">
        <v>-2.39</v>
      </c>
      <c r="E2083">
        <v>-10028</v>
      </c>
      <c r="F2083">
        <v>-10112</v>
      </c>
      <c r="G2083">
        <v>12828</v>
      </c>
      <c r="H2083">
        <v>77</v>
      </c>
      <c r="I2083">
        <v>-1777</v>
      </c>
      <c r="J2083">
        <v>-370</v>
      </c>
    </row>
    <row r="2084" spans="1:10" x14ac:dyDescent="0.3">
      <c r="A2084">
        <v>60</v>
      </c>
      <c r="B2084">
        <v>41640</v>
      </c>
      <c r="C2084">
        <v>57.22</v>
      </c>
      <c r="D2084">
        <v>-0.75</v>
      </c>
      <c r="E2084">
        <v>-9740</v>
      </c>
      <c r="F2084">
        <v>-10164</v>
      </c>
      <c r="G2084">
        <v>12004</v>
      </c>
      <c r="H2084">
        <v>72</v>
      </c>
      <c r="I2084">
        <v>-2003</v>
      </c>
      <c r="J2084">
        <v>-308</v>
      </c>
    </row>
    <row r="2085" spans="1:10" x14ac:dyDescent="0.3">
      <c r="A2085">
        <v>60</v>
      </c>
      <c r="B2085">
        <v>41660</v>
      </c>
      <c r="C2085">
        <v>57.25</v>
      </c>
      <c r="D2085">
        <v>1.02</v>
      </c>
      <c r="E2085">
        <v>-6344</v>
      </c>
      <c r="F2085">
        <v>-9816</v>
      </c>
      <c r="G2085">
        <v>12772</v>
      </c>
      <c r="H2085">
        <v>29</v>
      </c>
      <c r="I2085">
        <v>-331</v>
      </c>
      <c r="J2085">
        <v>-224</v>
      </c>
    </row>
    <row r="2086" spans="1:10" x14ac:dyDescent="0.3">
      <c r="A2086">
        <v>60</v>
      </c>
      <c r="B2086">
        <v>41680</v>
      </c>
      <c r="C2086">
        <v>57.24</v>
      </c>
      <c r="D2086">
        <v>2.0499999999999998</v>
      </c>
      <c r="E2086">
        <v>-4788</v>
      </c>
      <c r="F2086">
        <v>-9856</v>
      </c>
      <c r="G2086">
        <v>13476</v>
      </c>
      <c r="H2086">
        <v>4</v>
      </c>
      <c r="I2086">
        <v>-193</v>
      </c>
      <c r="J2086">
        <v>-252</v>
      </c>
    </row>
    <row r="2087" spans="1:10" x14ac:dyDescent="0.3">
      <c r="A2087">
        <v>60</v>
      </c>
      <c r="B2087">
        <v>41700</v>
      </c>
      <c r="C2087">
        <v>57.19</v>
      </c>
      <c r="D2087">
        <v>3.24</v>
      </c>
      <c r="E2087">
        <v>-4984</v>
      </c>
      <c r="F2087">
        <v>-10280</v>
      </c>
      <c r="G2087">
        <v>13544</v>
      </c>
      <c r="H2087">
        <v>-23</v>
      </c>
      <c r="I2087">
        <v>-289</v>
      </c>
      <c r="J2087">
        <v>-159</v>
      </c>
    </row>
    <row r="2088" spans="1:10" x14ac:dyDescent="0.3">
      <c r="A2088">
        <v>60</v>
      </c>
      <c r="B2088">
        <v>41720</v>
      </c>
      <c r="C2088">
        <v>57.2</v>
      </c>
      <c r="D2088">
        <v>4.3600000000000003</v>
      </c>
      <c r="E2088">
        <v>-7120</v>
      </c>
      <c r="F2088">
        <v>-9536</v>
      </c>
      <c r="G2088">
        <v>11944</v>
      </c>
      <c r="H2088">
        <v>-41</v>
      </c>
      <c r="I2088">
        <v>724</v>
      </c>
      <c r="J2088">
        <v>-186</v>
      </c>
    </row>
    <row r="2089" spans="1:10" x14ac:dyDescent="0.3">
      <c r="A2089">
        <v>60</v>
      </c>
      <c r="B2089">
        <v>41740</v>
      </c>
      <c r="C2089">
        <v>57.89</v>
      </c>
      <c r="D2089">
        <v>4.6900000000000004</v>
      </c>
      <c r="E2089">
        <v>-14086</v>
      </c>
      <c r="F2089">
        <v>9978</v>
      </c>
      <c r="G2089">
        <v>15729</v>
      </c>
      <c r="H2089">
        <v>-7120</v>
      </c>
      <c r="I2089">
        <v>-9536</v>
      </c>
      <c r="J2089">
        <v>11944</v>
      </c>
    </row>
    <row r="2090" spans="1:10" x14ac:dyDescent="0.3">
      <c r="A2090">
        <v>60</v>
      </c>
      <c r="B2090">
        <v>41760</v>
      </c>
      <c r="C2090">
        <v>57.86</v>
      </c>
      <c r="D2090">
        <v>5.17</v>
      </c>
      <c r="E2090">
        <v>-7640</v>
      </c>
      <c r="F2090">
        <v>-9228</v>
      </c>
      <c r="G2090">
        <v>12472</v>
      </c>
      <c r="H2090">
        <v>-166</v>
      </c>
      <c r="I2090">
        <v>522</v>
      </c>
      <c r="J2090">
        <v>-129</v>
      </c>
    </row>
    <row r="2091" spans="1:10" x14ac:dyDescent="0.3">
      <c r="A2091">
        <v>60</v>
      </c>
      <c r="B2091">
        <v>41780</v>
      </c>
      <c r="C2091">
        <v>58.1</v>
      </c>
      <c r="D2091">
        <v>4.55</v>
      </c>
      <c r="E2091">
        <v>-6400</v>
      </c>
      <c r="F2091">
        <v>-9368</v>
      </c>
      <c r="G2091">
        <v>12612</v>
      </c>
      <c r="H2091">
        <v>-203</v>
      </c>
      <c r="I2091">
        <v>443</v>
      </c>
      <c r="J2091">
        <v>11</v>
      </c>
    </row>
    <row r="2092" spans="1:10" x14ac:dyDescent="0.3">
      <c r="A2092">
        <v>60</v>
      </c>
      <c r="B2092">
        <v>41800</v>
      </c>
      <c r="C2092">
        <v>58.21</v>
      </c>
      <c r="D2092">
        <v>3.64</v>
      </c>
      <c r="E2092">
        <v>-5928</v>
      </c>
      <c r="F2092">
        <v>-8552</v>
      </c>
      <c r="G2092">
        <v>13712</v>
      </c>
      <c r="H2092">
        <v>-174</v>
      </c>
      <c r="I2092">
        <v>2054</v>
      </c>
      <c r="J2092">
        <v>338</v>
      </c>
    </row>
    <row r="2093" spans="1:10" x14ac:dyDescent="0.3">
      <c r="A2093">
        <v>60</v>
      </c>
      <c r="B2093">
        <v>41820</v>
      </c>
      <c r="C2093">
        <v>58.37</v>
      </c>
      <c r="D2093">
        <v>3.36</v>
      </c>
      <c r="E2093">
        <v>-5120</v>
      </c>
      <c r="F2093">
        <v>-8728</v>
      </c>
      <c r="G2093">
        <v>13232</v>
      </c>
      <c r="H2093">
        <v>-209</v>
      </c>
      <c r="I2093">
        <v>1966</v>
      </c>
      <c r="J2093">
        <v>269</v>
      </c>
    </row>
    <row r="2094" spans="1:10" x14ac:dyDescent="0.3">
      <c r="A2094">
        <v>60</v>
      </c>
      <c r="B2094">
        <v>41840</v>
      </c>
      <c r="C2094">
        <v>58.45</v>
      </c>
      <c r="D2094">
        <v>3.46</v>
      </c>
      <c r="E2094">
        <v>-5780</v>
      </c>
      <c r="F2094">
        <v>-8996</v>
      </c>
      <c r="G2094">
        <v>12464</v>
      </c>
      <c r="H2094">
        <v>-265</v>
      </c>
      <c r="I2094">
        <v>1758</v>
      </c>
      <c r="J2094">
        <v>-23</v>
      </c>
    </row>
    <row r="2095" spans="1:10" x14ac:dyDescent="0.3">
      <c r="A2095">
        <v>60</v>
      </c>
      <c r="B2095">
        <v>41860</v>
      </c>
      <c r="C2095">
        <v>58.54</v>
      </c>
      <c r="D2095">
        <v>2.37</v>
      </c>
      <c r="E2095">
        <v>4588</v>
      </c>
      <c r="F2095">
        <v>-8256</v>
      </c>
      <c r="G2095">
        <v>13020</v>
      </c>
      <c r="H2095">
        <v>-335</v>
      </c>
      <c r="I2095">
        <v>2464</v>
      </c>
      <c r="J2095">
        <v>390</v>
      </c>
    </row>
    <row r="2096" spans="1:10" x14ac:dyDescent="0.3">
      <c r="A2096">
        <v>60</v>
      </c>
      <c r="B2096">
        <v>41880</v>
      </c>
      <c r="C2096">
        <v>58.75</v>
      </c>
      <c r="D2096">
        <v>1.59</v>
      </c>
      <c r="E2096">
        <v>4468</v>
      </c>
      <c r="F2096">
        <v>-8672</v>
      </c>
      <c r="G2096">
        <v>12784</v>
      </c>
      <c r="H2096">
        <v>-359</v>
      </c>
      <c r="I2096">
        <v>2595</v>
      </c>
      <c r="J2096">
        <v>430</v>
      </c>
    </row>
    <row r="2097" spans="1:10" x14ac:dyDescent="0.3">
      <c r="A2097">
        <v>60</v>
      </c>
      <c r="B2097">
        <v>41900</v>
      </c>
      <c r="C2097">
        <v>58.84</v>
      </c>
      <c r="D2097">
        <v>2.16</v>
      </c>
      <c r="E2097">
        <v>3140</v>
      </c>
      <c r="F2097">
        <v>-8468</v>
      </c>
      <c r="G2097">
        <v>13352</v>
      </c>
      <c r="H2097">
        <v>-399</v>
      </c>
      <c r="I2097">
        <v>2596</v>
      </c>
      <c r="J2097">
        <v>272</v>
      </c>
    </row>
    <row r="2098" spans="1:10" x14ac:dyDescent="0.3">
      <c r="A2098">
        <v>60</v>
      </c>
      <c r="B2098">
        <v>41920</v>
      </c>
      <c r="C2098">
        <v>60.44</v>
      </c>
      <c r="D2098">
        <v>3.04</v>
      </c>
      <c r="E2098">
        <v>12855</v>
      </c>
      <c r="F2098">
        <v>12800</v>
      </c>
      <c r="G2098">
        <v>11746</v>
      </c>
      <c r="H2098">
        <v>-1267</v>
      </c>
      <c r="I2098">
        <v>14648</v>
      </c>
      <c r="J2098">
        <v>-10679</v>
      </c>
    </row>
    <row r="2099" spans="1:10" x14ac:dyDescent="0.3">
      <c r="A2099">
        <v>60</v>
      </c>
      <c r="B2099">
        <v>41940</v>
      </c>
      <c r="C2099">
        <v>60.57</v>
      </c>
      <c r="D2099">
        <v>1.5</v>
      </c>
      <c r="E2099">
        <v>13016</v>
      </c>
      <c r="F2099">
        <v>-9252</v>
      </c>
      <c r="G2099">
        <v>12184</v>
      </c>
      <c r="H2099">
        <v>-424</v>
      </c>
      <c r="I2099">
        <v>1287</v>
      </c>
      <c r="J2099">
        <v>460</v>
      </c>
    </row>
    <row r="2100" spans="1:10" x14ac:dyDescent="0.3">
      <c r="A2100">
        <v>60</v>
      </c>
      <c r="B2100">
        <v>41960</v>
      </c>
      <c r="C2100">
        <v>60.56</v>
      </c>
      <c r="D2100">
        <v>1.21</v>
      </c>
      <c r="E2100">
        <v>11740</v>
      </c>
      <c r="F2100">
        <v>-9028</v>
      </c>
      <c r="G2100">
        <v>12500</v>
      </c>
      <c r="H2100">
        <v>-462</v>
      </c>
      <c r="I2100">
        <v>1536</v>
      </c>
      <c r="J2100">
        <v>279</v>
      </c>
    </row>
    <row r="2101" spans="1:10" x14ac:dyDescent="0.3">
      <c r="A2101">
        <v>60</v>
      </c>
      <c r="B2101">
        <v>41980</v>
      </c>
      <c r="C2101">
        <v>60.64</v>
      </c>
      <c r="D2101">
        <v>-0.4</v>
      </c>
      <c r="E2101">
        <v>10832</v>
      </c>
      <c r="F2101">
        <v>-9028</v>
      </c>
      <c r="G2101">
        <v>12396</v>
      </c>
      <c r="H2101">
        <v>-497</v>
      </c>
      <c r="I2101">
        <v>1806</v>
      </c>
      <c r="J2101">
        <v>64</v>
      </c>
    </row>
    <row r="2102" spans="1:10" x14ac:dyDescent="0.3">
      <c r="A2102">
        <v>60</v>
      </c>
      <c r="B2102">
        <v>42000</v>
      </c>
      <c r="C2102">
        <v>60.58</v>
      </c>
      <c r="D2102">
        <v>-1.31</v>
      </c>
      <c r="E2102">
        <v>15528</v>
      </c>
      <c r="F2102">
        <v>-9708</v>
      </c>
      <c r="G2102">
        <v>12008</v>
      </c>
      <c r="H2102">
        <v>-565</v>
      </c>
      <c r="I2102">
        <v>-466</v>
      </c>
      <c r="J2102">
        <v>400</v>
      </c>
    </row>
    <row r="2103" spans="1:10" x14ac:dyDescent="0.3">
      <c r="A2103">
        <v>60</v>
      </c>
      <c r="B2103">
        <v>42020</v>
      </c>
      <c r="C2103">
        <v>60.58</v>
      </c>
      <c r="D2103">
        <v>-2.84</v>
      </c>
      <c r="E2103">
        <v>14704</v>
      </c>
      <c r="F2103">
        <v>-10004</v>
      </c>
      <c r="G2103">
        <v>11580</v>
      </c>
      <c r="H2103">
        <v>-549</v>
      </c>
      <c r="I2103">
        <v>-221</v>
      </c>
      <c r="J2103">
        <v>240</v>
      </c>
    </row>
    <row r="2104" spans="1:10" x14ac:dyDescent="0.3">
      <c r="A2104">
        <v>60</v>
      </c>
      <c r="B2104">
        <v>42040</v>
      </c>
      <c r="C2104">
        <v>60.76</v>
      </c>
      <c r="D2104">
        <v>-5.07</v>
      </c>
      <c r="E2104">
        <v>15444</v>
      </c>
      <c r="F2104">
        <v>-9480</v>
      </c>
      <c r="G2104">
        <v>12804</v>
      </c>
      <c r="H2104">
        <v>-546</v>
      </c>
      <c r="I2104">
        <v>-101</v>
      </c>
      <c r="J2104">
        <v>43</v>
      </c>
    </row>
    <row r="2105" spans="1:10" x14ac:dyDescent="0.3">
      <c r="A2105">
        <v>60</v>
      </c>
      <c r="B2105">
        <v>42060</v>
      </c>
      <c r="C2105">
        <v>60.93</v>
      </c>
      <c r="D2105">
        <v>-6.47</v>
      </c>
      <c r="E2105">
        <v>17056</v>
      </c>
      <c r="F2105">
        <v>-9500</v>
      </c>
      <c r="G2105">
        <v>13076</v>
      </c>
      <c r="H2105">
        <v>-535</v>
      </c>
      <c r="I2105">
        <v>90</v>
      </c>
      <c r="J2105">
        <v>400</v>
      </c>
    </row>
    <row r="2106" spans="1:10" x14ac:dyDescent="0.3">
      <c r="A2106">
        <v>60</v>
      </c>
      <c r="B2106">
        <v>42080</v>
      </c>
      <c r="C2106">
        <v>60.86</v>
      </c>
      <c r="D2106">
        <v>-8.32</v>
      </c>
      <c r="E2106">
        <v>7776</v>
      </c>
      <c r="F2106">
        <v>-10436</v>
      </c>
      <c r="G2106">
        <v>11184</v>
      </c>
      <c r="H2106">
        <v>-584</v>
      </c>
      <c r="I2106">
        <v>-1781</v>
      </c>
      <c r="J2106">
        <v>18</v>
      </c>
    </row>
    <row r="2107" spans="1:10" x14ac:dyDescent="0.3">
      <c r="A2107">
        <v>60</v>
      </c>
      <c r="B2107">
        <v>42100</v>
      </c>
      <c r="C2107">
        <v>63.15</v>
      </c>
      <c r="D2107">
        <v>-11.46</v>
      </c>
      <c r="E2107">
        <v>16269</v>
      </c>
      <c r="F2107">
        <v>14357</v>
      </c>
      <c r="G2107">
        <v>-4957</v>
      </c>
      <c r="H2107">
        <v>7776</v>
      </c>
      <c r="I2107">
        <v>-10436</v>
      </c>
      <c r="J2107">
        <v>11184</v>
      </c>
    </row>
    <row r="2108" spans="1:10" x14ac:dyDescent="0.3">
      <c r="A2108">
        <v>60</v>
      </c>
      <c r="B2108">
        <v>42120</v>
      </c>
      <c r="C2108">
        <v>62.8</v>
      </c>
      <c r="D2108">
        <v>-12.07</v>
      </c>
      <c r="E2108">
        <v>9692</v>
      </c>
      <c r="F2108">
        <v>-9968</v>
      </c>
      <c r="G2108">
        <v>12156</v>
      </c>
      <c r="H2108">
        <v>-551</v>
      </c>
      <c r="I2108">
        <v>-1482</v>
      </c>
      <c r="J2108">
        <v>202</v>
      </c>
    </row>
    <row r="2109" spans="1:10" x14ac:dyDescent="0.3">
      <c r="A2109">
        <v>60</v>
      </c>
      <c r="B2109">
        <v>42140</v>
      </c>
      <c r="C2109">
        <v>62.73</v>
      </c>
      <c r="D2109">
        <v>-12.18</v>
      </c>
      <c r="E2109">
        <v>12368</v>
      </c>
      <c r="F2109">
        <v>-10004</v>
      </c>
      <c r="G2109">
        <v>12988</v>
      </c>
      <c r="H2109">
        <v>-488</v>
      </c>
      <c r="I2109">
        <v>-1447</v>
      </c>
      <c r="J2109">
        <v>157</v>
      </c>
    </row>
    <row r="2110" spans="1:10" x14ac:dyDescent="0.3">
      <c r="A2110">
        <v>60</v>
      </c>
      <c r="B2110">
        <v>42160</v>
      </c>
      <c r="C2110">
        <v>62.38</v>
      </c>
      <c r="D2110">
        <v>-9.44</v>
      </c>
      <c r="E2110">
        <v>-5332</v>
      </c>
      <c r="F2110">
        <v>-9796</v>
      </c>
      <c r="G2110">
        <v>11816</v>
      </c>
      <c r="H2110">
        <v>-508</v>
      </c>
      <c r="I2110">
        <v>-2340</v>
      </c>
      <c r="J2110">
        <v>-92</v>
      </c>
    </row>
    <row r="2111" spans="1:10" x14ac:dyDescent="0.3">
      <c r="A2111">
        <v>60</v>
      </c>
      <c r="B2111">
        <v>42180</v>
      </c>
      <c r="C2111">
        <v>62.05</v>
      </c>
      <c r="D2111">
        <v>-8.4499999999999993</v>
      </c>
      <c r="E2111">
        <v>-2136</v>
      </c>
      <c r="F2111">
        <v>-9820</v>
      </c>
      <c r="G2111">
        <v>12376</v>
      </c>
      <c r="H2111">
        <v>-483</v>
      </c>
      <c r="I2111">
        <v>-2253</v>
      </c>
      <c r="J2111">
        <v>233</v>
      </c>
    </row>
    <row r="2112" spans="1:10" x14ac:dyDescent="0.3">
      <c r="A2112">
        <v>60</v>
      </c>
      <c r="B2112">
        <v>42200</v>
      </c>
      <c r="C2112">
        <v>61.63</v>
      </c>
      <c r="D2112">
        <v>-7.65</v>
      </c>
      <c r="E2112">
        <v>236</v>
      </c>
      <c r="F2112">
        <v>-9916</v>
      </c>
      <c r="G2112">
        <v>12940</v>
      </c>
      <c r="H2112">
        <v>-488</v>
      </c>
      <c r="I2112">
        <v>-2375</v>
      </c>
      <c r="J2112">
        <v>94</v>
      </c>
    </row>
    <row r="2113" spans="1:10" x14ac:dyDescent="0.3">
      <c r="A2113">
        <v>60</v>
      </c>
      <c r="B2113">
        <v>42220</v>
      </c>
      <c r="C2113">
        <v>61.47</v>
      </c>
      <c r="D2113">
        <v>-5.75</v>
      </c>
      <c r="E2113">
        <v>-10800</v>
      </c>
      <c r="F2113">
        <v>-10408</v>
      </c>
      <c r="G2113">
        <v>12548</v>
      </c>
      <c r="H2113">
        <v>-419</v>
      </c>
      <c r="I2113">
        <v>-1650</v>
      </c>
      <c r="J2113">
        <v>144</v>
      </c>
    </row>
    <row r="2114" spans="1:10" x14ac:dyDescent="0.3">
      <c r="A2114">
        <v>60</v>
      </c>
      <c r="B2114">
        <v>42240</v>
      </c>
      <c r="C2114">
        <v>61.18</v>
      </c>
      <c r="D2114">
        <v>-4.83</v>
      </c>
      <c r="E2114">
        <v>-11092</v>
      </c>
      <c r="F2114">
        <v>-10548</v>
      </c>
      <c r="G2114">
        <v>12508</v>
      </c>
      <c r="H2114">
        <v>-373</v>
      </c>
      <c r="I2114">
        <v>-1636</v>
      </c>
      <c r="J2114">
        <v>-105</v>
      </c>
    </row>
    <row r="2115" spans="1:10" x14ac:dyDescent="0.3">
      <c r="A2115">
        <v>60</v>
      </c>
      <c r="B2115">
        <v>42260</v>
      </c>
      <c r="C2115">
        <v>60.91</v>
      </c>
      <c r="D2115">
        <v>-3.8</v>
      </c>
      <c r="E2115">
        <v>-9000</v>
      </c>
      <c r="F2115">
        <v>-10412</v>
      </c>
      <c r="G2115">
        <v>12096</v>
      </c>
      <c r="H2115">
        <v>-350</v>
      </c>
      <c r="I2115">
        <v>-1710</v>
      </c>
      <c r="J2115">
        <v>-103</v>
      </c>
    </row>
    <row r="2116" spans="1:10" x14ac:dyDescent="0.3">
      <c r="A2116">
        <v>60</v>
      </c>
      <c r="B2116">
        <v>42280</v>
      </c>
      <c r="C2116">
        <v>62.1</v>
      </c>
      <c r="D2116">
        <v>-4.93</v>
      </c>
      <c r="E2116">
        <v>-10646</v>
      </c>
      <c r="F2116">
        <v>32028</v>
      </c>
      <c r="G2116">
        <v>25709</v>
      </c>
      <c r="H2116">
        <v>-9000</v>
      </c>
      <c r="I2116">
        <v>-10412</v>
      </c>
      <c r="J2116">
        <v>12096</v>
      </c>
    </row>
    <row r="2117" spans="1:10" x14ac:dyDescent="0.3">
      <c r="A2117">
        <v>60</v>
      </c>
      <c r="B2117">
        <v>42300</v>
      </c>
      <c r="C2117">
        <v>61.96</v>
      </c>
      <c r="D2117">
        <v>-4.29</v>
      </c>
      <c r="E2117">
        <v>-6740</v>
      </c>
      <c r="F2117">
        <v>-9728</v>
      </c>
      <c r="G2117">
        <v>13392</v>
      </c>
      <c r="H2117">
        <v>-271</v>
      </c>
      <c r="I2117">
        <v>-320</v>
      </c>
      <c r="J2117">
        <v>55</v>
      </c>
    </row>
    <row r="2118" spans="1:10" x14ac:dyDescent="0.3">
      <c r="A2118">
        <v>60</v>
      </c>
      <c r="B2118">
        <v>42320</v>
      </c>
      <c r="C2118">
        <v>61.82</v>
      </c>
      <c r="D2118">
        <v>-2.68</v>
      </c>
      <c r="E2118">
        <v>-5916</v>
      </c>
      <c r="F2118">
        <v>-10252</v>
      </c>
      <c r="G2118">
        <v>13152</v>
      </c>
      <c r="H2118">
        <v>-271</v>
      </c>
      <c r="I2118">
        <v>-440</v>
      </c>
      <c r="J2118">
        <v>-312</v>
      </c>
    </row>
    <row r="2119" spans="1:10" x14ac:dyDescent="0.3">
      <c r="A2119">
        <v>60</v>
      </c>
      <c r="B2119">
        <v>42340</v>
      </c>
      <c r="C2119">
        <v>61.64</v>
      </c>
      <c r="D2119">
        <v>-1.97</v>
      </c>
      <c r="E2119">
        <v>-6208</v>
      </c>
      <c r="F2119">
        <v>-10100</v>
      </c>
      <c r="G2119">
        <v>13620</v>
      </c>
      <c r="H2119">
        <v>-240</v>
      </c>
      <c r="I2119">
        <v>-421</v>
      </c>
      <c r="J2119">
        <v>-213</v>
      </c>
    </row>
    <row r="2120" spans="1:10" x14ac:dyDescent="0.3">
      <c r="A2120">
        <v>60</v>
      </c>
      <c r="B2120">
        <v>42360</v>
      </c>
      <c r="C2120">
        <v>61.62</v>
      </c>
      <c r="D2120">
        <v>-0.05</v>
      </c>
      <c r="E2120">
        <v>-7876</v>
      </c>
      <c r="F2120">
        <v>-9316</v>
      </c>
      <c r="G2120">
        <v>12968</v>
      </c>
      <c r="H2120">
        <v>-266</v>
      </c>
      <c r="I2120">
        <v>488</v>
      </c>
      <c r="J2120">
        <v>-252</v>
      </c>
    </row>
    <row r="2121" spans="1:10" x14ac:dyDescent="0.3">
      <c r="A2121">
        <v>60</v>
      </c>
      <c r="B2121">
        <v>42380</v>
      </c>
      <c r="C2121">
        <v>61.46</v>
      </c>
      <c r="D2121">
        <v>2.34</v>
      </c>
      <c r="E2121">
        <v>-7548</v>
      </c>
      <c r="F2121">
        <v>-9088</v>
      </c>
      <c r="G2121">
        <v>12868</v>
      </c>
      <c r="H2121">
        <v>-269</v>
      </c>
      <c r="I2121">
        <v>252</v>
      </c>
      <c r="J2121">
        <v>-118</v>
      </c>
    </row>
    <row r="2122" spans="1:10" x14ac:dyDescent="0.3">
      <c r="A2122">
        <v>60</v>
      </c>
      <c r="B2122">
        <v>42400</v>
      </c>
      <c r="C2122">
        <v>61.35</v>
      </c>
      <c r="D2122">
        <v>3.49</v>
      </c>
      <c r="E2122">
        <v>-5860</v>
      </c>
      <c r="F2122">
        <v>-9384</v>
      </c>
      <c r="G2122">
        <v>13440</v>
      </c>
      <c r="H2122">
        <v>-224</v>
      </c>
      <c r="I2122">
        <v>273</v>
      </c>
      <c r="J2122">
        <v>-214</v>
      </c>
    </row>
    <row r="2123" spans="1:10" x14ac:dyDescent="0.3">
      <c r="A2123">
        <v>60</v>
      </c>
      <c r="B2123">
        <v>42420</v>
      </c>
      <c r="C2123">
        <v>59.75</v>
      </c>
      <c r="D2123">
        <v>3.43</v>
      </c>
      <c r="E2123">
        <v>1496</v>
      </c>
      <c r="F2123">
        <v>-31493</v>
      </c>
      <c r="G2123">
        <v>8424</v>
      </c>
      <c r="H2123">
        <v>-5860</v>
      </c>
      <c r="I2123">
        <v>-9384</v>
      </c>
      <c r="J2123">
        <v>13440</v>
      </c>
    </row>
    <row r="2124" spans="1:10" x14ac:dyDescent="0.3">
      <c r="A2124">
        <v>60</v>
      </c>
      <c r="B2124">
        <v>42440</v>
      </c>
      <c r="C2124">
        <v>59.59</v>
      </c>
      <c r="D2124">
        <v>5.55</v>
      </c>
      <c r="E2124">
        <v>-9464</v>
      </c>
      <c r="F2124">
        <v>-9632</v>
      </c>
      <c r="G2124">
        <v>11460</v>
      </c>
      <c r="H2124">
        <v>-183</v>
      </c>
      <c r="I2124">
        <v>1570</v>
      </c>
      <c r="J2124">
        <v>-233</v>
      </c>
    </row>
    <row r="2125" spans="1:10" x14ac:dyDescent="0.3">
      <c r="A2125">
        <v>60</v>
      </c>
      <c r="B2125">
        <v>42460</v>
      </c>
      <c r="C2125">
        <v>59.51</v>
      </c>
      <c r="D2125">
        <v>5.25</v>
      </c>
      <c r="E2125">
        <v>-7532</v>
      </c>
      <c r="F2125">
        <v>-9768</v>
      </c>
      <c r="G2125">
        <v>11312</v>
      </c>
      <c r="H2125">
        <v>-177</v>
      </c>
      <c r="I2125">
        <v>1247</v>
      </c>
      <c r="J2125">
        <v>96</v>
      </c>
    </row>
    <row r="2126" spans="1:10" x14ac:dyDescent="0.3">
      <c r="A2126">
        <v>60</v>
      </c>
      <c r="B2126">
        <v>42480</v>
      </c>
      <c r="C2126">
        <v>59.3</v>
      </c>
      <c r="D2126">
        <v>6.29</v>
      </c>
      <c r="E2126">
        <v>-8312</v>
      </c>
      <c r="F2126">
        <v>-9612</v>
      </c>
      <c r="G2126">
        <v>11904</v>
      </c>
      <c r="H2126">
        <v>-212</v>
      </c>
      <c r="I2126">
        <v>874</v>
      </c>
      <c r="J2126">
        <v>-30</v>
      </c>
    </row>
    <row r="2127" spans="1:10" x14ac:dyDescent="0.3">
      <c r="A2127">
        <v>60</v>
      </c>
      <c r="B2127">
        <v>42500</v>
      </c>
      <c r="C2127">
        <v>59.47</v>
      </c>
      <c r="D2127">
        <v>5.0199999999999996</v>
      </c>
      <c r="E2127">
        <v>1020</v>
      </c>
      <c r="F2127">
        <v>-8180</v>
      </c>
      <c r="G2127">
        <v>15000</v>
      </c>
      <c r="H2127">
        <v>-197</v>
      </c>
      <c r="I2127">
        <v>2099</v>
      </c>
      <c r="J2127">
        <v>235</v>
      </c>
    </row>
    <row r="2128" spans="1:10" x14ac:dyDescent="0.3">
      <c r="A2128">
        <v>60</v>
      </c>
      <c r="B2128">
        <v>42520</v>
      </c>
      <c r="C2128">
        <v>59.62</v>
      </c>
      <c r="D2128">
        <v>3.91</v>
      </c>
      <c r="E2128">
        <v>1252</v>
      </c>
      <c r="F2128">
        <v>-8192</v>
      </c>
      <c r="G2128">
        <v>14796</v>
      </c>
      <c r="H2128">
        <v>-187</v>
      </c>
      <c r="I2128">
        <v>2309</v>
      </c>
      <c r="J2128">
        <v>210</v>
      </c>
    </row>
    <row r="2129" spans="1:10" x14ac:dyDescent="0.3">
      <c r="A2129">
        <v>60</v>
      </c>
      <c r="B2129">
        <v>42540</v>
      </c>
      <c r="C2129">
        <v>59.73</v>
      </c>
      <c r="D2129">
        <v>3.91</v>
      </c>
      <c r="E2129">
        <v>-1524</v>
      </c>
      <c r="F2129">
        <v>-8400</v>
      </c>
      <c r="G2129">
        <v>13920</v>
      </c>
      <c r="H2129">
        <v>-217</v>
      </c>
      <c r="I2129">
        <v>2151</v>
      </c>
      <c r="J2129">
        <v>100</v>
      </c>
    </row>
    <row r="2130" spans="1:10" x14ac:dyDescent="0.3">
      <c r="A2130">
        <v>60</v>
      </c>
      <c r="B2130">
        <v>42560</v>
      </c>
      <c r="C2130">
        <v>59.83</v>
      </c>
      <c r="D2130">
        <v>3.43</v>
      </c>
      <c r="E2130">
        <v>-2940</v>
      </c>
      <c r="F2130">
        <v>-8504</v>
      </c>
      <c r="G2130">
        <v>13672</v>
      </c>
      <c r="H2130">
        <v>-234</v>
      </c>
      <c r="I2130">
        <v>2122</v>
      </c>
      <c r="J2130">
        <v>478</v>
      </c>
    </row>
    <row r="2131" spans="1:10" x14ac:dyDescent="0.3">
      <c r="A2131">
        <v>60</v>
      </c>
      <c r="B2131">
        <v>42580</v>
      </c>
      <c r="C2131">
        <v>59.92</v>
      </c>
      <c r="D2131">
        <v>2.77</v>
      </c>
      <c r="E2131">
        <v>9000</v>
      </c>
      <c r="F2131">
        <v>-8980</v>
      </c>
      <c r="G2131">
        <v>12932</v>
      </c>
      <c r="H2131">
        <v>-235</v>
      </c>
      <c r="I2131">
        <v>1899</v>
      </c>
      <c r="J2131">
        <v>279</v>
      </c>
    </row>
    <row r="2132" spans="1:10" x14ac:dyDescent="0.3">
      <c r="A2132">
        <v>60</v>
      </c>
      <c r="B2132">
        <v>42600</v>
      </c>
      <c r="C2132">
        <v>60.93</v>
      </c>
      <c r="D2132">
        <v>5.7</v>
      </c>
      <c r="E2132">
        <v>-32287</v>
      </c>
      <c r="F2132">
        <v>-15910</v>
      </c>
      <c r="G2132">
        <v>-28888</v>
      </c>
      <c r="H2132">
        <v>9000</v>
      </c>
      <c r="I2132">
        <v>-8980</v>
      </c>
      <c r="J2132">
        <v>12932</v>
      </c>
    </row>
    <row r="2133" spans="1:10" x14ac:dyDescent="0.3">
      <c r="A2133">
        <v>60</v>
      </c>
      <c r="B2133">
        <v>42620</v>
      </c>
      <c r="C2133">
        <v>60.9</v>
      </c>
      <c r="D2133">
        <v>5.08</v>
      </c>
      <c r="E2133">
        <v>6348</v>
      </c>
      <c r="F2133">
        <v>-7996</v>
      </c>
      <c r="G2133">
        <v>13608</v>
      </c>
      <c r="H2133">
        <v>-338</v>
      </c>
      <c r="I2133">
        <v>2126</v>
      </c>
      <c r="J2133">
        <v>392</v>
      </c>
    </row>
    <row r="2134" spans="1:10" x14ac:dyDescent="0.3">
      <c r="A2134">
        <v>60</v>
      </c>
      <c r="B2134">
        <v>42640</v>
      </c>
      <c r="C2134">
        <v>60.89</v>
      </c>
      <c r="D2134">
        <v>4.62</v>
      </c>
      <c r="E2134">
        <v>15516</v>
      </c>
      <c r="F2134">
        <v>-9796</v>
      </c>
      <c r="G2134">
        <v>11516</v>
      </c>
      <c r="H2134">
        <v>-397</v>
      </c>
      <c r="I2134">
        <v>456</v>
      </c>
      <c r="J2134">
        <v>317</v>
      </c>
    </row>
    <row r="2135" spans="1:10" x14ac:dyDescent="0.3">
      <c r="A2135">
        <v>60</v>
      </c>
      <c r="B2135">
        <v>42660</v>
      </c>
      <c r="C2135">
        <v>60.95</v>
      </c>
      <c r="D2135">
        <v>2.81</v>
      </c>
      <c r="E2135">
        <v>15028</v>
      </c>
      <c r="F2135">
        <v>-9844</v>
      </c>
      <c r="G2135">
        <v>11192</v>
      </c>
      <c r="H2135">
        <v>-401</v>
      </c>
      <c r="I2135">
        <v>884</v>
      </c>
      <c r="J2135">
        <v>140</v>
      </c>
    </row>
    <row r="2136" spans="1:10" x14ac:dyDescent="0.3">
      <c r="A2136">
        <v>60</v>
      </c>
      <c r="B2136">
        <v>42680</v>
      </c>
      <c r="C2136">
        <v>60.93</v>
      </c>
      <c r="D2136">
        <v>0.8</v>
      </c>
      <c r="E2136">
        <v>13112</v>
      </c>
      <c r="F2136">
        <v>-9492</v>
      </c>
      <c r="G2136">
        <v>11260</v>
      </c>
      <c r="H2136">
        <v>-434</v>
      </c>
      <c r="I2136">
        <v>1207</v>
      </c>
      <c r="J2136">
        <v>249</v>
      </c>
    </row>
    <row r="2137" spans="1:10" x14ac:dyDescent="0.3">
      <c r="A2137">
        <v>60</v>
      </c>
      <c r="B2137">
        <v>42700</v>
      </c>
      <c r="C2137">
        <v>60.92</v>
      </c>
      <c r="D2137">
        <v>-0.56999999999999995</v>
      </c>
      <c r="E2137">
        <v>12420</v>
      </c>
      <c r="F2137">
        <v>-9220</v>
      </c>
      <c r="G2137">
        <v>11836</v>
      </c>
      <c r="H2137">
        <v>-432</v>
      </c>
      <c r="I2137">
        <v>1638</v>
      </c>
      <c r="J2137">
        <v>249</v>
      </c>
    </row>
    <row r="2138" spans="1:10" x14ac:dyDescent="0.3">
      <c r="A2138">
        <v>60</v>
      </c>
      <c r="B2138">
        <v>42720</v>
      </c>
      <c r="C2138">
        <v>61.09</v>
      </c>
      <c r="D2138">
        <v>-2.98</v>
      </c>
      <c r="E2138">
        <v>15876</v>
      </c>
      <c r="F2138">
        <v>-9992</v>
      </c>
      <c r="G2138">
        <v>11680</v>
      </c>
      <c r="H2138">
        <v>-484</v>
      </c>
      <c r="I2138">
        <v>-696</v>
      </c>
      <c r="J2138">
        <v>87</v>
      </c>
    </row>
    <row r="2139" spans="1:10" x14ac:dyDescent="0.3">
      <c r="A2139">
        <v>60</v>
      </c>
      <c r="B2139">
        <v>42740</v>
      </c>
      <c r="C2139">
        <v>61.08</v>
      </c>
      <c r="D2139">
        <v>-5.43</v>
      </c>
      <c r="E2139">
        <v>16464</v>
      </c>
      <c r="F2139">
        <v>-9808</v>
      </c>
      <c r="G2139">
        <v>11560</v>
      </c>
      <c r="H2139">
        <v>-527</v>
      </c>
      <c r="I2139">
        <v>-310</v>
      </c>
      <c r="J2139">
        <v>24</v>
      </c>
    </row>
    <row r="2140" spans="1:10" x14ac:dyDescent="0.3">
      <c r="A2140">
        <v>60</v>
      </c>
      <c r="B2140">
        <v>42760</v>
      </c>
      <c r="C2140">
        <v>61.18</v>
      </c>
      <c r="D2140">
        <v>-7.68</v>
      </c>
      <c r="E2140">
        <v>14584</v>
      </c>
      <c r="F2140">
        <v>-9736</v>
      </c>
      <c r="G2140">
        <v>11280</v>
      </c>
      <c r="H2140">
        <v>-526</v>
      </c>
      <c r="I2140">
        <v>213</v>
      </c>
      <c r="J2140">
        <v>191</v>
      </c>
    </row>
    <row r="2141" spans="1:10" x14ac:dyDescent="0.3">
      <c r="A2141">
        <v>60</v>
      </c>
      <c r="B2141">
        <v>42780</v>
      </c>
      <c r="C2141">
        <v>64.42</v>
      </c>
      <c r="D2141">
        <v>-6.18</v>
      </c>
      <c r="E2141">
        <v>-21840</v>
      </c>
      <c r="F2141">
        <v>31313</v>
      </c>
      <c r="G2141">
        <v>955</v>
      </c>
      <c r="H2141">
        <v>14584</v>
      </c>
      <c r="I2141">
        <v>-9736</v>
      </c>
      <c r="J2141">
        <v>11280</v>
      </c>
    </row>
    <row r="2142" spans="1:10" x14ac:dyDescent="0.3">
      <c r="A2142">
        <v>60</v>
      </c>
      <c r="B2142">
        <v>42800</v>
      </c>
      <c r="C2142">
        <v>64.319999999999993</v>
      </c>
      <c r="D2142">
        <v>-7.23</v>
      </c>
      <c r="E2142">
        <v>14652</v>
      </c>
      <c r="F2142">
        <v>-9496</v>
      </c>
      <c r="G2142">
        <v>13356</v>
      </c>
      <c r="H2142">
        <v>-536</v>
      </c>
      <c r="I2142">
        <v>-1533</v>
      </c>
      <c r="J2142">
        <v>344</v>
      </c>
    </row>
    <row r="2143" spans="1:10" x14ac:dyDescent="0.3">
      <c r="A2143">
        <v>60</v>
      </c>
      <c r="B2143">
        <v>42820</v>
      </c>
      <c r="C2143">
        <v>64.260000000000005</v>
      </c>
      <c r="D2143">
        <v>-7.59</v>
      </c>
      <c r="E2143">
        <v>15188</v>
      </c>
      <c r="F2143">
        <v>-9640</v>
      </c>
      <c r="G2143">
        <v>12892</v>
      </c>
      <c r="H2143">
        <v>-505</v>
      </c>
      <c r="I2143">
        <v>-1246</v>
      </c>
      <c r="J2143">
        <v>299</v>
      </c>
    </row>
    <row r="2144" spans="1:10" x14ac:dyDescent="0.3">
      <c r="A2144">
        <v>60</v>
      </c>
      <c r="B2144">
        <v>42840</v>
      </c>
      <c r="C2144">
        <v>64.05</v>
      </c>
      <c r="D2144">
        <v>-6.42</v>
      </c>
      <c r="E2144">
        <v>17168</v>
      </c>
      <c r="F2144">
        <v>-9732</v>
      </c>
      <c r="G2144">
        <v>12828</v>
      </c>
      <c r="H2144">
        <v>-453</v>
      </c>
      <c r="I2144">
        <v>-904</v>
      </c>
      <c r="J2144">
        <v>224</v>
      </c>
    </row>
    <row r="2145" spans="1:10" x14ac:dyDescent="0.3">
      <c r="A2145">
        <v>60</v>
      </c>
      <c r="B2145">
        <v>42860</v>
      </c>
      <c r="C2145">
        <v>63.75</v>
      </c>
      <c r="D2145">
        <v>-6.03</v>
      </c>
      <c r="E2145">
        <v>5792</v>
      </c>
      <c r="F2145">
        <v>-10172</v>
      </c>
      <c r="G2145">
        <v>12476</v>
      </c>
      <c r="H2145">
        <v>-498</v>
      </c>
      <c r="I2145">
        <v>-2754</v>
      </c>
      <c r="J2145">
        <v>-80</v>
      </c>
    </row>
    <row r="2146" spans="1:10" x14ac:dyDescent="0.3">
      <c r="A2146">
        <v>60</v>
      </c>
      <c r="B2146">
        <v>42880</v>
      </c>
      <c r="C2146">
        <v>63.53</v>
      </c>
      <c r="D2146">
        <v>-6.9</v>
      </c>
      <c r="E2146">
        <v>7212</v>
      </c>
      <c r="F2146">
        <v>-9776</v>
      </c>
      <c r="G2146">
        <v>13240</v>
      </c>
      <c r="H2146">
        <v>-455</v>
      </c>
      <c r="I2146">
        <v>-2320</v>
      </c>
      <c r="J2146">
        <v>108</v>
      </c>
    </row>
    <row r="2147" spans="1:10" x14ac:dyDescent="0.3">
      <c r="A2147">
        <v>60</v>
      </c>
      <c r="B2147">
        <v>42900</v>
      </c>
      <c r="C2147">
        <v>63.41</v>
      </c>
      <c r="D2147">
        <v>-6.71</v>
      </c>
      <c r="E2147">
        <v>10852</v>
      </c>
      <c r="F2147">
        <v>-9800</v>
      </c>
      <c r="G2147">
        <v>13528</v>
      </c>
      <c r="H2147">
        <v>-415</v>
      </c>
      <c r="I2147">
        <v>-2188</v>
      </c>
      <c r="J2147">
        <v>115</v>
      </c>
    </row>
    <row r="2148" spans="1:10" x14ac:dyDescent="0.3">
      <c r="A2148">
        <v>60</v>
      </c>
      <c r="B2148">
        <v>42920</v>
      </c>
      <c r="C2148">
        <v>63.1</v>
      </c>
      <c r="D2148">
        <v>-6.05</v>
      </c>
      <c r="E2148">
        <v>-7180</v>
      </c>
      <c r="F2148">
        <v>-10444</v>
      </c>
      <c r="G2148">
        <v>10832</v>
      </c>
      <c r="H2148">
        <v>-351</v>
      </c>
      <c r="I2148">
        <v>-2750</v>
      </c>
      <c r="J2148">
        <v>-82</v>
      </c>
    </row>
    <row r="2149" spans="1:10" x14ac:dyDescent="0.3">
      <c r="A2149">
        <v>60</v>
      </c>
      <c r="B2149">
        <v>42940</v>
      </c>
      <c r="C2149">
        <v>62.77</v>
      </c>
      <c r="D2149">
        <v>-6.37</v>
      </c>
      <c r="E2149">
        <v>-4764</v>
      </c>
      <c r="F2149">
        <v>-10300</v>
      </c>
      <c r="G2149">
        <v>10868</v>
      </c>
      <c r="H2149">
        <v>-342</v>
      </c>
      <c r="I2149">
        <v>-2900</v>
      </c>
      <c r="J2149">
        <v>74</v>
      </c>
    </row>
    <row r="2150" spans="1:10" x14ac:dyDescent="0.3">
      <c r="A2150">
        <v>60</v>
      </c>
      <c r="B2150">
        <v>42960</v>
      </c>
      <c r="C2150">
        <v>63.87</v>
      </c>
      <c r="D2150">
        <v>-7.51</v>
      </c>
      <c r="E2150">
        <v>-3409</v>
      </c>
      <c r="F2150">
        <v>11126</v>
      </c>
      <c r="G2150">
        <v>15999</v>
      </c>
      <c r="H2150">
        <v>-4764</v>
      </c>
      <c r="I2150">
        <v>-10300</v>
      </c>
      <c r="J2150">
        <v>10868</v>
      </c>
    </row>
    <row r="2151" spans="1:10" x14ac:dyDescent="0.3">
      <c r="A2151">
        <v>60</v>
      </c>
      <c r="B2151">
        <v>42980</v>
      </c>
      <c r="C2151">
        <v>63.28</v>
      </c>
      <c r="D2151">
        <v>-8</v>
      </c>
      <c r="E2151">
        <v>1268</v>
      </c>
      <c r="F2151">
        <v>-10044</v>
      </c>
      <c r="G2151">
        <v>12604</v>
      </c>
      <c r="H2151">
        <v>-334</v>
      </c>
      <c r="I2151">
        <v>-3035</v>
      </c>
      <c r="J2151">
        <v>199</v>
      </c>
    </row>
    <row r="2152" spans="1:10" x14ac:dyDescent="0.3">
      <c r="A2152">
        <v>60</v>
      </c>
      <c r="B2152">
        <v>43000</v>
      </c>
      <c r="C2152">
        <v>63.12</v>
      </c>
      <c r="D2152">
        <v>-6.03</v>
      </c>
      <c r="E2152">
        <v>-11608</v>
      </c>
      <c r="F2152">
        <v>-10316</v>
      </c>
      <c r="G2152">
        <v>11532</v>
      </c>
      <c r="H2152">
        <v>-268</v>
      </c>
      <c r="I2152">
        <v>-2150</v>
      </c>
      <c r="J2152">
        <v>48</v>
      </c>
    </row>
    <row r="2153" spans="1:10" x14ac:dyDescent="0.3">
      <c r="A2153">
        <v>60</v>
      </c>
      <c r="B2153">
        <v>43020</v>
      </c>
      <c r="C2153">
        <v>62.9</v>
      </c>
      <c r="D2153">
        <v>-3.75</v>
      </c>
      <c r="E2153">
        <v>-11788</v>
      </c>
      <c r="F2153">
        <v>-10548</v>
      </c>
      <c r="G2153">
        <v>11168</v>
      </c>
      <c r="H2153">
        <v>-285</v>
      </c>
      <c r="I2153">
        <v>-2283</v>
      </c>
      <c r="J2153">
        <v>-274</v>
      </c>
    </row>
    <row r="2154" spans="1:10" x14ac:dyDescent="0.3">
      <c r="A2154">
        <v>60</v>
      </c>
      <c r="B2154">
        <v>43040</v>
      </c>
      <c r="C2154">
        <v>62.7</v>
      </c>
      <c r="D2154">
        <v>-2.06</v>
      </c>
      <c r="E2154">
        <v>-11504</v>
      </c>
      <c r="F2154">
        <v>-10316</v>
      </c>
      <c r="G2154">
        <v>11064</v>
      </c>
      <c r="H2154">
        <v>-259</v>
      </c>
      <c r="I2154">
        <v>-2282</v>
      </c>
      <c r="J2154">
        <v>-219</v>
      </c>
    </row>
    <row r="2155" spans="1:10" x14ac:dyDescent="0.3">
      <c r="A2155">
        <v>60</v>
      </c>
      <c r="B2155">
        <v>43060</v>
      </c>
      <c r="C2155">
        <v>62.44</v>
      </c>
      <c r="D2155">
        <v>-0.39</v>
      </c>
      <c r="E2155">
        <v>-4880</v>
      </c>
      <c r="F2155">
        <v>-9684</v>
      </c>
      <c r="G2155">
        <v>13352</v>
      </c>
      <c r="H2155">
        <v>-275</v>
      </c>
      <c r="I2155">
        <v>-168</v>
      </c>
      <c r="J2155">
        <v>-116</v>
      </c>
    </row>
    <row r="2156" spans="1:10" x14ac:dyDescent="0.3">
      <c r="A2156">
        <v>60</v>
      </c>
      <c r="B2156">
        <v>43080</v>
      </c>
      <c r="C2156">
        <v>62.2</v>
      </c>
      <c r="D2156">
        <v>0.56999999999999995</v>
      </c>
      <c r="E2156">
        <v>-5052</v>
      </c>
      <c r="F2156">
        <v>-9784</v>
      </c>
      <c r="G2156">
        <v>13660</v>
      </c>
      <c r="H2156">
        <v>-285</v>
      </c>
      <c r="I2156">
        <v>-214</v>
      </c>
      <c r="J2156">
        <v>-242</v>
      </c>
    </row>
    <row r="2157" spans="1:10" x14ac:dyDescent="0.3">
      <c r="A2157">
        <v>60</v>
      </c>
      <c r="B2157">
        <v>43100</v>
      </c>
      <c r="C2157">
        <v>61.75</v>
      </c>
      <c r="D2157">
        <v>2.4</v>
      </c>
      <c r="E2157">
        <v>-5944</v>
      </c>
      <c r="F2157">
        <v>-9772</v>
      </c>
      <c r="G2157">
        <v>13752</v>
      </c>
      <c r="H2157">
        <v>-312</v>
      </c>
      <c r="I2157">
        <v>-204</v>
      </c>
      <c r="J2157">
        <v>57</v>
      </c>
    </row>
    <row r="2158" spans="1:10" x14ac:dyDescent="0.3">
      <c r="A2158">
        <v>60</v>
      </c>
      <c r="B2158">
        <v>43120</v>
      </c>
      <c r="C2158">
        <v>61.58</v>
      </c>
      <c r="D2158">
        <v>3.26</v>
      </c>
      <c r="E2158">
        <v>-4412</v>
      </c>
      <c r="F2158">
        <v>-9712</v>
      </c>
      <c r="G2158">
        <v>14532</v>
      </c>
      <c r="H2158">
        <v>-341</v>
      </c>
      <c r="I2158">
        <v>-248</v>
      </c>
      <c r="J2158">
        <v>-221</v>
      </c>
    </row>
    <row r="2159" spans="1:10" x14ac:dyDescent="0.3">
      <c r="A2159">
        <v>60</v>
      </c>
      <c r="B2159">
        <v>43140</v>
      </c>
      <c r="C2159">
        <v>62.46</v>
      </c>
      <c r="D2159">
        <v>0.68</v>
      </c>
      <c r="E2159">
        <v>24764</v>
      </c>
      <c r="F2159">
        <v>16633</v>
      </c>
      <c r="G2159">
        <v>-488</v>
      </c>
      <c r="H2159">
        <v>-4412</v>
      </c>
      <c r="I2159">
        <v>-9712</v>
      </c>
      <c r="J2159">
        <v>14532</v>
      </c>
    </row>
    <row r="2160" spans="1:10" x14ac:dyDescent="0.3">
      <c r="A2160">
        <v>60</v>
      </c>
      <c r="B2160">
        <v>43160</v>
      </c>
      <c r="C2160">
        <v>62.01</v>
      </c>
      <c r="D2160">
        <v>2.16</v>
      </c>
      <c r="E2160">
        <v>-8476</v>
      </c>
      <c r="F2160">
        <v>-9436</v>
      </c>
      <c r="G2160">
        <v>11504</v>
      </c>
      <c r="H2160">
        <v>-373</v>
      </c>
      <c r="I2160">
        <v>925</v>
      </c>
      <c r="J2160">
        <v>-49</v>
      </c>
    </row>
    <row r="2161" spans="1:10" x14ac:dyDescent="0.3">
      <c r="A2161">
        <v>60</v>
      </c>
      <c r="B2161">
        <v>43180</v>
      </c>
      <c r="C2161">
        <v>61.72</v>
      </c>
      <c r="D2161">
        <v>1.98</v>
      </c>
      <c r="E2161">
        <v>-6360</v>
      </c>
      <c r="F2161">
        <v>-9712</v>
      </c>
      <c r="G2161">
        <v>11396</v>
      </c>
      <c r="H2161">
        <v>-394</v>
      </c>
      <c r="I2161">
        <v>1032</v>
      </c>
      <c r="J2161">
        <v>-115</v>
      </c>
    </row>
    <row r="2162" spans="1:10" x14ac:dyDescent="0.3">
      <c r="A2162">
        <v>60</v>
      </c>
      <c r="B2162">
        <v>43200</v>
      </c>
      <c r="C2162">
        <v>61.46</v>
      </c>
      <c r="D2162">
        <v>1.07</v>
      </c>
      <c r="E2162">
        <v>-924</v>
      </c>
      <c r="F2162">
        <v>-8084</v>
      </c>
      <c r="G2162">
        <v>15128</v>
      </c>
      <c r="H2162">
        <v>-408</v>
      </c>
      <c r="I2162">
        <v>2541</v>
      </c>
      <c r="J2162">
        <v>335</v>
      </c>
    </row>
    <row r="2163" spans="1:10" x14ac:dyDescent="0.3">
      <c r="A2163">
        <v>60</v>
      </c>
      <c r="B2163">
        <v>43220</v>
      </c>
      <c r="C2163">
        <v>61.46</v>
      </c>
      <c r="D2163">
        <v>0.2</v>
      </c>
      <c r="E2163">
        <v>364</v>
      </c>
      <c r="F2163">
        <v>-8172</v>
      </c>
      <c r="G2163">
        <v>14580</v>
      </c>
      <c r="H2163">
        <v>-399</v>
      </c>
      <c r="I2163">
        <v>2502</v>
      </c>
      <c r="J2163">
        <v>307</v>
      </c>
    </row>
    <row r="2164" spans="1:10" x14ac:dyDescent="0.3">
      <c r="A2164">
        <v>60</v>
      </c>
      <c r="B2164">
        <v>43240</v>
      </c>
      <c r="C2164">
        <v>61.32</v>
      </c>
      <c r="D2164">
        <v>-0.32</v>
      </c>
      <c r="E2164">
        <v>-448</v>
      </c>
      <c r="F2164">
        <v>-8196</v>
      </c>
      <c r="G2164">
        <v>13432</v>
      </c>
      <c r="H2164">
        <v>-440</v>
      </c>
      <c r="I2164">
        <v>2267</v>
      </c>
      <c r="J2164">
        <v>317</v>
      </c>
    </row>
    <row r="2165" spans="1:10" x14ac:dyDescent="0.3">
      <c r="A2165">
        <v>60</v>
      </c>
      <c r="B2165">
        <v>43260</v>
      </c>
      <c r="C2165">
        <v>61.18</v>
      </c>
      <c r="D2165">
        <v>-1.1000000000000001</v>
      </c>
      <c r="E2165">
        <v>-232</v>
      </c>
      <c r="F2165">
        <v>-8156</v>
      </c>
      <c r="G2165">
        <v>13876</v>
      </c>
      <c r="H2165">
        <v>-451</v>
      </c>
      <c r="I2165">
        <v>2200</v>
      </c>
      <c r="J2165">
        <v>242</v>
      </c>
    </row>
    <row r="2166" spans="1:10" x14ac:dyDescent="0.3">
      <c r="A2166">
        <v>60</v>
      </c>
      <c r="B2166">
        <v>43280</v>
      </c>
      <c r="C2166">
        <v>61.15</v>
      </c>
      <c r="D2166">
        <v>-2.67</v>
      </c>
      <c r="E2166">
        <v>11184</v>
      </c>
      <c r="F2166">
        <v>-9528</v>
      </c>
      <c r="G2166">
        <v>11372</v>
      </c>
      <c r="H2166">
        <v>-446</v>
      </c>
      <c r="I2166">
        <v>936</v>
      </c>
      <c r="J2166">
        <v>94</v>
      </c>
    </row>
    <row r="2167" spans="1:10" x14ac:dyDescent="0.3">
      <c r="A2167">
        <v>60</v>
      </c>
      <c r="B2167">
        <v>43300</v>
      </c>
      <c r="C2167">
        <v>61.02</v>
      </c>
      <c r="D2167">
        <v>-3.7</v>
      </c>
      <c r="E2167">
        <v>9404</v>
      </c>
      <c r="F2167">
        <v>-9500</v>
      </c>
      <c r="G2167">
        <v>11284</v>
      </c>
      <c r="H2167">
        <v>-462</v>
      </c>
      <c r="I2167">
        <v>835</v>
      </c>
      <c r="J2167">
        <v>176</v>
      </c>
    </row>
    <row r="2168" spans="1:10" x14ac:dyDescent="0.3">
      <c r="A2168">
        <v>60</v>
      </c>
      <c r="B2168">
        <v>43320</v>
      </c>
      <c r="C2168">
        <v>61.6</v>
      </c>
      <c r="D2168">
        <v>-5.05</v>
      </c>
      <c r="E2168">
        <v>12599</v>
      </c>
      <c r="F2168">
        <v>13824</v>
      </c>
      <c r="G2168">
        <v>5463</v>
      </c>
      <c r="H2168">
        <v>-13483</v>
      </c>
      <c r="I2168">
        <v>-9519</v>
      </c>
      <c r="J2168">
        <v>-4970</v>
      </c>
    </row>
    <row r="2169" spans="1:10" x14ac:dyDescent="0.3">
      <c r="A2169">
        <v>60</v>
      </c>
      <c r="B2169">
        <v>43340</v>
      </c>
      <c r="C2169">
        <v>61.59</v>
      </c>
      <c r="D2169">
        <v>-6.24</v>
      </c>
      <c r="E2169">
        <v>13316</v>
      </c>
      <c r="F2169">
        <v>-9712</v>
      </c>
      <c r="G2169">
        <v>12840</v>
      </c>
      <c r="H2169">
        <v>-551</v>
      </c>
      <c r="I2169">
        <v>-1147</v>
      </c>
      <c r="J2169">
        <v>64</v>
      </c>
    </row>
    <row r="2170" spans="1:10" x14ac:dyDescent="0.3">
      <c r="A2170">
        <v>60</v>
      </c>
      <c r="B2170">
        <v>43360</v>
      </c>
      <c r="C2170">
        <v>61.51</v>
      </c>
      <c r="D2170">
        <v>-6.69</v>
      </c>
      <c r="E2170">
        <v>13556</v>
      </c>
      <c r="F2170">
        <v>-9384</v>
      </c>
      <c r="G2170">
        <v>13684</v>
      </c>
      <c r="H2170">
        <v>-559</v>
      </c>
      <c r="I2170">
        <v>-1067</v>
      </c>
      <c r="J2170">
        <v>-64</v>
      </c>
    </row>
    <row r="2171" spans="1:10" x14ac:dyDescent="0.3">
      <c r="A2171">
        <v>60</v>
      </c>
      <c r="B2171">
        <v>43380</v>
      </c>
      <c r="C2171">
        <v>61.14</v>
      </c>
      <c r="D2171">
        <v>-7.04</v>
      </c>
      <c r="E2171">
        <v>13504</v>
      </c>
      <c r="F2171">
        <v>-9468</v>
      </c>
      <c r="G2171">
        <v>13440</v>
      </c>
      <c r="H2171">
        <v>-558</v>
      </c>
      <c r="I2171">
        <v>-1157</v>
      </c>
      <c r="J2171">
        <v>-52</v>
      </c>
    </row>
    <row r="2172" spans="1:10" x14ac:dyDescent="0.3">
      <c r="A2172">
        <v>60</v>
      </c>
      <c r="B2172">
        <v>43400</v>
      </c>
      <c r="C2172">
        <v>61.08</v>
      </c>
      <c r="D2172">
        <v>-7.36</v>
      </c>
      <c r="E2172">
        <v>12656</v>
      </c>
      <c r="F2172">
        <v>-9628</v>
      </c>
      <c r="G2172">
        <v>12988</v>
      </c>
      <c r="H2172">
        <v>-576</v>
      </c>
      <c r="I2172">
        <v>-1287</v>
      </c>
      <c r="J2172">
        <v>34</v>
      </c>
    </row>
    <row r="2173" spans="1:10" x14ac:dyDescent="0.3">
      <c r="A2173">
        <v>60</v>
      </c>
      <c r="B2173">
        <v>43420</v>
      </c>
      <c r="C2173">
        <v>60.43</v>
      </c>
      <c r="D2173">
        <v>-5.75</v>
      </c>
      <c r="E2173">
        <v>-5232</v>
      </c>
      <c r="F2173">
        <v>-10392</v>
      </c>
      <c r="G2173">
        <v>11732</v>
      </c>
      <c r="H2173">
        <v>-613</v>
      </c>
      <c r="I2173">
        <v>-2164</v>
      </c>
      <c r="J2173">
        <v>45</v>
      </c>
    </row>
    <row r="2174" spans="1:10" x14ac:dyDescent="0.3">
      <c r="A2174">
        <v>60</v>
      </c>
      <c r="B2174">
        <v>43440</v>
      </c>
      <c r="C2174">
        <v>59.92</v>
      </c>
      <c r="D2174">
        <v>-4.51</v>
      </c>
      <c r="E2174">
        <v>-4500</v>
      </c>
      <c r="F2174">
        <v>-11032</v>
      </c>
      <c r="G2174">
        <v>11260</v>
      </c>
      <c r="H2174">
        <v>-625</v>
      </c>
      <c r="I2174">
        <v>-1990</v>
      </c>
      <c r="J2174">
        <v>-78</v>
      </c>
    </row>
    <row r="2175" spans="1:10" x14ac:dyDescent="0.3">
      <c r="A2175">
        <v>60</v>
      </c>
      <c r="B2175">
        <v>43460</v>
      </c>
      <c r="C2175">
        <v>59.64</v>
      </c>
      <c r="D2175">
        <v>-3.98</v>
      </c>
      <c r="E2175">
        <v>-5312</v>
      </c>
      <c r="F2175">
        <v>-10624</v>
      </c>
      <c r="G2175">
        <v>11352</v>
      </c>
      <c r="H2175">
        <v>-640</v>
      </c>
      <c r="I2175">
        <v>-2050</v>
      </c>
      <c r="J2175">
        <v>-40</v>
      </c>
    </row>
    <row r="2176" spans="1:10" x14ac:dyDescent="0.3">
      <c r="A2176">
        <v>60</v>
      </c>
      <c r="B2176">
        <v>43480</v>
      </c>
      <c r="C2176">
        <v>59.36</v>
      </c>
      <c r="D2176">
        <v>-2.7</v>
      </c>
      <c r="E2176">
        <v>-5936</v>
      </c>
      <c r="F2176">
        <v>-10104</v>
      </c>
      <c r="G2176">
        <v>13936</v>
      </c>
      <c r="H2176">
        <v>-641</v>
      </c>
      <c r="I2176">
        <v>-498</v>
      </c>
      <c r="J2176">
        <v>-174</v>
      </c>
    </row>
    <row r="2177" spans="1:10" x14ac:dyDescent="0.3">
      <c r="A2177">
        <v>60</v>
      </c>
      <c r="B2177">
        <v>43500</v>
      </c>
      <c r="C2177">
        <v>58.51</v>
      </c>
      <c r="D2177">
        <v>-7.74</v>
      </c>
      <c r="E2177">
        <v>16998</v>
      </c>
      <c r="F2177">
        <v>-30669</v>
      </c>
      <c r="G2177">
        <v>-20319</v>
      </c>
      <c r="H2177">
        <v>-5936</v>
      </c>
      <c r="I2177">
        <v>-10104</v>
      </c>
      <c r="J2177">
        <v>13936</v>
      </c>
    </row>
    <row r="2178" spans="1:10" x14ac:dyDescent="0.3">
      <c r="A2178">
        <v>60</v>
      </c>
      <c r="B2178">
        <v>43520</v>
      </c>
      <c r="C2178">
        <v>58.25</v>
      </c>
      <c r="D2178">
        <v>-6.93</v>
      </c>
      <c r="E2178">
        <v>-4140</v>
      </c>
      <c r="F2178">
        <v>-10312</v>
      </c>
      <c r="G2178">
        <v>13692</v>
      </c>
      <c r="H2178">
        <v>-672</v>
      </c>
      <c r="I2178">
        <v>-515</v>
      </c>
      <c r="J2178">
        <v>-28</v>
      </c>
    </row>
    <row r="2179" spans="1:10" x14ac:dyDescent="0.3">
      <c r="A2179">
        <v>60</v>
      </c>
      <c r="B2179">
        <v>43540</v>
      </c>
      <c r="C2179">
        <v>58.17</v>
      </c>
      <c r="D2179">
        <v>-6.01</v>
      </c>
      <c r="E2179">
        <v>-6796</v>
      </c>
      <c r="F2179">
        <v>-9988</v>
      </c>
      <c r="G2179">
        <v>12976</v>
      </c>
      <c r="H2179">
        <v>-667</v>
      </c>
      <c r="I2179">
        <v>-361</v>
      </c>
      <c r="J2179">
        <v>51</v>
      </c>
    </row>
    <row r="2180" spans="1:10" x14ac:dyDescent="0.3">
      <c r="A2180">
        <v>60</v>
      </c>
      <c r="B2180">
        <v>43560</v>
      </c>
      <c r="C2180">
        <v>57.99</v>
      </c>
      <c r="D2180">
        <v>-5.1100000000000003</v>
      </c>
      <c r="E2180">
        <v>-6564</v>
      </c>
      <c r="F2180">
        <v>-9400</v>
      </c>
      <c r="G2180">
        <v>11748</v>
      </c>
      <c r="H2180">
        <v>-679</v>
      </c>
      <c r="I2180">
        <v>609</v>
      </c>
      <c r="J2180">
        <v>167</v>
      </c>
    </row>
    <row r="2181" spans="1:10" x14ac:dyDescent="0.3">
      <c r="A2181">
        <v>60</v>
      </c>
      <c r="B2181">
        <v>43580</v>
      </c>
      <c r="C2181">
        <v>57.84</v>
      </c>
      <c r="D2181">
        <v>-3.45</v>
      </c>
      <c r="E2181">
        <v>-6500</v>
      </c>
      <c r="F2181">
        <v>-9252</v>
      </c>
      <c r="G2181">
        <v>12600</v>
      </c>
      <c r="H2181">
        <v>-692</v>
      </c>
      <c r="I2181">
        <v>617</v>
      </c>
      <c r="J2181">
        <v>149</v>
      </c>
    </row>
    <row r="2182" spans="1:10" x14ac:dyDescent="0.3">
      <c r="A2182">
        <v>60</v>
      </c>
      <c r="B2182">
        <v>43600</v>
      </c>
      <c r="C2182">
        <v>57.67</v>
      </c>
      <c r="D2182">
        <v>-2.38</v>
      </c>
      <c r="E2182">
        <v>-8088</v>
      </c>
      <c r="F2182">
        <v>-9704</v>
      </c>
      <c r="G2182">
        <v>12624</v>
      </c>
      <c r="H2182">
        <v>-655</v>
      </c>
      <c r="I2182">
        <v>704</v>
      </c>
      <c r="J2182">
        <v>74</v>
      </c>
    </row>
    <row r="2183" spans="1:10" x14ac:dyDescent="0.3">
      <c r="A2183">
        <v>60</v>
      </c>
      <c r="B2183">
        <v>43620</v>
      </c>
      <c r="C2183">
        <v>57.57</v>
      </c>
      <c r="D2183">
        <v>-1.1299999999999999</v>
      </c>
      <c r="E2183">
        <v>-1620</v>
      </c>
      <c r="F2183">
        <v>-8788</v>
      </c>
      <c r="G2183">
        <v>12824</v>
      </c>
      <c r="H2183">
        <v>-651</v>
      </c>
      <c r="I2183">
        <v>1822</v>
      </c>
      <c r="J2183">
        <v>214</v>
      </c>
    </row>
    <row r="2184" spans="1:10" x14ac:dyDescent="0.3">
      <c r="A2184">
        <v>60</v>
      </c>
      <c r="B2184">
        <v>43640</v>
      </c>
      <c r="C2184">
        <v>56.56</v>
      </c>
      <c r="D2184">
        <v>-0.72</v>
      </c>
      <c r="E2184">
        <v>-4284</v>
      </c>
      <c r="F2184">
        <v>-24799</v>
      </c>
      <c r="G2184">
        <v>11280</v>
      </c>
      <c r="H2184">
        <v>-1620</v>
      </c>
      <c r="I2184">
        <v>-8788</v>
      </c>
      <c r="J2184">
        <v>12824</v>
      </c>
    </row>
    <row r="2185" spans="1:10" x14ac:dyDescent="0.3">
      <c r="A2185">
        <v>60</v>
      </c>
      <c r="B2185">
        <v>43660</v>
      </c>
      <c r="C2185">
        <v>56.49</v>
      </c>
      <c r="D2185">
        <v>0.32</v>
      </c>
      <c r="E2185">
        <v>-172</v>
      </c>
      <c r="F2185">
        <v>-8560</v>
      </c>
      <c r="G2185">
        <v>14032</v>
      </c>
      <c r="H2185">
        <v>-615</v>
      </c>
      <c r="I2185">
        <v>2050</v>
      </c>
      <c r="J2185">
        <v>399</v>
      </c>
    </row>
    <row r="2186" spans="1:10" x14ac:dyDescent="0.3">
      <c r="A2186">
        <v>60</v>
      </c>
      <c r="B2186">
        <v>43680</v>
      </c>
      <c r="C2186">
        <v>56.31</v>
      </c>
      <c r="D2186">
        <v>1.08</v>
      </c>
      <c r="E2186">
        <v>548</v>
      </c>
      <c r="F2186">
        <v>-8716</v>
      </c>
      <c r="G2186">
        <v>13612</v>
      </c>
      <c r="H2186">
        <v>-605</v>
      </c>
      <c r="I2186">
        <v>1859</v>
      </c>
      <c r="J2186">
        <v>332</v>
      </c>
    </row>
    <row r="2187" spans="1:10" x14ac:dyDescent="0.3">
      <c r="A2187">
        <v>60</v>
      </c>
      <c r="B2187">
        <v>43700</v>
      </c>
      <c r="C2187">
        <v>56.3</v>
      </c>
      <c r="D2187">
        <v>-0.19</v>
      </c>
      <c r="E2187">
        <v>9044</v>
      </c>
      <c r="F2187">
        <v>-9512</v>
      </c>
      <c r="G2187">
        <v>11824</v>
      </c>
      <c r="H2187">
        <v>-576</v>
      </c>
      <c r="I2187">
        <v>1085</v>
      </c>
      <c r="J2187">
        <v>86</v>
      </c>
    </row>
    <row r="2188" spans="1:10" x14ac:dyDescent="0.3">
      <c r="A2188">
        <v>60</v>
      </c>
      <c r="B2188">
        <v>43720</v>
      </c>
      <c r="C2188">
        <v>56.33</v>
      </c>
      <c r="D2188">
        <v>-1.94</v>
      </c>
      <c r="E2188">
        <v>10116</v>
      </c>
      <c r="F2188">
        <v>-9740</v>
      </c>
      <c r="G2188">
        <v>11416</v>
      </c>
      <c r="H2188">
        <v>-559</v>
      </c>
      <c r="I2188">
        <v>904</v>
      </c>
      <c r="J2188">
        <v>260</v>
      </c>
    </row>
    <row r="2189" spans="1:10" x14ac:dyDescent="0.3">
      <c r="A2189">
        <v>60</v>
      </c>
      <c r="B2189">
        <v>43740</v>
      </c>
      <c r="C2189">
        <v>56.27</v>
      </c>
      <c r="D2189">
        <v>-2.69</v>
      </c>
      <c r="E2189">
        <v>9496</v>
      </c>
      <c r="F2189">
        <v>-9612</v>
      </c>
      <c r="G2189">
        <v>11776</v>
      </c>
      <c r="H2189">
        <v>-531</v>
      </c>
      <c r="I2189">
        <v>881</v>
      </c>
      <c r="J2189">
        <v>285</v>
      </c>
    </row>
    <row r="2190" spans="1:10" x14ac:dyDescent="0.3">
      <c r="A2190">
        <v>60</v>
      </c>
      <c r="B2190">
        <v>43760</v>
      </c>
      <c r="C2190">
        <v>56.38</v>
      </c>
      <c r="D2190">
        <v>-4.53</v>
      </c>
      <c r="E2190">
        <v>13356</v>
      </c>
      <c r="F2190">
        <v>-9984</v>
      </c>
      <c r="G2190">
        <v>13280</v>
      </c>
      <c r="H2190">
        <v>-585</v>
      </c>
      <c r="I2190">
        <v>-986</v>
      </c>
      <c r="J2190">
        <v>-2</v>
      </c>
    </row>
    <row r="2191" spans="1:10" x14ac:dyDescent="0.3">
      <c r="A2191">
        <v>60</v>
      </c>
      <c r="B2191">
        <v>43780</v>
      </c>
      <c r="C2191">
        <v>56.3</v>
      </c>
      <c r="D2191">
        <v>-5.67</v>
      </c>
      <c r="E2191">
        <v>12620</v>
      </c>
      <c r="F2191">
        <v>-10148</v>
      </c>
      <c r="G2191">
        <v>12900</v>
      </c>
      <c r="H2191">
        <v>-588</v>
      </c>
      <c r="I2191">
        <v>-939</v>
      </c>
      <c r="J2191">
        <v>-63</v>
      </c>
    </row>
    <row r="2192" spans="1:10" x14ac:dyDescent="0.3">
      <c r="A2192">
        <v>60</v>
      </c>
      <c r="B2192">
        <v>43800</v>
      </c>
      <c r="C2192">
        <v>56.44</v>
      </c>
      <c r="D2192">
        <v>-7.42</v>
      </c>
      <c r="E2192">
        <v>12820</v>
      </c>
      <c r="F2192">
        <v>-9888</v>
      </c>
      <c r="G2192">
        <v>13780</v>
      </c>
      <c r="H2192">
        <v>-537</v>
      </c>
      <c r="I2192">
        <v>-1181</v>
      </c>
      <c r="J2192">
        <v>-56</v>
      </c>
    </row>
    <row r="2193" spans="1:10" x14ac:dyDescent="0.3">
      <c r="A2193">
        <v>60</v>
      </c>
      <c r="B2193">
        <v>43820</v>
      </c>
      <c r="C2193">
        <v>58.8</v>
      </c>
      <c r="D2193">
        <v>-6.33</v>
      </c>
      <c r="E2193">
        <v>-19324</v>
      </c>
      <c r="F2193">
        <v>9081</v>
      </c>
      <c r="G2193">
        <v>-2894</v>
      </c>
      <c r="H2193">
        <v>12820</v>
      </c>
      <c r="I2193">
        <v>-9888</v>
      </c>
      <c r="J2193">
        <v>13780</v>
      </c>
    </row>
    <row r="2194" spans="1:10" x14ac:dyDescent="0.3">
      <c r="A2194">
        <v>60</v>
      </c>
      <c r="B2194">
        <v>43840</v>
      </c>
      <c r="C2194">
        <v>58.15</v>
      </c>
      <c r="D2194">
        <v>-5.1100000000000003</v>
      </c>
      <c r="E2194">
        <v>-5180</v>
      </c>
      <c r="F2194">
        <v>-10860</v>
      </c>
      <c r="G2194">
        <v>10548</v>
      </c>
      <c r="H2194">
        <v>-526</v>
      </c>
      <c r="I2194">
        <v>-2204</v>
      </c>
      <c r="J2194">
        <v>-115</v>
      </c>
    </row>
    <row r="2195" spans="1:10" x14ac:dyDescent="0.3">
      <c r="A2195">
        <v>60</v>
      </c>
      <c r="B2195">
        <v>43860</v>
      </c>
      <c r="C2195">
        <v>57.83</v>
      </c>
      <c r="D2195">
        <v>-3.76</v>
      </c>
      <c r="E2195">
        <v>-4772</v>
      </c>
      <c r="F2195">
        <v>-10764</v>
      </c>
      <c r="G2195">
        <v>11408</v>
      </c>
      <c r="H2195">
        <v>-494</v>
      </c>
      <c r="I2195">
        <v>-2008</v>
      </c>
      <c r="J2195">
        <v>-223</v>
      </c>
    </row>
    <row r="2196" spans="1:10" x14ac:dyDescent="0.3">
      <c r="A2196">
        <v>60</v>
      </c>
      <c r="B2196">
        <v>43880</v>
      </c>
      <c r="C2196">
        <v>57.43</v>
      </c>
      <c r="D2196">
        <v>-2.69</v>
      </c>
      <c r="E2196">
        <v>-5248</v>
      </c>
      <c r="F2196">
        <v>-10444</v>
      </c>
      <c r="G2196">
        <v>11576</v>
      </c>
      <c r="H2196">
        <v>-432</v>
      </c>
      <c r="I2196">
        <v>-2016</v>
      </c>
      <c r="J2196">
        <v>63</v>
      </c>
    </row>
    <row r="2197" spans="1:10" x14ac:dyDescent="0.3">
      <c r="A2197">
        <v>60</v>
      </c>
      <c r="B2197">
        <v>43900</v>
      </c>
      <c r="C2197">
        <v>57.36</v>
      </c>
      <c r="D2197">
        <v>-1.38</v>
      </c>
      <c r="E2197">
        <v>-4444</v>
      </c>
      <c r="F2197">
        <v>-10172</v>
      </c>
      <c r="G2197">
        <v>14124</v>
      </c>
      <c r="H2197">
        <v>-443</v>
      </c>
      <c r="I2197">
        <v>-760</v>
      </c>
      <c r="J2197">
        <v>44</v>
      </c>
    </row>
    <row r="2198" spans="1:10" x14ac:dyDescent="0.3">
      <c r="A2198">
        <v>60</v>
      </c>
      <c r="B2198">
        <v>43920</v>
      </c>
      <c r="C2198">
        <v>57.23</v>
      </c>
      <c r="D2198">
        <v>0.77</v>
      </c>
      <c r="E2198">
        <v>-7000</v>
      </c>
      <c r="F2198">
        <v>-10584</v>
      </c>
      <c r="G2198">
        <v>13272</v>
      </c>
      <c r="H2198">
        <v>-427</v>
      </c>
      <c r="I2198">
        <v>-801</v>
      </c>
      <c r="J2198">
        <v>-44</v>
      </c>
    </row>
    <row r="2199" spans="1:10" x14ac:dyDescent="0.3">
      <c r="A2199">
        <v>60</v>
      </c>
      <c r="B2199">
        <v>43940</v>
      </c>
      <c r="C2199">
        <v>57.07</v>
      </c>
      <c r="D2199">
        <v>2</v>
      </c>
      <c r="E2199">
        <v>-8092</v>
      </c>
      <c r="F2199">
        <v>-10420</v>
      </c>
      <c r="G2199">
        <v>12808</v>
      </c>
      <c r="H2199">
        <v>-366</v>
      </c>
      <c r="I2199">
        <v>-1001</v>
      </c>
      <c r="J2199">
        <v>31</v>
      </c>
    </row>
    <row r="2200" spans="1:10" x14ac:dyDescent="0.3">
      <c r="A2200">
        <v>60</v>
      </c>
      <c r="B2200">
        <v>43960</v>
      </c>
      <c r="C2200">
        <v>57.02</v>
      </c>
      <c r="D2200">
        <v>4.17</v>
      </c>
      <c r="E2200">
        <v>-7576</v>
      </c>
      <c r="F2200">
        <v>-9732</v>
      </c>
      <c r="G2200">
        <v>12456</v>
      </c>
      <c r="H2200">
        <v>-393</v>
      </c>
      <c r="I2200">
        <v>-143</v>
      </c>
      <c r="J2200">
        <v>-36</v>
      </c>
    </row>
    <row r="2201" spans="1:10" x14ac:dyDescent="0.3">
      <c r="A2201">
        <v>60</v>
      </c>
      <c r="B2201">
        <v>43980</v>
      </c>
      <c r="C2201">
        <v>56.87</v>
      </c>
      <c r="D2201">
        <v>5.24</v>
      </c>
      <c r="E2201">
        <v>-7020</v>
      </c>
      <c r="F2201">
        <v>-10216</v>
      </c>
      <c r="G2201">
        <v>12336</v>
      </c>
      <c r="H2201">
        <v>-334</v>
      </c>
      <c r="I2201">
        <v>22</v>
      </c>
      <c r="J2201">
        <v>-214</v>
      </c>
    </row>
    <row r="2202" spans="1:10" x14ac:dyDescent="0.3">
      <c r="A2202">
        <v>60</v>
      </c>
      <c r="B2202">
        <v>44000</v>
      </c>
      <c r="C2202">
        <v>56.77</v>
      </c>
      <c r="D2202">
        <v>5.03</v>
      </c>
      <c r="E2202">
        <v>-7020</v>
      </c>
      <c r="F2202">
        <v>-10216</v>
      </c>
      <c r="G2202">
        <v>12336</v>
      </c>
      <c r="H2202">
        <v>0</v>
      </c>
      <c r="I2202">
        <v>0</v>
      </c>
      <c r="J2202">
        <v>-214</v>
      </c>
    </row>
    <row r="2203" spans="1:10" x14ac:dyDescent="0.3">
      <c r="A2203">
        <v>60</v>
      </c>
      <c r="B2203">
        <v>44020</v>
      </c>
      <c r="C2203">
        <v>56.38</v>
      </c>
      <c r="D2203">
        <v>6.36</v>
      </c>
      <c r="E2203">
        <v>-5800</v>
      </c>
      <c r="F2203">
        <v>-10180</v>
      </c>
      <c r="G2203">
        <v>12460</v>
      </c>
      <c r="H2203">
        <v>-305</v>
      </c>
      <c r="I2203">
        <v>-14</v>
      </c>
      <c r="J2203">
        <v>90</v>
      </c>
    </row>
    <row r="2204" spans="1:10" x14ac:dyDescent="0.3">
      <c r="A2204">
        <v>60</v>
      </c>
      <c r="B2204">
        <v>44040</v>
      </c>
      <c r="C2204">
        <v>56.49</v>
      </c>
      <c r="D2204">
        <v>6.09</v>
      </c>
      <c r="E2204">
        <v>-8836</v>
      </c>
      <c r="F2204">
        <v>-9512</v>
      </c>
      <c r="G2204">
        <v>12168</v>
      </c>
      <c r="H2204">
        <v>-257</v>
      </c>
      <c r="I2204">
        <v>875</v>
      </c>
      <c r="J2204">
        <v>-53</v>
      </c>
    </row>
    <row r="2205" spans="1:10" x14ac:dyDescent="0.3">
      <c r="A2205">
        <v>60</v>
      </c>
      <c r="B2205">
        <v>44060</v>
      </c>
      <c r="C2205">
        <v>56.7</v>
      </c>
      <c r="D2205">
        <v>5.93</v>
      </c>
      <c r="E2205">
        <v>-9040</v>
      </c>
      <c r="F2205">
        <v>-9184</v>
      </c>
      <c r="G2205">
        <v>13148</v>
      </c>
      <c r="H2205">
        <v>-233</v>
      </c>
      <c r="I2205">
        <v>602</v>
      </c>
      <c r="J2205">
        <v>301</v>
      </c>
    </row>
    <row r="2206" spans="1:10" x14ac:dyDescent="0.3">
      <c r="A2206">
        <v>60</v>
      </c>
      <c r="B2206">
        <v>44080</v>
      </c>
      <c r="C2206">
        <v>56.77</v>
      </c>
      <c r="D2206">
        <v>5.64</v>
      </c>
      <c r="E2206">
        <v>-7468</v>
      </c>
      <c r="F2206">
        <v>-9720</v>
      </c>
      <c r="G2206">
        <v>12656</v>
      </c>
      <c r="H2206">
        <v>-202</v>
      </c>
      <c r="I2206">
        <v>843</v>
      </c>
      <c r="J2206">
        <v>-71</v>
      </c>
    </row>
    <row r="2207" spans="1:10" x14ac:dyDescent="0.3">
      <c r="A2207">
        <v>60</v>
      </c>
      <c r="B2207">
        <v>44100</v>
      </c>
      <c r="C2207">
        <v>56.97</v>
      </c>
      <c r="D2207">
        <v>5.28</v>
      </c>
      <c r="E2207">
        <v>-3980</v>
      </c>
      <c r="F2207">
        <v>-8884</v>
      </c>
      <c r="G2207">
        <v>13676</v>
      </c>
      <c r="H2207">
        <v>-198</v>
      </c>
      <c r="I2207">
        <v>2048</v>
      </c>
      <c r="J2207">
        <v>162</v>
      </c>
    </row>
    <row r="2208" spans="1:10" x14ac:dyDescent="0.3">
      <c r="A2208">
        <v>60</v>
      </c>
      <c r="B2208">
        <v>44120</v>
      </c>
      <c r="C2208">
        <v>56.95</v>
      </c>
      <c r="D2208">
        <v>5.96</v>
      </c>
      <c r="E2208">
        <v>-4668</v>
      </c>
      <c r="F2208">
        <v>-9304</v>
      </c>
      <c r="G2208">
        <v>12824</v>
      </c>
      <c r="H2208">
        <v>-155</v>
      </c>
      <c r="I2208">
        <v>1547</v>
      </c>
      <c r="J2208">
        <v>459</v>
      </c>
    </row>
    <row r="2209" spans="1:10" x14ac:dyDescent="0.3">
      <c r="A2209">
        <v>60</v>
      </c>
      <c r="B2209">
        <v>44140</v>
      </c>
      <c r="C2209">
        <v>56.85</v>
      </c>
      <c r="D2209">
        <v>6.35</v>
      </c>
      <c r="E2209">
        <v>-5952</v>
      </c>
      <c r="F2209">
        <v>-9068</v>
      </c>
      <c r="G2209">
        <v>13980</v>
      </c>
      <c r="H2209">
        <v>-109</v>
      </c>
      <c r="I2209">
        <v>1632</v>
      </c>
      <c r="J2209">
        <v>106</v>
      </c>
    </row>
    <row r="2210" spans="1:10" x14ac:dyDescent="0.3">
      <c r="A2210">
        <v>60</v>
      </c>
      <c r="B2210">
        <v>44160</v>
      </c>
      <c r="C2210">
        <v>56.91</v>
      </c>
      <c r="D2210">
        <v>7.38</v>
      </c>
      <c r="E2210">
        <v>-7700</v>
      </c>
      <c r="F2210">
        <v>-9452</v>
      </c>
      <c r="G2210">
        <v>13408</v>
      </c>
      <c r="H2210">
        <v>-164</v>
      </c>
      <c r="I2210">
        <v>1403</v>
      </c>
      <c r="J2210">
        <v>202</v>
      </c>
    </row>
    <row r="2211" spans="1:10" x14ac:dyDescent="0.3">
      <c r="A2211">
        <v>60</v>
      </c>
      <c r="B2211">
        <v>44180</v>
      </c>
      <c r="C2211">
        <v>56.67</v>
      </c>
      <c r="D2211">
        <v>4.5599999999999996</v>
      </c>
      <c r="E2211">
        <v>21043</v>
      </c>
      <c r="F2211">
        <v>-4706</v>
      </c>
      <c r="G2211">
        <v>-2429</v>
      </c>
      <c r="H2211">
        <v>-7700</v>
      </c>
      <c r="I2211">
        <v>-9452</v>
      </c>
      <c r="J2211">
        <v>13408</v>
      </c>
    </row>
    <row r="2212" spans="1:10" x14ac:dyDescent="0.3">
      <c r="A2212">
        <v>60</v>
      </c>
      <c r="B2212">
        <v>44200</v>
      </c>
      <c r="C2212">
        <v>56.64</v>
      </c>
      <c r="D2212">
        <v>4.33</v>
      </c>
      <c r="E2212">
        <v>3220</v>
      </c>
      <c r="F2212">
        <v>-8932</v>
      </c>
      <c r="G2212">
        <v>12844</v>
      </c>
      <c r="H2212">
        <v>-203</v>
      </c>
      <c r="I2212">
        <v>1930</v>
      </c>
      <c r="J2212">
        <v>225</v>
      </c>
    </row>
    <row r="2213" spans="1:10" x14ac:dyDescent="0.3">
      <c r="A2213">
        <v>60</v>
      </c>
      <c r="B2213">
        <v>44220</v>
      </c>
      <c r="C2213">
        <v>56.71</v>
      </c>
      <c r="D2213">
        <v>3.2</v>
      </c>
      <c r="E2213">
        <v>1604</v>
      </c>
      <c r="F2213">
        <v>-8492</v>
      </c>
      <c r="G2213">
        <v>13928</v>
      </c>
      <c r="H2213">
        <v>-181</v>
      </c>
      <c r="I2213">
        <v>1851</v>
      </c>
      <c r="J2213">
        <v>197</v>
      </c>
    </row>
    <row r="2214" spans="1:10" x14ac:dyDescent="0.3">
      <c r="A2214">
        <v>60</v>
      </c>
      <c r="B2214">
        <v>44240</v>
      </c>
      <c r="C2214">
        <v>56.91</v>
      </c>
      <c r="D2214">
        <v>1.82</v>
      </c>
      <c r="E2214">
        <v>9152</v>
      </c>
      <c r="F2214">
        <v>-9380</v>
      </c>
      <c r="G2214">
        <v>12088</v>
      </c>
      <c r="H2214">
        <v>-195</v>
      </c>
      <c r="I2214">
        <v>922</v>
      </c>
      <c r="J2214">
        <v>389</v>
      </c>
    </row>
    <row r="2215" spans="1:10" x14ac:dyDescent="0.3">
      <c r="A2215">
        <v>60</v>
      </c>
      <c r="B2215">
        <v>44260</v>
      </c>
      <c r="C2215">
        <v>56.98</v>
      </c>
      <c r="D2215">
        <v>-0.13</v>
      </c>
      <c r="E2215">
        <v>9040</v>
      </c>
      <c r="F2215">
        <v>-9528</v>
      </c>
      <c r="G2215">
        <v>11152</v>
      </c>
      <c r="H2215">
        <v>-214</v>
      </c>
      <c r="I2215">
        <v>1237</v>
      </c>
      <c r="J2215">
        <v>208</v>
      </c>
    </row>
    <row r="2216" spans="1:10" x14ac:dyDescent="0.3">
      <c r="A2216">
        <v>60</v>
      </c>
      <c r="B2216">
        <v>44280</v>
      </c>
      <c r="C2216">
        <v>56.65</v>
      </c>
      <c r="D2216">
        <v>-1.94</v>
      </c>
      <c r="E2216">
        <v>8176</v>
      </c>
      <c r="F2216">
        <v>-9720</v>
      </c>
      <c r="G2216">
        <v>11060</v>
      </c>
      <c r="H2216">
        <v>-177</v>
      </c>
      <c r="I2216">
        <v>1475</v>
      </c>
      <c r="J2216">
        <v>153</v>
      </c>
    </row>
    <row r="2217" spans="1:10" x14ac:dyDescent="0.3">
      <c r="A2217">
        <v>60</v>
      </c>
      <c r="B2217">
        <v>44300</v>
      </c>
      <c r="C2217">
        <v>56.73</v>
      </c>
      <c r="D2217">
        <v>-3.55</v>
      </c>
      <c r="E2217">
        <v>5668</v>
      </c>
      <c r="F2217">
        <v>-9448</v>
      </c>
      <c r="G2217">
        <v>11660</v>
      </c>
      <c r="H2217">
        <v>-204</v>
      </c>
      <c r="I2217">
        <v>1493</v>
      </c>
      <c r="J2217">
        <v>339</v>
      </c>
    </row>
    <row r="2218" spans="1:10" x14ac:dyDescent="0.3">
      <c r="A2218">
        <v>60</v>
      </c>
      <c r="B2218">
        <v>44320</v>
      </c>
      <c r="C2218">
        <v>56.69</v>
      </c>
      <c r="D2218">
        <v>-5.47</v>
      </c>
      <c r="E2218">
        <v>16544</v>
      </c>
      <c r="F2218">
        <v>-9348</v>
      </c>
      <c r="G2218">
        <v>13732</v>
      </c>
      <c r="H2218">
        <v>-270</v>
      </c>
      <c r="I2218">
        <v>-35</v>
      </c>
      <c r="J2218">
        <v>54</v>
      </c>
    </row>
    <row r="2219" spans="1:10" x14ac:dyDescent="0.3">
      <c r="A2219">
        <v>60</v>
      </c>
      <c r="B2219">
        <v>44340</v>
      </c>
      <c r="C2219">
        <v>56.94</v>
      </c>
      <c r="D2219">
        <v>-7.15</v>
      </c>
      <c r="E2219">
        <v>16344</v>
      </c>
      <c r="F2219">
        <v>-9296</v>
      </c>
      <c r="G2219">
        <v>13576</v>
      </c>
      <c r="H2219">
        <v>-302</v>
      </c>
      <c r="I2219">
        <v>296</v>
      </c>
      <c r="J2219">
        <v>269</v>
      </c>
    </row>
    <row r="2220" spans="1:10" x14ac:dyDescent="0.3">
      <c r="A2220">
        <v>60</v>
      </c>
      <c r="B2220">
        <v>44360</v>
      </c>
      <c r="C2220">
        <v>57.23</v>
      </c>
      <c r="D2220">
        <v>-7.42</v>
      </c>
      <c r="E2220">
        <v>16344</v>
      </c>
      <c r="F2220">
        <v>-9296</v>
      </c>
      <c r="G2220">
        <v>13576</v>
      </c>
      <c r="H2220">
        <v>0</v>
      </c>
      <c r="I2220">
        <v>0</v>
      </c>
      <c r="J2220">
        <v>269</v>
      </c>
    </row>
    <row r="2221" spans="1:10" x14ac:dyDescent="0.3">
      <c r="A2221">
        <v>60</v>
      </c>
      <c r="B2221">
        <v>44380</v>
      </c>
      <c r="C2221">
        <v>57.28</v>
      </c>
      <c r="D2221">
        <v>-9.64</v>
      </c>
      <c r="E2221">
        <v>13360</v>
      </c>
      <c r="F2221">
        <v>-10304</v>
      </c>
      <c r="G2221">
        <v>11848</v>
      </c>
      <c r="H2221">
        <v>-328</v>
      </c>
      <c r="I2221">
        <v>-1569</v>
      </c>
      <c r="J2221">
        <v>-63</v>
      </c>
    </row>
    <row r="2222" spans="1:10" x14ac:dyDescent="0.3">
      <c r="A2222">
        <v>60</v>
      </c>
      <c r="B2222">
        <v>44400</v>
      </c>
      <c r="C2222">
        <v>57.4</v>
      </c>
      <c r="D2222">
        <v>-9.66</v>
      </c>
      <c r="E2222">
        <v>14952</v>
      </c>
      <c r="F2222">
        <v>-10012</v>
      </c>
      <c r="G2222">
        <v>12436</v>
      </c>
      <c r="H2222">
        <v>-361</v>
      </c>
      <c r="I2222">
        <v>-1339</v>
      </c>
      <c r="J2222">
        <v>-34</v>
      </c>
    </row>
    <row r="2223" spans="1:10" x14ac:dyDescent="0.3">
      <c r="A2223">
        <v>60</v>
      </c>
      <c r="B2223">
        <v>44420</v>
      </c>
      <c r="C2223">
        <v>57.5</v>
      </c>
      <c r="D2223">
        <v>-8.6999999999999993</v>
      </c>
      <c r="E2223">
        <v>15804</v>
      </c>
      <c r="F2223">
        <v>-9572</v>
      </c>
      <c r="G2223">
        <v>13392</v>
      </c>
      <c r="H2223">
        <v>-377</v>
      </c>
      <c r="I2223">
        <v>-821</v>
      </c>
      <c r="J2223">
        <v>213</v>
      </c>
    </row>
    <row r="2224" spans="1:10" x14ac:dyDescent="0.3">
      <c r="A2224">
        <v>60</v>
      </c>
      <c r="B2224">
        <v>44440</v>
      </c>
      <c r="C2224">
        <v>57.6</v>
      </c>
      <c r="D2224">
        <v>-9.0399999999999991</v>
      </c>
      <c r="E2224">
        <v>15908</v>
      </c>
      <c r="F2224">
        <v>-9552</v>
      </c>
      <c r="G2224">
        <v>13400</v>
      </c>
      <c r="H2224">
        <v>-367</v>
      </c>
      <c r="I2224">
        <v>-632</v>
      </c>
      <c r="J2224">
        <v>329</v>
      </c>
    </row>
    <row r="2225" spans="1:10" x14ac:dyDescent="0.3">
      <c r="A2225">
        <v>60</v>
      </c>
      <c r="B2225">
        <v>44460</v>
      </c>
      <c r="C2225">
        <v>57.21</v>
      </c>
      <c r="D2225">
        <v>-9.2200000000000006</v>
      </c>
      <c r="E2225">
        <v>3964</v>
      </c>
      <c r="F2225">
        <v>-10540</v>
      </c>
      <c r="G2225">
        <v>11600</v>
      </c>
      <c r="H2225">
        <v>-424</v>
      </c>
      <c r="I2225">
        <v>-2363</v>
      </c>
      <c r="J2225">
        <v>215</v>
      </c>
    </row>
    <row r="2226" spans="1:10" x14ac:dyDescent="0.3">
      <c r="A2226">
        <v>60</v>
      </c>
      <c r="B2226">
        <v>44480</v>
      </c>
      <c r="C2226">
        <v>56.78</v>
      </c>
      <c r="D2226">
        <v>-9.7799999999999994</v>
      </c>
      <c r="E2226">
        <v>6488</v>
      </c>
      <c r="F2226">
        <v>-10524</v>
      </c>
      <c r="G2226">
        <v>11300</v>
      </c>
      <c r="H2226">
        <v>-472</v>
      </c>
      <c r="I2226">
        <v>-2206</v>
      </c>
      <c r="J2226">
        <v>152</v>
      </c>
    </row>
    <row r="2227" spans="1:10" x14ac:dyDescent="0.3">
      <c r="A2227">
        <v>60</v>
      </c>
      <c r="B2227">
        <v>44500</v>
      </c>
      <c r="C2227">
        <v>56.69</v>
      </c>
      <c r="D2227">
        <v>-10.52</v>
      </c>
      <c r="E2227">
        <v>9220</v>
      </c>
      <c r="F2227">
        <v>-10620</v>
      </c>
      <c r="G2227">
        <v>11352</v>
      </c>
      <c r="H2227">
        <v>-458</v>
      </c>
      <c r="I2227">
        <v>-2004</v>
      </c>
      <c r="J2227">
        <v>107</v>
      </c>
    </row>
    <row r="2228" spans="1:10" x14ac:dyDescent="0.3">
      <c r="A2228">
        <v>60</v>
      </c>
      <c r="B2228">
        <v>44520</v>
      </c>
      <c r="C2228">
        <v>56.33</v>
      </c>
      <c r="D2228">
        <v>-10.09</v>
      </c>
      <c r="E2228">
        <v>-6528</v>
      </c>
      <c r="F2228">
        <v>-10572</v>
      </c>
      <c r="G2228">
        <v>12152</v>
      </c>
      <c r="H2228">
        <v>-399</v>
      </c>
      <c r="I2228">
        <v>-2147</v>
      </c>
      <c r="J2228">
        <v>-102</v>
      </c>
    </row>
    <row r="2229" spans="1:10" x14ac:dyDescent="0.3">
      <c r="A2229">
        <v>60</v>
      </c>
      <c r="B2229">
        <v>44540</v>
      </c>
      <c r="C2229">
        <v>57.54</v>
      </c>
      <c r="D2229">
        <v>-14.99</v>
      </c>
      <c r="E2229">
        <v>12887</v>
      </c>
      <c r="F2229">
        <v>17186</v>
      </c>
      <c r="G2229">
        <v>-21458</v>
      </c>
      <c r="H2229">
        <v>-6528</v>
      </c>
      <c r="I2229">
        <v>-10572</v>
      </c>
      <c r="J2229">
        <v>12152</v>
      </c>
    </row>
    <row r="2230" spans="1:10" x14ac:dyDescent="0.3">
      <c r="A2230">
        <v>60</v>
      </c>
      <c r="B2230">
        <v>44560</v>
      </c>
      <c r="C2230">
        <v>57.22</v>
      </c>
      <c r="D2230">
        <v>-12.59</v>
      </c>
      <c r="E2230">
        <v>-3276</v>
      </c>
      <c r="F2230">
        <v>-10220</v>
      </c>
      <c r="G2230">
        <v>12136</v>
      </c>
      <c r="H2230">
        <v>-444</v>
      </c>
      <c r="I2230">
        <v>-2392</v>
      </c>
      <c r="J2230">
        <v>196</v>
      </c>
    </row>
    <row r="2231" spans="1:10" x14ac:dyDescent="0.3">
      <c r="A2231">
        <v>60</v>
      </c>
      <c r="B2231">
        <v>44580</v>
      </c>
      <c r="C2231">
        <v>57.02</v>
      </c>
      <c r="D2231">
        <v>-11.34</v>
      </c>
      <c r="E2231">
        <v>-1308</v>
      </c>
      <c r="F2231">
        <v>-10232</v>
      </c>
      <c r="G2231">
        <v>11928</v>
      </c>
      <c r="H2231">
        <v>-420</v>
      </c>
      <c r="I2231">
        <v>-2510</v>
      </c>
      <c r="J2231">
        <v>209</v>
      </c>
    </row>
    <row r="2232" spans="1:10" x14ac:dyDescent="0.3">
      <c r="A2232">
        <v>60</v>
      </c>
      <c r="B2232">
        <v>44600</v>
      </c>
      <c r="C2232">
        <v>57.03</v>
      </c>
      <c r="D2232">
        <v>-8</v>
      </c>
      <c r="E2232">
        <v>-10580</v>
      </c>
      <c r="F2232">
        <v>-10648</v>
      </c>
      <c r="G2232">
        <v>12492</v>
      </c>
      <c r="H2232">
        <v>-418</v>
      </c>
      <c r="I2232">
        <v>-1290</v>
      </c>
      <c r="J2232">
        <v>59</v>
      </c>
    </row>
    <row r="2233" spans="1:10" x14ac:dyDescent="0.3">
      <c r="A2233">
        <v>60</v>
      </c>
      <c r="B2233">
        <v>44620</v>
      </c>
      <c r="C2233">
        <v>56.9</v>
      </c>
      <c r="D2233">
        <v>-5.92</v>
      </c>
      <c r="E2233">
        <v>-10556</v>
      </c>
      <c r="F2233">
        <v>-10916</v>
      </c>
      <c r="G2233">
        <v>10616</v>
      </c>
      <c r="H2233">
        <v>-413</v>
      </c>
      <c r="I2233">
        <v>-1715</v>
      </c>
      <c r="J2233">
        <v>-136</v>
      </c>
    </row>
    <row r="2234" spans="1:10" x14ac:dyDescent="0.3">
      <c r="A2234">
        <v>60</v>
      </c>
      <c r="B2234">
        <v>44640</v>
      </c>
      <c r="C2234">
        <v>56.87</v>
      </c>
      <c r="D2234">
        <v>-4.71</v>
      </c>
      <c r="E2234">
        <v>-10376</v>
      </c>
      <c r="F2234">
        <v>-10864</v>
      </c>
      <c r="G2234">
        <v>11392</v>
      </c>
      <c r="H2234">
        <v>-392</v>
      </c>
      <c r="I2234">
        <v>-1957</v>
      </c>
      <c r="J2234">
        <v>-171</v>
      </c>
    </row>
    <row r="2235" spans="1:10" x14ac:dyDescent="0.3">
      <c r="A2235">
        <v>60</v>
      </c>
      <c r="B2235">
        <v>44660</v>
      </c>
      <c r="C2235">
        <v>56.77</v>
      </c>
      <c r="D2235">
        <v>-3.23</v>
      </c>
      <c r="E2235">
        <v>-4188</v>
      </c>
      <c r="F2235">
        <v>-10312</v>
      </c>
      <c r="G2235">
        <v>13828</v>
      </c>
      <c r="H2235">
        <v>-390</v>
      </c>
      <c r="I2235">
        <v>-244</v>
      </c>
      <c r="J2235">
        <v>-233</v>
      </c>
    </row>
    <row r="2236" spans="1:10" x14ac:dyDescent="0.3">
      <c r="A2236">
        <v>60</v>
      </c>
      <c r="B2236">
        <v>44680</v>
      </c>
      <c r="C2236">
        <v>58.04</v>
      </c>
      <c r="D2236">
        <v>-8.2100000000000009</v>
      </c>
      <c r="E2236">
        <v>1843</v>
      </c>
      <c r="F2236">
        <v>1319</v>
      </c>
      <c r="G2236">
        <v>-1838</v>
      </c>
      <c r="H2236">
        <v>-4188</v>
      </c>
      <c r="I2236">
        <v>-10312</v>
      </c>
      <c r="J2236">
        <v>13828</v>
      </c>
    </row>
    <row r="2237" spans="1:10" x14ac:dyDescent="0.3">
      <c r="A2237">
        <v>60</v>
      </c>
      <c r="B2237">
        <v>44700</v>
      </c>
      <c r="C2237">
        <v>58.11</v>
      </c>
      <c r="D2237">
        <v>-7.5</v>
      </c>
      <c r="E2237">
        <v>-7488</v>
      </c>
      <c r="F2237">
        <v>-10332</v>
      </c>
      <c r="G2237">
        <v>13748</v>
      </c>
      <c r="H2237">
        <v>-418</v>
      </c>
      <c r="I2237">
        <v>-742</v>
      </c>
      <c r="J2237">
        <v>25</v>
      </c>
    </row>
    <row r="2238" spans="1:10" x14ac:dyDescent="0.3">
      <c r="A2238">
        <v>60</v>
      </c>
      <c r="B2238">
        <v>44720</v>
      </c>
      <c r="C2238">
        <v>58.02</v>
      </c>
      <c r="D2238">
        <v>-7.27</v>
      </c>
      <c r="E2238">
        <v>-7788</v>
      </c>
      <c r="F2238">
        <v>-10960</v>
      </c>
      <c r="G2238">
        <v>12388</v>
      </c>
      <c r="H2238">
        <v>-340</v>
      </c>
      <c r="I2238">
        <v>-1198</v>
      </c>
      <c r="J2238">
        <v>24</v>
      </c>
    </row>
    <row r="2239" spans="1:10" x14ac:dyDescent="0.3">
      <c r="A2239">
        <v>60</v>
      </c>
      <c r="B2239">
        <v>44740</v>
      </c>
      <c r="C2239">
        <v>58.07</v>
      </c>
      <c r="D2239">
        <v>-6.47</v>
      </c>
      <c r="E2239">
        <v>-6480</v>
      </c>
      <c r="F2239">
        <v>-9960</v>
      </c>
      <c r="G2239">
        <v>12540</v>
      </c>
      <c r="H2239">
        <v>-362</v>
      </c>
      <c r="I2239">
        <v>370</v>
      </c>
      <c r="J2239">
        <v>-33</v>
      </c>
    </row>
    <row r="2240" spans="1:10" x14ac:dyDescent="0.3">
      <c r="A2240">
        <v>60</v>
      </c>
      <c r="B2240">
        <v>44760</v>
      </c>
      <c r="C2240">
        <v>57.99</v>
      </c>
      <c r="D2240">
        <v>-5.09</v>
      </c>
      <c r="E2240">
        <v>-5844</v>
      </c>
      <c r="F2240">
        <v>-10152</v>
      </c>
      <c r="G2240">
        <v>12536</v>
      </c>
      <c r="H2240">
        <v>-352</v>
      </c>
      <c r="I2240">
        <v>81</v>
      </c>
      <c r="J2240">
        <v>-238</v>
      </c>
    </row>
    <row r="2241" spans="1:10" x14ac:dyDescent="0.3">
      <c r="A2241">
        <v>60</v>
      </c>
      <c r="B2241">
        <v>44780</v>
      </c>
      <c r="C2241">
        <v>57.86</v>
      </c>
      <c r="D2241">
        <v>-4.51</v>
      </c>
      <c r="E2241">
        <v>-6140</v>
      </c>
      <c r="F2241">
        <v>-10160</v>
      </c>
      <c r="G2241">
        <v>12568</v>
      </c>
      <c r="H2241">
        <v>-295</v>
      </c>
      <c r="I2241">
        <v>-369</v>
      </c>
      <c r="J2241">
        <v>-369</v>
      </c>
    </row>
    <row r="2242" spans="1:10" x14ac:dyDescent="0.3">
      <c r="A2242">
        <v>60</v>
      </c>
      <c r="B2242">
        <v>44800</v>
      </c>
      <c r="C2242">
        <v>57.88</v>
      </c>
      <c r="D2242">
        <v>-2.5099999999999998</v>
      </c>
      <c r="E2242">
        <v>-9700</v>
      </c>
      <c r="F2242">
        <v>-10144</v>
      </c>
      <c r="G2242">
        <v>11428</v>
      </c>
      <c r="H2242">
        <v>-216</v>
      </c>
      <c r="I2242">
        <v>1120</v>
      </c>
      <c r="J2242">
        <v>-104</v>
      </c>
    </row>
    <row r="2243" spans="1:10" x14ac:dyDescent="0.3">
      <c r="A2243">
        <v>60</v>
      </c>
      <c r="B2243">
        <v>44820</v>
      </c>
      <c r="C2243">
        <v>57.87</v>
      </c>
      <c r="D2243">
        <v>-0.59</v>
      </c>
      <c r="E2243">
        <v>-8888</v>
      </c>
      <c r="F2243">
        <v>-9884</v>
      </c>
      <c r="G2243">
        <v>11796</v>
      </c>
      <c r="H2243">
        <v>-242</v>
      </c>
      <c r="I2243">
        <v>497</v>
      </c>
      <c r="J2243">
        <v>-68</v>
      </c>
    </row>
    <row r="2244" spans="1:10" x14ac:dyDescent="0.3">
      <c r="A2244">
        <v>60</v>
      </c>
      <c r="B2244">
        <v>44840</v>
      </c>
      <c r="C2244">
        <v>57.81</v>
      </c>
      <c r="D2244">
        <v>1.06</v>
      </c>
      <c r="E2244">
        <v>-9212</v>
      </c>
      <c r="F2244">
        <v>-10156</v>
      </c>
      <c r="G2244">
        <v>11852</v>
      </c>
      <c r="H2244">
        <v>-236</v>
      </c>
      <c r="I2244">
        <v>499</v>
      </c>
      <c r="J2244">
        <v>-365</v>
      </c>
    </row>
    <row r="2245" spans="1:10" x14ac:dyDescent="0.3">
      <c r="A2245">
        <v>60</v>
      </c>
      <c r="B2245">
        <v>44860</v>
      </c>
      <c r="C2245">
        <v>57.39</v>
      </c>
      <c r="D2245">
        <v>-2.0699999999999998</v>
      </c>
      <c r="E2245">
        <v>18564</v>
      </c>
      <c r="F2245">
        <v>-7788</v>
      </c>
      <c r="G2245">
        <v>-14081</v>
      </c>
      <c r="H2245">
        <v>-9212</v>
      </c>
      <c r="I2245">
        <v>-10156</v>
      </c>
      <c r="J2245">
        <v>11852</v>
      </c>
    </row>
    <row r="2246" spans="1:10" x14ac:dyDescent="0.3">
      <c r="A2246">
        <v>60</v>
      </c>
      <c r="B2246">
        <v>44880</v>
      </c>
      <c r="C2246">
        <v>57.51</v>
      </c>
      <c r="D2246">
        <v>-2.21</v>
      </c>
      <c r="E2246">
        <v>-5116</v>
      </c>
      <c r="F2246">
        <v>-9128</v>
      </c>
      <c r="G2246">
        <v>14184</v>
      </c>
      <c r="H2246">
        <v>-97</v>
      </c>
      <c r="I2246">
        <v>1556</v>
      </c>
      <c r="J2246">
        <v>1</v>
      </c>
    </row>
    <row r="2247" spans="1:10" x14ac:dyDescent="0.3">
      <c r="A2247">
        <v>60</v>
      </c>
      <c r="B2247">
        <v>44900</v>
      </c>
      <c r="C2247">
        <v>57.46</v>
      </c>
      <c r="D2247">
        <v>-2.11</v>
      </c>
      <c r="E2247">
        <v>-5316</v>
      </c>
      <c r="F2247">
        <v>-9824</v>
      </c>
      <c r="G2247">
        <v>13316</v>
      </c>
      <c r="H2247">
        <v>-117</v>
      </c>
      <c r="I2247">
        <v>1526</v>
      </c>
      <c r="J2247">
        <v>47</v>
      </c>
    </row>
    <row r="2248" spans="1:10" x14ac:dyDescent="0.3">
      <c r="A2248">
        <v>60</v>
      </c>
      <c r="B2248">
        <v>44920</v>
      </c>
      <c r="C2248">
        <v>57.62</v>
      </c>
      <c r="D2248">
        <v>-1.39</v>
      </c>
      <c r="E2248">
        <v>-7288</v>
      </c>
      <c r="F2248">
        <v>-9408</v>
      </c>
      <c r="G2248">
        <v>12852</v>
      </c>
      <c r="H2248">
        <v>-171</v>
      </c>
      <c r="I2248">
        <v>1189</v>
      </c>
      <c r="J2248">
        <v>222</v>
      </c>
    </row>
    <row r="2249" spans="1:10" x14ac:dyDescent="0.3">
      <c r="A2249">
        <v>60</v>
      </c>
      <c r="B2249">
        <v>44940</v>
      </c>
      <c r="C2249">
        <v>57.73</v>
      </c>
      <c r="D2249">
        <v>-2.11</v>
      </c>
      <c r="E2249">
        <v>5120</v>
      </c>
      <c r="F2249">
        <v>-8412</v>
      </c>
      <c r="G2249">
        <v>13944</v>
      </c>
      <c r="H2249">
        <v>-153</v>
      </c>
      <c r="I2249">
        <v>1851</v>
      </c>
      <c r="J2249">
        <v>176</v>
      </c>
    </row>
    <row r="2250" spans="1:10" x14ac:dyDescent="0.3">
      <c r="A2250">
        <v>60</v>
      </c>
      <c r="B2250">
        <v>44960</v>
      </c>
      <c r="C2250">
        <v>57.73</v>
      </c>
      <c r="D2250">
        <v>-2.06</v>
      </c>
      <c r="E2250">
        <v>3540</v>
      </c>
      <c r="F2250">
        <v>-8452</v>
      </c>
      <c r="G2250">
        <v>14752</v>
      </c>
      <c r="H2250">
        <v>-129</v>
      </c>
      <c r="I2250">
        <v>1898</v>
      </c>
      <c r="J2250">
        <v>206</v>
      </c>
    </row>
    <row r="2251" spans="1:10" x14ac:dyDescent="0.3">
      <c r="A2251">
        <v>60</v>
      </c>
      <c r="B2251">
        <v>44980</v>
      </c>
      <c r="C2251">
        <v>57.92</v>
      </c>
      <c r="D2251">
        <v>-1.1599999999999999</v>
      </c>
      <c r="E2251">
        <v>2068</v>
      </c>
      <c r="F2251">
        <v>-8208</v>
      </c>
      <c r="G2251">
        <v>15124</v>
      </c>
      <c r="H2251">
        <v>-151</v>
      </c>
      <c r="I2251">
        <v>1931</v>
      </c>
      <c r="J2251">
        <v>475</v>
      </c>
    </row>
    <row r="2252" spans="1:10" x14ac:dyDescent="0.3">
      <c r="A2252">
        <v>20</v>
      </c>
      <c r="B2252">
        <v>45000</v>
      </c>
      <c r="C2252">
        <v>57.26</v>
      </c>
      <c r="D2252">
        <v>5.71</v>
      </c>
      <c r="E2252">
        <v>-7844</v>
      </c>
      <c r="F2252">
        <v>-9452</v>
      </c>
      <c r="G2252">
        <v>11924</v>
      </c>
      <c r="H2252">
        <v>-357</v>
      </c>
      <c r="I2252">
        <v>410</v>
      </c>
      <c r="J2252">
        <v>49</v>
      </c>
    </row>
    <row r="2253" spans="1:10" x14ac:dyDescent="0.3">
      <c r="A2253">
        <v>20</v>
      </c>
      <c r="B2253">
        <v>45020</v>
      </c>
      <c r="C2253">
        <v>56.78</v>
      </c>
      <c r="D2253">
        <v>7.55</v>
      </c>
      <c r="E2253">
        <v>-7404</v>
      </c>
      <c r="F2253">
        <v>-9804</v>
      </c>
      <c r="G2253">
        <v>11580</v>
      </c>
      <c r="H2253">
        <v>-349</v>
      </c>
      <c r="I2253">
        <v>1004</v>
      </c>
      <c r="J2253">
        <v>-85</v>
      </c>
    </row>
    <row r="2254" spans="1:10" x14ac:dyDescent="0.3">
      <c r="A2254">
        <v>20</v>
      </c>
      <c r="B2254">
        <v>45040</v>
      </c>
      <c r="C2254">
        <v>56.81</v>
      </c>
      <c r="D2254">
        <v>5.38</v>
      </c>
      <c r="E2254">
        <v>4868</v>
      </c>
      <c r="F2254">
        <v>-8148</v>
      </c>
      <c r="G2254">
        <v>13232</v>
      </c>
      <c r="H2254">
        <v>-365</v>
      </c>
      <c r="I2254">
        <v>1065</v>
      </c>
      <c r="J2254">
        <v>160</v>
      </c>
    </row>
    <row r="2255" spans="1:10" x14ac:dyDescent="0.3">
      <c r="A2255">
        <v>20</v>
      </c>
      <c r="B2255">
        <v>45060</v>
      </c>
      <c r="C2255">
        <v>56.73</v>
      </c>
      <c r="D2255">
        <v>2.8</v>
      </c>
      <c r="E2255">
        <v>5740</v>
      </c>
      <c r="F2255">
        <v>-9012</v>
      </c>
      <c r="G2255">
        <v>11732</v>
      </c>
      <c r="H2255">
        <v>-467</v>
      </c>
      <c r="I2255">
        <v>539</v>
      </c>
      <c r="J2255">
        <v>111</v>
      </c>
    </row>
    <row r="2256" spans="1:10" x14ac:dyDescent="0.3">
      <c r="A2256">
        <v>20</v>
      </c>
      <c r="B2256">
        <v>45080</v>
      </c>
      <c r="C2256">
        <v>56.2</v>
      </c>
      <c r="D2256">
        <v>1.48</v>
      </c>
      <c r="E2256">
        <v>2452</v>
      </c>
      <c r="F2256">
        <v>-9680</v>
      </c>
      <c r="G2256">
        <v>10568</v>
      </c>
      <c r="H2256">
        <v>-441</v>
      </c>
      <c r="I2256">
        <v>110</v>
      </c>
      <c r="J2256">
        <v>182</v>
      </c>
    </row>
    <row r="2257" spans="1:10" x14ac:dyDescent="0.3">
      <c r="A2257">
        <v>20</v>
      </c>
      <c r="B2257">
        <v>45100</v>
      </c>
      <c r="C2257">
        <v>55.84</v>
      </c>
      <c r="D2257">
        <v>1.33</v>
      </c>
      <c r="E2257">
        <v>7508</v>
      </c>
      <c r="F2257">
        <v>-10140</v>
      </c>
      <c r="G2257">
        <v>13812</v>
      </c>
      <c r="H2257">
        <v>-547</v>
      </c>
      <c r="I2257">
        <v>-935</v>
      </c>
      <c r="J2257">
        <v>-15</v>
      </c>
    </row>
    <row r="2258" spans="1:10" x14ac:dyDescent="0.3">
      <c r="A2258">
        <v>20</v>
      </c>
      <c r="B2258">
        <v>45120</v>
      </c>
      <c r="C2258">
        <v>55.72</v>
      </c>
      <c r="D2258">
        <v>0.35</v>
      </c>
      <c r="E2258">
        <v>-1852</v>
      </c>
      <c r="F2258">
        <v>-10148</v>
      </c>
      <c r="G2258">
        <v>11508</v>
      </c>
      <c r="H2258">
        <v>-585</v>
      </c>
      <c r="I2258">
        <v>-1159</v>
      </c>
      <c r="J2258">
        <v>-76</v>
      </c>
    </row>
    <row r="2259" spans="1:10" x14ac:dyDescent="0.3">
      <c r="A2259">
        <v>20</v>
      </c>
      <c r="B2259">
        <v>45140</v>
      </c>
      <c r="C2259">
        <v>55.91</v>
      </c>
      <c r="D2259">
        <v>-1.1399999999999999</v>
      </c>
      <c r="E2259">
        <v>1655</v>
      </c>
      <c r="F2259">
        <v>-11180</v>
      </c>
      <c r="G2259">
        <v>31562</v>
      </c>
      <c r="H2259">
        <v>-1852</v>
      </c>
      <c r="I2259">
        <v>-10148</v>
      </c>
      <c r="J2259">
        <v>11508</v>
      </c>
    </row>
    <row r="2260" spans="1:10" x14ac:dyDescent="0.3">
      <c r="A2260">
        <v>20</v>
      </c>
      <c r="B2260">
        <v>45160</v>
      </c>
      <c r="C2260">
        <v>55.4</v>
      </c>
      <c r="D2260">
        <v>-0.55000000000000004</v>
      </c>
      <c r="E2260">
        <v>-4104</v>
      </c>
      <c r="F2260">
        <v>-11308</v>
      </c>
      <c r="G2260">
        <v>11592</v>
      </c>
      <c r="H2260">
        <v>-690</v>
      </c>
      <c r="I2260">
        <v>361</v>
      </c>
      <c r="J2260">
        <v>-7</v>
      </c>
    </row>
    <row r="2261" spans="1:10" x14ac:dyDescent="0.3">
      <c r="A2261">
        <v>20</v>
      </c>
      <c r="B2261">
        <v>45180</v>
      </c>
      <c r="C2261">
        <v>55.19</v>
      </c>
      <c r="D2261">
        <v>-0.23</v>
      </c>
      <c r="E2261">
        <v>-4856</v>
      </c>
      <c r="F2261">
        <v>-9212</v>
      </c>
      <c r="G2261">
        <v>11132</v>
      </c>
      <c r="H2261">
        <v>-787</v>
      </c>
      <c r="I2261">
        <v>34</v>
      </c>
      <c r="J2261">
        <v>181</v>
      </c>
    </row>
    <row r="2262" spans="1:10" x14ac:dyDescent="0.3">
      <c r="A2262">
        <v>20</v>
      </c>
      <c r="B2262">
        <v>45200</v>
      </c>
      <c r="C2262">
        <v>54.93</v>
      </c>
      <c r="D2262">
        <v>-0.36</v>
      </c>
      <c r="E2262">
        <v>-3772</v>
      </c>
      <c r="F2262">
        <v>-9836</v>
      </c>
      <c r="G2262">
        <v>11160</v>
      </c>
      <c r="H2262">
        <v>-742</v>
      </c>
      <c r="I2262">
        <v>586</v>
      </c>
      <c r="J2262">
        <v>269</v>
      </c>
    </row>
    <row r="2263" spans="1:10" x14ac:dyDescent="0.3">
      <c r="A2263">
        <v>20</v>
      </c>
      <c r="B2263">
        <v>45220</v>
      </c>
      <c r="C2263">
        <v>54.72</v>
      </c>
      <c r="D2263">
        <v>-0.9</v>
      </c>
      <c r="E2263">
        <v>3220</v>
      </c>
      <c r="F2263">
        <v>-9036</v>
      </c>
      <c r="G2263">
        <v>13508</v>
      </c>
      <c r="H2263">
        <v>-978</v>
      </c>
      <c r="I2263">
        <v>389</v>
      </c>
      <c r="J2263">
        <v>304</v>
      </c>
    </row>
    <row r="2264" spans="1:10" x14ac:dyDescent="0.3">
      <c r="A2264">
        <v>20</v>
      </c>
      <c r="B2264">
        <v>45240</v>
      </c>
      <c r="C2264">
        <v>54.15</v>
      </c>
      <c r="D2264">
        <v>-1.19</v>
      </c>
      <c r="E2264">
        <v>3564</v>
      </c>
      <c r="F2264">
        <v>-10928</v>
      </c>
      <c r="G2264">
        <v>10520</v>
      </c>
      <c r="H2264">
        <v>-924</v>
      </c>
      <c r="I2264">
        <v>-271</v>
      </c>
      <c r="J2264">
        <v>233</v>
      </c>
    </row>
    <row r="2265" spans="1:10" x14ac:dyDescent="0.3">
      <c r="A2265">
        <v>20</v>
      </c>
      <c r="B2265">
        <v>45260</v>
      </c>
      <c r="C2265">
        <v>53.92</v>
      </c>
      <c r="D2265">
        <v>-2.37</v>
      </c>
      <c r="E2265">
        <v>5116</v>
      </c>
      <c r="F2265">
        <v>-10880</v>
      </c>
      <c r="G2265">
        <v>12456</v>
      </c>
      <c r="H2265">
        <v>-1041</v>
      </c>
      <c r="I2265">
        <v>-197</v>
      </c>
      <c r="J2265">
        <v>120</v>
      </c>
    </row>
    <row r="2266" spans="1:10" x14ac:dyDescent="0.3">
      <c r="A2266">
        <v>20</v>
      </c>
      <c r="B2266">
        <v>45280</v>
      </c>
      <c r="C2266">
        <v>53.33</v>
      </c>
      <c r="D2266">
        <v>-1.69</v>
      </c>
      <c r="E2266">
        <v>-2780</v>
      </c>
      <c r="F2266">
        <v>-10264</v>
      </c>
      <c r="G2266">
        <v>11524</v>
      </c>
      <c r="H2266">
        <v>-1170</v>
      </c>
      <c r="I2266">
        <v>-493</v>
      </c>
      <c r="J2266">
        <v>16</v>
      </c>
    </row>
    <row r="2267" spans="1:10" x14ac:dyDescent="0.3">
      <c r="A2267">
        <v>20</v>
      </c>
      <c r="B2267">
        <v>45300</v>
      </c>
      <c r="C2267">
        <v>52.81</v>
      </c>
      <c r="D2267">
        <v>-0.57999999999999996</v>
      </c>
      <c r="E2267">
        <v>-4516</v>
      </c>
      <c r="F2267">
        <v>-11068</v>
      </c>
      <c r="G2267">
        <v>11100</v>
      </c>
      <c r="H2267">
        <v>-1208</v>
      </c>
      <c r="I2267">
        <v>336</v>
      </c>
      <c r="J2267">
        <v>101</v>
      </c>
    </row>
    <row r="2268" spans="1:10" x14ac:dyDescent="0.3">
      <c r="A2268">
        <v>20</v>
      </c>
      <c r="B2268">
        <v>45320</v>
      </c>
      <c r="C2268">
        <v>55</v>
      </c>
      <c r="D2268">
        <v>-2.17</v>
      </c>
      <c r="E2268">
        <v>3093</v>
      </c>
      <c r="F2268">
        <v>13878</v>
      </c>
      <c r="G2268">
        <v>5271</v>
      </c>
      <c r="H2268">
        <v>-4516</v>
      </c>
      <c r="I2268">
        <v>-11068</v>
      </c>
      <c r="J2268">
        <v>11100</v>
      </c>
    </row>
    <row r="2269" spans="1:10" x14ac:dyDescent="0.3">
      <c r="A2269">
        <v>20</v>
      </c>
      <c r="B2269">
        <v>45340</v>
      </c>
      <c r="C2269">
        <v>54.56</v>
      </c>
      <c r="D2269">
        <v>-1.1000000000000001</v>
      </c>
      <c r="E2269">
        <v>48</v>
      </c>
      <c r="F2269">
        <v>-10056</v>
      </c>
      <c r="G2269">
        <v>10884</v>
      </c>
      <c r="H2269">
        <v>-1371</v>
      </c>
      <c r="I2269">
        <v>136</v>
      </c>
      <c r="J2269">
        <v>261</v>
      </c>
    </row>
    <row r="2270" spans="1:10" x14ac:dyDescent="0.3">
      <c r="A2270">
        <v>20</v>
      </c>
      <c r="B2270">
        <v>45360</v>
      </c>
      <c r="C2270">
        <v>54.32</v>
      </c>
      <c r="D2270">
        <v>-1.92</v>
      </c>
      <c r="E2270">
        <v>3824</v>
      </c>
      <c r="F2270">
        <v>-8976</v>
      </c>
      <c r="G2270">
        <v>12672</v>
      </c>
      <c r="H2270">
        <v>-1538</v>
      </c>
      <c r="I2270">
        <v>-193</v>
      </c>
      <c r="J2270">
        <v>316</v>
      </c>
    </row>
    <row r="2271" spans="1:10" x14ac:dyDescent="0.3">
      <c r="A2271">
        <v>20</v>
      </c>
      <c r="B2271">
        <v>45380</v>
      </c>
      <c r="C2271">
        <v>53.81</v>
      </c>
      <c r="D2271">
        <v>-2.48</v>
      </c>
      <c r="E2271">
        <v>2304</v>
      </c>
      <c r="F2271">
        <v>-11368</v>
      </c>
      <c r="G2271">
        <v>11756</v>
      </c>
      <c r="H2271">
        <v>-1567</v>
      </c>
      <c r="I2271">
        <v>-129</v>
      </c>
      <c r="J2271">
        <v>5</v>
      </c>
    </row>
    <row r="2272" spans="1:10" x14ac:dyDescent="0.3">
      <c r="A2272">
        <v>20</v>
      </c>
      <c r="B2272">
        <v>45400</v>
      </c>
      <c r="C2272">
        <v>53.32</v>
      </c>
      <c r="D2272">
        <v>-1.98</v>
      </c>
      <c r="E2272">
        <v>-3248</v>
      </c>
      <c r="F2272">
        <v>-10160</v>
      </c>
      <c r="G2272">
        <v>12680</v>
      </c>
      <c r="H2272">
        <v>-1728</v>
      </c>
      <c r="I2272">
        <v>-212</v>
      </c>
      <c r="J2272">
        <v>-20</v>
      </c>
    </row>
    <row r="2273" spans="1:10" x14ac:dyDescent="0.3">
      <c r="A2273">
        <v>20</v>
      </c>
      <c r="B2273">
        <v>45420</v>
      </c>
      <c r="C2273">
        <v>52.73</v>
      </c>
      <c r="D2273">
        <v>-1.06</v>
      </c>
      <c r="E2273">
        <v>-320</v>
      </c>
      <c r="F2273">
        <v>-11512</v>
      </c>
      <c r="G2273">
        <v>10756</v>
      </c>
      <c r="H2273">
        <v>-1722</v>
      </c>
      <c r="I2273">
        <v>1043</v>
      </c>
      <c r="J2273">
        <v>-20</v>
      </c>
    </row>
    <row r="2274" spans="1:10" x14ac:dyDescent="0.3">
      <c r="A2274">
        <v>20</v>
      </c>
      <c r="B2274">
        <v>45440</v>
      </c>
      <c r="C2274">
        <v>52.47</v>
      </c>
      <c r="D2274">
        <v>-0.95</v>
      </c>
      <c r="E2274">
        <v>2600</v>
      </c>
      <c r="F2274">
        <v>-9652</v>
      </c>
      <c r="G2274">
        <v>12728</v>
      </c>
      <c r="H2274">
        <v>-1946</v>
      </c>
      <c r="I2274">
        <v>261</v>
      </c>
      <c r="J2274">
        <v>63</v>
      </c>
    </row>
    <row r="2275" spans="1:10" x14ac:dyDescent="0.3">
      <c r="A2275">
        <v>20</v>
      </c>
      <c r="B2275">
        <v>45460</v>
      </c>
      <c r="C2275">
        <v>52.27</v>
      </c>
      <c r="D2275">
        <v>-1.79</v>
      </c>
      <c r="E2275">
        <v>5256</v>
      </c>
      <c r="F2275">
        <v>-9208</v>
      </c>
      <c r="G2275">
        <v>12960</v>
      </c>
      <c r="H2275">
        <v>-1958</v>
      </c>
      <c r="I2275">
        <v>-424</v>
      </c>
      <c r="J2275">
        <v>207</v>
      </c>
    </row>
    <row r="2276" spans="1:10" x14ac:dyDescent="0.3">
      <c r="A2276">
        <v>20</v>
      </c>
      <c r="B2276">
        <v>45480</v>
      </c>
      <c r="C2276">
        <v>51.99</v>
      </c>
      <c r="D2276">
        <v>-2.17</v>
      </c>
      <c r="E2276">
        <v>-888</v>
      </c>
      <c r="F2276">
        <v>-10396</v>
      </c>
      <c r="G2276">
        <v>10896</v>
      </c>
      <c r="H2276">
        <v>-1956</v>
      </c>
      <c r="I2276">
        <v>-704</v>
      </c>
      <c r="J2276">
        <v>120</v>
      </c>
    </row>
    <row r="2277" spans="1:10" x14ac:dyDescent="0.3">
      <c r="A2277">
        <v>20</v>
      </c>
      <c r="B2277">
        <v>45500</v>
      </c>
      <c r="C2277">
        <v>53.05</v>
      </c>
      <c r="D2277">
        <v>-4.33</v>
      </c>
      <c r="E2277">
        <v>29484</v>
      </c>
      <c r="F2277">
        <v>11606</v>
      </c>
      <c r="G2277">
        <v>23908</v>
      </c>
      <c r="H2277">
        <v>-888</v>
      </c>
      <c r="I2277">
        <v>-10396</v>
      </c>
      <c r="J2277">
        <v>10896</v>
      </c>
    </row>
    <row r="2278" spans="1:10" x14ac:dyDescent="0.3">
      <c r="A2278">
        <v>20</v>
      </c>
      <c r="B2278">
        <v>45520</v>
      </c>
      <c r="C2278">
        <v>52.42</v>
      </c>
      <c r="D2278">
        <v>-3.84</v>
      </c>
      <c r="E2278">
        <v>7180</v>
      </c>
      <c r="F2278">
        <v>-11672</v>
      </c>
      <c r="G2278">
        <v>11548</v>
      </c>
      <c r="H2278">
        <v>-2136</v>
      </c>
      <c r="I2278">
        <v>1745</v>
      </c>
      <c r="J2278">
        <v>-2</v>
      </c>
    </row>
    <row r="2279" spans="1:10" x14ac:dyDescent="0.3">
      <c r="A2279">
        <v>20</v>
      </c>
      <c r="B2279">
        <v>45540</v>
      </c>
      <c r="C2279">
        <v>52.18</v>
      </c>
      <c r="D2279">
        <v>-4.05</v>
      </c>
      <c r="E2279">
        <v>-492</v>
      </c>
      <c r="F2279">
        <v>-9376</v>
      </c>
      <c r="G2279">
        <v>10912</v>
      </c>
      <c r="H2279">
        <v>-2330</v>
      </c>
      <c r="I2279">
        <v>-124</v>
      </c>
      <c r="J2279">
        <v>54</v>
      </c>
    </row>
    <row r="2280" spans="1:10" x14ac:dyDescent="0.3">
      <c r="A2280">
        <v>20</v>
      </c>
      <c r="B2280">
        <v>45560</v>
      </c>
      <c r="C2280">
        <v>51.93</v>
      </c>
      <c r="D2280">
        <v>-4.78</v>
      </c>
      <c r="E2280">
        <v>7400</v>
      </c>
      <c r="F2280">
        <v>-10752</v>
      </c>
      <c r="G2280">
        <v>12544</v>
      </c>
      <c r="H2280">
        <v>-2345</v>
      </c>
      <c r="I2280">
        <v>-359</v>
      </c>
      <c r="J2280">
        <v>167</v>
      </c>
    </row>
    <row r="2281" spans="1:10" x14ac:dyDescent="0.3">
      <c r="A2281">
        <v>20</v>
      </c>
      <c r="B2281">
        <v>45580</v>
      </c>
      <c r="C2281">
        <v>51.67</v>
      </c>
      <c r="D2281">
        <v>-3.79</v>
      </c>
      <c r="E2281">
        <v>-2776</v>
      </c>
      <c r="F2281">
        <v>-9900</v>
      </c>
      <c r="G2281">
        <v>10988</v>
      </c>
      <c r="H2281">
        <v>-2360</v>
      </c>
      <c r="I2281">
        <v>-1437</v>
      </c>
      <c r="J2281">
        <v>42</v>
      </c>
    </row>
    <row r="2282" spans="1:10" x14ac:dyDescent="0.3">
      <c r="A2282">
        <v>20</v>
      </c>
      <c r="B2282">
        <v>45600</v>
      </c>
      <c r="C2282">
        <v>51.38</v>
      </c>
      <c r="D2282">
        <v>-3.39</v>
      </c>
      <c r="E2282">
        <v>-8768</v>
      </c>
      <c r="F2282">
        <v>-10240</v>
      </c>
      <c r="G2282">
        <v>11516</v>
      </c>
      <c r="H2282">
        <v>-2492</v>
      </c>
      <c r="I2282">
        <v>756</v>
      </c>
      <c r="J2282">
        <v>-89</v>
      </c>
    </row>
    <row r="2283" spans="1:10" x14ac:dyDescent="0.3">
      <c r="A2283">
        <v>20</v>
      </c>
      <c r="B2283">
        <v>45620</v>
      </c>
      <c r="C2283">
        <v>50.78</v>
      </c>
      <c r="D2283">
        <v>-4.53</v>
      </c>
      <c r="E2283">
        <v>6968</v>
      </c>
      <c r="F2283">
        <v>-12692</v>
      </c>
      <c r="G2283">
        <v>10664</v>
      </c>
      <c r="H2283">
        <v>-2528</v>
      </c>
      <c r="I2283">
        <v>2003</v>
      </c>
      <c r="J2283">
        <v>-7</v>
      </c>
    </row>
    <row r="2284" spans="1:10" x14ac:dyDescent="0.3">
      <c r="A2284">
        <v>20</v>
      </c>
      <c r="B2284">
        <v>45640</v>
      </c>
      <c r="C2284">
        <v>50.61</v>
      </c>
      <c r="D2284">
        <v>-3.25</v>
      </c>
      <c r="E2284">
        <v>-2416</v>
      </c>
      <c r="F2284">
        <v>-9340</v>
      </c>
      <c r="G2284">
        <v>10848</v>
      </c>
      <c r="H2284">
        <v>-2621</v>
      </c>
      <c r="I2284">
        <v>-306</v>
      </c>
      <c r="J2284">
        <v>110</v>
      </c>
    </row>
    <row r="2285" spans="1:10" x14ac:dyDescent="0.3">
      <c r="A2285">
        <v>20</v>
      </c>
      <c r="B2285">
        <v>45660</v>
      </c>
      <c r="C2285">
        <v>50.42</v>
      </c>
      <c r="D2285">
        <v>-3.54</v>
      </c>
      <c r="E2285">
        <v>-4320</v>
      </c>
      <c r="F2285">
        <v>-9536</v>
      </c>
      <c r="G2285">
        <v>10376</v>
      </c>
      <c r="H2285">
        <v>-2705</v>
      </c>
      <c r="I2285">
        <v>-1654</v>
      </c>
      <c r="J2285">
        <v>-3</v>
      </c>
    </row>
    <row r="2286" spans="1:10" x14ac:dyDescent="0.3">
      <c r="A2286">
        <v>20</v>
      </c>
      <c r="B2286">
        <v>45680</v>
      </c>
      <c r="C2286">
        <v>50.38</v>
      </c>
      <c r="D2286">
        <v>-2.39</v>
      </c>
      <c r="E2286">
        <v>-29854</v>
      </c>
      <c r="F2286">
        <v>-2893</v>
      </c>
      <c r="G2286">
        <v>17233</v>
      </c>
      <c r="H2286">
        <v>-4320</v>
      </c>
      <c r="I2286">
        <v>-9536</v>
      </c>
      <c r="J2286">
        <v>10376</v>
      </c>
    </row>
    <row r="2287" spans="1:10" x14ac:dyDescent="0.3">
      <c r="A2287">
        <v>20</v>
      </c>
      <c r="B2287">
        <v>45700</v>
      </c>
      <c r="C2287">
        <v>49.98</v>
      </c>
      <c r="D2287">
        <v>-1.46</v>
      </c>
      <c r="E2287">
        <v>-7804</v>
      </c>
      <c r="F2287">
        <v>-12228</v>
      </c>
      <c r="G2287">
        <v>7236</v>
      </c>
      <c r="H2287">
        <v>-2782</v>
      </c>
      <c r="I2287">
        <v>1736</v>
      </c>
      <c r="J2287">
        <v>-88</v>
      </c>
    </row>
    <row r="2288" spans="1:10" x14ac:dyDescent="0.3">
      <c r="A2288">
        <v>20</v>
      </c>
      <c r="B2288">
        <v>45720</v>
      </c>
      <c r="C2288">
        <v>50.14</v>
      </c>
      <c r="D2288">
        <v>-1.83</v>
      </c>
      <c r="E2288">
        <v>10572</v>
      </c>
      <c r="F2288">
        <v>-8768</v>
      </c>
      <c r="G2288">
        <v>16292</v>
      </c>
      <c r="H2288">
        <v>-2934</v>
      </c>
      <c r="I2288">
        <v>606</v>
      </c>
      <c r="J2288">
        <v>160</v>
      </c>
    </row>
    <row r="2289" spans="1:10" x14ac:dyDescent="0.3">
      <c r="A2289">
        <v>20</v>
      </c>
      <c r="B2289">
        <v>45740</v>
      </c>
      <c r="C2289">
        <v>50.45</v>
      </c>
      <c r="D2289">
        <v>-1.82</v>
      </c>
      <c r="E2289">
        <v>6368</v>
      </c>
      <c r="F2289">
        <v>-8800</v>
      </c>
      <c r="G2289">
        <v>16068</v>
      </c>
      <c r="H2289">
        <v>-3010</v>
      </c>
      <c r="I2289">
        <v>-1868</v>
      </c>
      <c r="J2289">
        <v>26</v>
      </c>
    </row>
    <row r="2290" spans="1:10" x14ac:dyDescent="0.3">
      <c r="A2290">
        <v>20</v>
      </c>
      <c r="B2290">
        <v>45760</v>
      </c>
      <c r="C2290">
        <v>49.83</v>
      </c>
      <c r="D2290">
        <v>-0.73</v>
      </c>
      <c r="E2290">
        <v>-3720</v>
      </c>
      <c r="F2290">
        <v>-14948</v>
      </c>
      <c r="G2290">
        <v>8044</v>
      </c>
      <c r="H2290">
        <v>-2956</v>
      </c>
      <c r="I2290">
        <v>404</v>
      </c>
      <c r="J2290">
        <v>-37</v>
      </c>
    </row>
    <row r="2291" spans="1:10" x14ac:dyDescent="0.3">
      <c r="A2291">
        <v>20</v>
      </c>
      <c r="B2291">
        <v>45780</v>
      </c>
      <c r="C2291">
        <v>48.74</v>
      </c>
      <c r="D2291">
        <v>-0.09</v>
      </c>
      <c r="E2291">
        <v>-9488</v>
      </c>
      <c r="F2291">
        <v>-11200</v>
      </c>
      <c r="G2291">
        <v>9096</v>
      </c>
      <c r="H2291">
        <v>-3054</v>
      </c>
      <c r="I2291">
        <v>1501</v>
      </c>
      <c r="J2291">
        <v>-197</v>
      </c>
    </row>
    <row r="2292" spans="1:10" x14ac:dyDescent="0.3">
      <c r="A2292">
        <v>20</v>
      </c>
      <c r="B2292">
        <v>45800</v>
      </c>
      <c r="C2292">
        <v>47.96</v>
      </c>
      <c r="D2292">
        <v>-0.1</v>
      </c>
      <c r="E2292">
        <v>-264</v>
      </c>
      <c r="F2292">
        <v>-10700</v>
      </c>
      <c r="G2292">
        <v>7252</v>
      </c>
      <c r="H2292">
        <v>-2997</v>
      </c>
      <c r="I2292">
        <v>-570</v>
      </c>
      <c r="J2292">
        <v>110</v>
      </c>
    </row>
    <row r="2293" spans="1:10" x14ac:dyDescent="0.3">
      <c r="A2293">
        <v>20</v>
      </c>
      <c r="B2293">
        <v>45820</v>
      </c>
      <c r="C2293">
        <v>47.9</v>
      </c>
      <c r="D2293">
        <v>0.06</v>
      </c>
      <c r="E2293">
        <v>2692</v>
      </c>
      <c r="F2293">
        <v>-9644</v>
      </c>
      <c r="G2293">
        <v>14896</v>
      </c>
      <c r="H2293">
        <v>-3117</v>
      </c>
      <c r="I2293">
        <v>-1849</v>
      </c>
      <c r="J2293">
        <v>44</v>
      </c>
    </row>
    <row r="2294" spans="1:10" x14ac:dyDescent="0.3">
      <c r="A2294">
        <v>20</v>
      </c>
      <c r="B2294">
        <v>45840</v>
      </c>
      <c r="C2294">
        <v>47.31</v>
      </c>
      <c r="D2294">
        <v>1.03</v>
      </c>
      <c r="E2294">
        <v>-2608</v>
      </c>
      <c r="F2294">
        <v>-14492</v>
      </c>
      <c r="G2294">
        <v>9744</v>
      </c>
      <c r="H2294">
        <v>-3180</v>
      </c>
      <c r="I2294">
        <v>637</v>
      </c>
      <c r="J2294">
        <v>-109</v>
      </c>
    </row>
    <row r="2295" spans="1:10" x14ac:dyDescent="0.3">
      <c r="A2295">
        <v>20</v>
      </c>
      <c r="B2295">
        <v>45860</v>
      </c>
      <c r="C2295">
        <v>47.05</v>
      </c>
      <c r="D2295">
        <v>-0.81</v>
      </c>
      <c r="E2295">
        <v>29808</v>
      </c>
      <c r="F2295">
        <v>-20644</v>
      </c>
      <c r="G2295">
        <v>3972</v>
      </c>
      <c r="H2295">
        <v>-2608</v>
      </c>
      <c r="I2295">
        <v>-14492</v>
      </c>
      <c r="J2295">
        <v>9744</v>
      </c>
    </row>
    <row r="2296" spans="1:10" x14ac:dyDescent="0.3">
      <c r="A2296">
        <v>20</v>
      </c>
      <c r="B2296">
        <v>45880</v>
      </c>
      <c r="C2296">
        <v>46.78</v>
      </c>
      <c r="D2296">
        <v>-1.36</v>
      </c>
      <c r="E2296">
        <v>5544</v>
      </c>
      <c r="F2296">
        <v>-12864</v>
      </c>
      <c r="G2296">
        <v>7368</v>
      </c>
      <c r="H2296">
        <v>-3061</v>
      </c>
      <c r="I2296">
        <v>-910</v>
      </c>
      <c r="J2296">
        <v>153</v>
      </c>
    </row>
    <row r="2297" spans="1:10" x14ac:dyDescent="0.3">
      <c r="A2297">
        <v>20</v>
      </c>
      <c r="B2297">
        <v>45900</v>
      </c>
      <c r="C2297">
        <v>46.66</v>
      </c>
      <c r="D2297">
        <v>0.44</v>
      </c>
      <c r="E2297">
        <v>-10444</v>
      </c>
      <c r="F2297">
        <v>-12216</v>
      </c>
      <c r="G2297">
        <v>8780</v>
      </c>
      <c r="H2297">
        <v>-3219</v>
      </c>
      <c r="I2297">
        <v>-2094</v>
      </c>
      <c r="J2297">
        <v>7</v>
      </c>
    </row>
    <row r="2298" spans="1:10" x14ac:dyDescent="0.3">
      <c r="A2298">
        <v>20</v>
      </c>
      <c r="B2298">
        <v>45920</v>
      </c>
      <c r="C2298">
        <v>46.38</v>
      </c>
      <c r="D2298">
        <v>0.41</v>
      </c>
      <c r="E2298">
        <v>-6868</v>
      </c>
      <c r="F2298">
        <v>-11272</v>
      </c>
      <c r="G2298">
        <v>13880</v>
      </c>
      <c r="H2298">
        <v>-3310</v>
      </c>
      <c r="I2298">
        <v>995</v>
      </c>
      <c r="J2298">
        <v>-68</v>
      </c>
    </row>
    <row r="2299" spans="1:10" x14ac:dyDescent="0.3">
      <c r="A2299">
        <v>20</v>
      </c>
      <c r="B2299">
        <v>45940</v>
      </c>
      <c r="C2299">
        <v>45.75</v>
      </c>
      <c r="D2299">
        <v>-0.95</v>
      </c>
      <c r="E2299">
        <v>4920</v>
      </c>
      <c r="F2299">
        <v>-10688</v>
      </c>
      <c r="G2299">
        <v>10376</v>
      </c>
      <c r="H2299">
        <v>-3198</v>
      </c>
      <c r="I2299">
        <v>-165</v>
      </c>
      <c r="J2299">
        <v>110</v>
      </c>
    </row>
    <row r="2300" spans="1:10" x14ac:dyDescent="0.3">
      <c r="A2300">
        <v>20</v>
      </c>
      <c r="B2300">
        <v>45960</v>
      </c>
      <c r="C2300">
        <v>45.25</v>
      </c>
      <c r="D2300">
        <v>-1.45</v>
      </c>
      <c r="E2300">
        <v>5592</v>
      </c>
      <c r="F2300">
        <v>-11452</v>
      </c>
      <c r="G2300">
        <v>13764</v>
      </c>
      <c r="H2300">
        <v>-3196</v>
      </c>
      <c r="I2300">
        <v>-2202</v>
      </c>
      <c r="J2300">
        <v>124</v>
      </c>
    </row>
    <row r="2301" spans="1:10" x14ac:dyDescent="0.3">
      <c r="A2301">
        <v>20</v>
      </c>
      <c r="B2301">
        <v>45980</v>
      </c>
      <c r="C2301">
        <v>44.55</v>
      </c>
      <c r="D2301">
        <v>0.16</v>
      </c>
      <c r="E2301">
        <v>-6320</v>
      </c>
      <c r="F2301">
        <v>-13908</v>
      </c>
      <c r="G2301">
        <v>10684</v>
      </c>
      <c r="H2301">
        <v>-3204</v>
      </c>
      <c r="I2301">
        <v>193</v>
      </c>
      <c r="J2301">
        <v>-37</v>
      </c>
    </row>
    <row r="2302" spans="1:10" x14ac:dyDescent="0.3">
      <c r="A2302">
        <v>20</v>
      </c>
      <c r="B2302">
        <v>46000</v>
      </c>
      <c r="C2302">
        <v>43.58</v>
      </c>
      <c r="D2302">
        <v>0.25</v>
      </c>
      <c r="E2302">
        <v>-1168</v>
      </c>
      <c r="F2302">
        <v>-14108</v>
      </c>
      <c r="G2302">
        <v>7328</v>
      </c>
      <c r="H2302">
        <v>-3154</v>
      </c>
      <c r="I2302">
        <v>2779</v>
      </c>
      <c r="J2302">
        <v>103</v>
      </c>
    </row>
    <row r="2303" spans="1:10" x14ac:dyDescent="0.3">
      <c r="A2303">
        <v>20</v>
      </c>
      <c r="B2303">
        <v>46020</v>
      </c>
      <c r="C2303">
        <v>43.42</v>
      </c>
      <c r="D2303">
        <v>-1.58</v>
      </c>
      <c r="E2303">
        <v>11100</v>
      </c>
      <c r="F2303">
        <v>-12516</v>
      </c>
      <c r="G2303">
        <v>10668</v>
      </c>
      <c r="H2303">
        <v>-3052</v>
      </c>
      <c r="I2303">
        <v>-1539</v>
      </c>
      <c r="J2303">
        <v>219</v>
      </c>
    </row>
    <row r="2304" spans="1:10" x14ac:dyDescent="0.3">
      <c r="A2304">
        <v>20</v>
      </c>
      <c r="B2304">
        <v>46040</v>
      </c>
      <c r="C2304">
        <v>46.42</v>
      </c>
      <c r="D2304">
        <v>0.71</v>
      </c>
      <c r="E2304">
        <v>-5950</v>
      </c>
      <c r="F2304">
        <v>23207</v>
      </c>
      <c r="G2304">
        <v>-31662</v>
      </c>
      <c r="H2304">
        <v>11100</v>
      </c>
      <c r="I2304">
        <v>-12516</v>
      </c>
      <c r="J2304">
        <v>10668</v>
      </c>
    </row>
    <row r="2305" spans="1:10" x14ac:dyDescent="0.3">
      <c r="A2305">
        <v>20</v>
      </c>
      <c r="B2305">
        <v>46060</v>
      </c>
      <c r="C2305">
        <v>45.46</v>
      </c>
      <c r="D2305">
        <v>3.94</v>
      </c>
      <c r="E2305">
        <v>-7920</v>
      </c>
      <c r="F2305">
        <v>-13932</v>
      </c>
      <c r="G2305">
        <v>7536</v>
      </c>
      <c r="H2305">
        <v>-3086</v>
      </c>
      <c r="I2305">
        <v>2381</v>
      </c>
      <c r="J2305">
        <v>-23</v>
      </c>
    </row>
    <row r="2306" spans="1:10" x14ac:dyDescent="0.3">
      <c r="A2306">
        <v>20</v>
      </c>
      <c r="B2306">
        <v>46080</v>
      </c>
      <c r="C2306">
        <v>45.01</v>
      </c>
      <c r="D2306">
        <v>3.34</v>
      </c>
      <c r="E2306">
        <v>11736</v>
      </c>
      <c r="F2306">
        <v>-13080</v>
      </c>
      <c r="G2306">
        <v>9236</v>
      </c>
      <c r="H2306">
        <v>-2925</v>
      </c>
      <c r="I2306">
        <v>-1041</v>
      </c>
      <c r="J2306">
        <v>213</v>
      </c>
    </row>
    <row r="2307" spans="1:10" x14ac:dyDescent="0.3">
      <c r="A2307">
        <v>20</v>
      </c>
      <c r="B2307">
        <v>46100</v>
      </c>
      <c r="C2307">
        <v>44.32</v>
      </c>
      <c r="D2307">
        <v>4.5999999999999996</v>
      </c>
      <c r="E2307">
        <v>-8632</v>
      </c>
      <c r="F2307">
        <v>-15028</v>
      </c>
      <c r="G2307">
        <v>7328</v>
      </c>
      <c r="H2307">
        <v>-2949</v>
      </c>
      <c r="I2307">
        <v>-1430</v>
      </c>
      <c r="J2307">
        <v>48</v>
      </c>
    </row>
    <row r="2308" spans="1:10" x14ac:dyDescent="0.3">
      <c r="A2308">
        <v>20</v>
      </c>
      <c r="B2308">
        <v>46120</v>
      </c>
      <c r="C2308">
        <v>43.55</v>
      </c>
      <c r="D2308">
        <v>6.19</v>
      </c>
      <c r="E2308">
        <v>-7776</v>
      </c>
      <c r="F2308">
        <v>-14124</v>
      </c>
      <c r="G2308">
        <v>7260</v>
      </c>
      <c r="H2308">
        <v>-2948</v>
      </c>
      <c r="I2308">
        <v>2253</v>
      </c>
      <c r="J2308">
        <v>36</v>
      </c>
    </row>
    <row r="2309" spans="1:10" x14ac:dyDescent="0.3">
      <c r="A2309">
        <v>20</v>
      </c>
      <c r="B2309">
        <v>46140</v>
      </c>
      <c r="C2309">
        <v>43.31</v>
      </c>
      <c r="D2309">
        <v>5.13</v>
      </c>
      <c r="E2309">
        <v>8924</v>
      </c>
      <c r="F2309">
        <v>-12560</v>
      </c>
      <c r="G2309">
        <v>8748</v>
      </c>
      <c r="H2309">
        <v>-2768</v>
      </c>
      <c r="I2309">
        <v>558</v>
      </c>
      <c r="J2309">
        <v>220</v>
      </c>
    </row>
    <row r="2310" spans="1:10" x14ac:dyDescent="0.3">
      <c r="A2310">
        <v>20</v>
      </c>
      <c r="B2310">
        <v>46160</v>
      </c>
      <c r="C2310">
        <v>42.68</v>
      </c>
      <c r="D2310">
        <v>6.88</v>
      </c>
      <c r="E2310">
        <v>-7640</v>
      </c>
      <c r="F2310">
        <v>-14816</v>
      </c>
      <c r="G2310">
        <v>8380</v>
      </c>
      <c r="H2310">
        <v>-2723</v>
      </c>
      <c r="I2310">
        <v>-1590</v>
      </c>
      <c r="J2310">
        <v>-54</v>
      </c>
    </row>
    <row r="2311" spans="1:10" x14ac:dyDescent="0.3">
      <c r="A2311">
        <v>20</v>
      </c>
      <c r="B2311">
        <v>46180</v>
      </c>
      <c r="C2311">
        <v>42.29</v>
      </c>
      <c r="D2311">
        <v>7.84</v>
      </c>
      <c r="E2311">
        <v>-8600</v>
      </c>
      <c r="F2311">
        <v>-14180</v>
      </c>
      <c r="G2311">
        <v>8076</v>
      </c>
      <c r="H2311">
        <v>-2705</v>
      </c>
      <c r="I2311">
        <v>2441</v>
      </c>
      <c r="J2311">
        <v>12</v>
      </c>
    </row>
    <row r="2312" spans="1:10" x14ac:dyDescent="0.3">
      <c r="A2312">
        <v>20</v>
      </c>
      <c r="B2312">
        <v>46200</v>
      </c>
      <c r="C2312">
        <v>42.04</v>
      </c>
      <c r="D2312">
        <v>5.66</v>
      </c>
      <c r="E2312">
        <v>8444</v>
      </c>
      <c r="F2312">
        <v>-13152</v>
      </c>
      <c r="G2312">
        <v>6864</v>
      </c>
      <c r="H2312">
        <v>-2533</v>
      </c>
      <c r="I2312">
        <v>408</v>
      </c>
      <c r="J2312">
        <v>269</v>
      </c>
    </row>
    <row r="2313" spans="1:10" x14ac:dyDescent="0.3">
      <c r="A2313">
        <v>20</v>
      </c>
      <c r="B2313">
        <v>46220</v>
      </c>
      <c r="C2313">
        <v>44.06</v>
      </c>
      <c r="D2313">
        <v>1.69</v>
      </c>
      <c r="E2313">
        <v>21026</v>
      </c>
      <c r="F2313">
        <v>1962</v>
      </c>
      <c r="G2313">
        <v>4769</v>
      </c>
      <c r="H2313">
        <v>8444</v>
      </c>
      <c r="I2313">
        <v>-13152</v>
      </c>
      <c r="J2313">
        <v>6864</v>
      </c>
    </row>
    <row r="2314" spans="1:10" x14ac:dyDescent="0.3">
      <c r="A2314">
        <v>20</v>
      </c>
      <c r="B2314">
        <v>46240</v>
      </c>
      <c r="C2314">
        <v>43.3</v>
      </c>
      <c r="D2314">
        <v>3.43</v>
      </c>
      <c r="E2314">
        <v>-4912</v>
      </c>
      <c r="F2314">
        <v>-13684</v>
      </c>
      <c r="G2314">
        <v>9128</v>
      </c>
      <c r="H2314">
        <v>-2391</v>
      </c>
      <c r="I2314">
        <v>2547</v>
      </c>
      <c r="J2314">
        <v>57</v>
      </c>
    </row>
    <row r="2315" spans="1:10" x14ac:dyDescent="0.3">
      <c r="A2315">
        <v>20</v>
      </c>
      <c r="B2315">
        <v>46260</v>
      </c>
      <c r="C2315">
        <v>42.91</v>
      </c>
      <c r="D2315">
        <v>1.96</v>
      </c>
      <c r="E2315">
        <v>10196</v>
      </c>
      <c r="F2315">
        <v>-13560</v>
      </c>
      <c r="G2315">
        <v>7724</v>
      </c>
      <c r="H2315">
        <v>-2222</v>
      </c>
      <c r="I2315">
        <v>-15</v>
      </c>
      <c r="J2315">
        <v>323</v>
      </c>
    </row>
    <row r="2316" spans="1:10" x14ac:dyDescent="0.3">
      <c r="A2316">
        <v>20</v>
      </c>
      <c r="B2316">
        <v>46280</v>
      </c>
      <c r="C2316">
        <v>42.36</v>
      </c>
      <c r="D2316">
        <v>3.19</v>
      </c>
      <c r="E2316">
        <v>-6664</v>
      </c>
      <c r="F2316">
        <v>-14940</v>
      </c>
      <c r="G2316">
        <v>7520</v>
      </c>
      <c r="H2316">
        <v>-2063</v>
      </c>
      <c r="I2316">
        <v>-2047</v>
      </c>
      <c r="J2316">
        <v>-72</v>
      </c>
    </row>
    <row r="2317" spans="1:10" x14ac:dyDescent="0.3">
      <c r="A2317">
        <v>20</v>
      </c>
      <c r="B2317">
        <v>46300</v>
      </c>
      <c r="C2317">
        <v>42.23</v>
      </c>
      <c r="D2317">
        <v>2.27</v>
      </c>
      <c r="E2317">
        <v>3400</v>
      </c>
      <c r="F2317">
        <v>-13064</v>
      </c>
      <c r="G2317">
        <v>10668</v>
      </c>
      <c r="H2317">
        <v>-2070</v>
      </c>
      <c r="I2317">
        <v>2760</v>
      </c>
      <c r="J2317">
        <v>156</v>
      </c>
    </row>
    <row r="2318" spans="1:10" x14ac:dyDescent="0.3">
      <c r="A2318">
        <v>20</v>
      </c>
      <c r="B2318">
        <v>46320</v>
      </c>
      <c r="C2318">
        <v>42.17</v>
      </c>
      <c r="D2318">
        <v>1.06</v>
      </c>
      <c r="E2318">
        <v>12908</v>
      </c>
      <c r="F2318">
        <v>-13484</v>
      </c>
      <c r="G2318">
        <v>9620</v>
      </c>
      <c r="H2318">
        <v>-1853</v>
      </c>
      <c r="I2318">
        <v>-997</v>
      </c>
      <c r="J2318">
        <v>177</v>
      </c>
    </row>
    <row r="2319" spans="1:10" x14ac:dyDescent="0.3">
      <c r="A2319">
        <v>20</v>
      </c>
      <c r="B2319">
        <v>46340</v>
      </c>
      <c r="C2319">
        <v>41.7</v>
      </c>
      <c r="D2319">
        <v>2.84</v>
      </c>
      <c r="E2319">
        <v>-6872</v>
      </c>
      <c r="F2319">
        <v>-14864</v>
      </c>
      <c r="G2319">
        <v>8988</v>
      </c>
      <c r="H2319">
        <v>-1774</v>
      </c>
      <c r="I2319">
        <v>-940</v>
      </c>
      <c r="J2319">
        <v>-111</v>
      </c>
    </row>
    <row r="2320" spans="1:10" x14ac:dyDescent="0.3">
      <c r="A2320">
        <v>20</v>
      </c>
      <c r="B2320">
        <v>46360</v>
      </c>
      <c r="C2320">
        <v>41.69</v>
      </c>
      <c r="D2320">
        <v>1.47</v>
      </c>
      <c r="E2320">
        <v>8936</v>
      </c>
      <c r="F2320">
        <v>-12284</v>
      </c>
      <c r="G2320">
        <v>10496</v>
      </c>
      <c r="H2320">
        <v>-1703</v>
      </c>
      <c r="I2320">
        <v>1631</v>
      </c>
      <c r="J2320">
        <v>210</v>
      </c>
    </row>
    <row r="2321" spans="1:10" x14ac:dyDescent="0.3">
      <c r="A2321">
        <v>20</v>
      </c>
      <c r="B2321">
        <v>46380</v>
      </c>
      <c r="C2321">
        <v>41.44</v>
      </c>
      <c r="D2321">
        <v>-0.44</v>
      </c>
      <c r="E2321">
        <v>4760</v>
      </c>
      <c r="F2321">
        <v>-13296</v>
      </c>
      <c r="G2321">
        <v>9584</v>
      </c>
      <c r="H2321">
        <v>-1498</v>
      </c>
      <c r="I2321">
        <v>-2668</v>
      </c>
      <c r="J2321">
        <v>-17</v>
      </c>
    </row>
    <row r="2322" spans="1:10" x14ac:dyDescent="0.3">
      <c r="A2322">
        <v>20</v>
      </c>
      <c r="B2322">
        <v>46400</v>
      </c>
      <c r="C2322">
        <v>44.11</v>
      </c>
      <c r="D2322">
        <v>-4.88</v>
      </c>
      <c r="E2322">
        <v>13873</v>
      </c>
      <c r="F2322">
        <v>14125</v>
      </c>
      <c r="G2322">
        <v>22810</v>
      </c>
      <c r="H2322">
        <v>10688</v>
      </c>
      <c r="I2322">
        <v>-31557</v>
      </c>
      <c r="J2322">
        <v>25909</v>
      </c>
    </row>
    <row r="2323" spans="1:10" x14ac:dyDescent="0.3">
      <c r="A2323">
        <v>20</v>
      </c>
      <c r="B2323">
        <v>46420</v>
      </c>
      <c r="C2323">
        <v>43.91</v>
      </c>
      <c r="D2323">
        <v>-3.23</v>
      </c>
      <c r="E2323">
        <v>6140</v>
      </c>
      <c r="F2323">
        <v>-12668</v>
      </c>
      <c r="G2323">
        <v>9164</v>
      </c>
      <c r="H2323">
        <v>-1314</v>
      </c>
      <c r="I2323">
        <v>1738</v>
      </c>
      <c r="J2323">
        <v>147</v>
      </c>
    </row>
    <row r="2324" spans="1:10" x14ac:dyDescent="0.3">
      <c r="A2324">
        <v>20</v>
      </c>
      <c r="B2324">
        <v>46440</v>
      </c>
      <c r="C2324">
        <v>43.58</v>
      </c>
      <c r="D2324">
        <v>-1.1499999999999999</v>
      </c>
      <c r="E2324">
        <v>-6544</v>
      </c>
      <c r="F2324">
        <v>-15004</v>
      </c>
      <c r="G2324">
        <v>7700</v>
      </c>
      <c r="H2324">
        <v>-1178</v>
      </c>
      <c r="I2324">
        <v>-1924</v>
      </c>
      <c r="J2324">
        <v>-101</v>
      </c>
    </row>
    <row r="2325" spans="1:10" x14ac:dyDescent="0.3">
      <c r="A2325">
        <v>20</v>
      </c>
      <c r="B2325">
        <v>46460</v>
      </c>
      <c r="C2325">
        <v>43.44</v>
      </c>
      <c r="D2325">
        <v>-0.36</v>
      </c>
      <c r="E2325">
        <v>-6264</v>
      </c>
      <c r="F2325">
        <v>-14344</v>
      </c>
      <c r="G2325">
        <v>9008</v>
      </c>
      <c r="H2325">
        <v>-1202</v>
      </c>
      <c r="I2325">
        <v>1644</v>
      </c>
      <c r="J2325">
        <v>87</v>
      </c>
    </row>
    <row r="2326" spans="1:10" x14ac:dyDescent="0.3">
      <c r="A2326">
        <v>20</v>
      </c>
      <c r="B2326">
        <v>46480</v>
      </c>
      <c r="C2326">
        <v>43.15</v>
      </c>
      <c r="D2326">
        <v>-1.94</v>
      </c>
      <c r="E2326">
        <v>10856</v>
      </c>
      <c r="F2326">
        <v>-13464</v>
      </c>
      <c r="G2326">
        <v>8744</v>
      </c>
      <c r="H2326">
        <v>-950</v>
      </c>
      <c r="I2326">
        <v>388</v>
      </c>
      <c r="J2326">
        <v>335</v>
      </c>
    </row>
    <row r="2327" spans="1:10" x14ac:dyDescent="0.3">
      <c r="A2327">
        <v>20</v>
      </c>
      <c r="B2327">
        <v>46500</v>
      </c>
      <c r="C2327">
        <v>42.47</v>
      </c>
      <c r="D2327">
        <v>-1.39</v>
      </c>
      <c r="E2327">
        <v>-5064</v>
      </c>
      <c r="F2327">
        <v>-14252</v>
      </c>
      <c r="G2327">
        <v>8780</v>
      </c>
      <c r="H2327">
        <v>-934</v>
      </c>
      <c r="I2327">
        <v>-123</v>
      </c>
      <c r="J2327">
        <v>-50</v>
      </c>
    </row>
    <row r="2328" spans="1:10" x14ac:dyDescent="0.3">
      <c r="A2328">
        <v>20</v>
      </c>
      <c r="B2328">
        <v>46520</v>
      </c>
      <c r="C2328">
        <v>42.03</v>
      </c>
      <c r="D2328">
        <v>-1.54</v>
      </c>
      <c r="E2328">
        <v>2208</v>
      </c>
      <c r="F2328">
        <v>-13392</v>
      </c>
      <c r="G2328">
        <v>7740</v>
      </c>
      <c r="H2328">
        <v>-853</v>
      </c>
      <c r="I2328">
        <v>1188</v>
      </c>
      <c r="J2328">
        <v>252</v>
      </c>
    </row>
    <row r="2329" spans="1:10" x14ac:dyDescent="0.3">
      <c r="A2329">
        <v>20</v>
      </c>
      <c r="B2329">
        <v>46540</v>
      </c>
      <c r="C2329">
        <v>41.38</v>
      </c>
      <c r="D2329">
        <v>-1.49</v>
      </c>
      <c r="E2329">
        <v>2404</v>
      </c>
      <c r="F2329">
        <v>-14800</v>
      </c>
      <c r="G2329">
        <v>7668</v>
      </c>
      <c r="H2329">
        <v>-706</v>
      </c>
      <c r="I2329">
        <v>-1092</v>
      </c>
      <c r="J2329">
        <v>-118</v>
      </c>
    </row>
    <row r="2330" spans="1:10" x14ac:dyDescent="0.3">
      <c r="A2330">
        <v>20</v>
      </c>
      <c r="B2330">
        <v>46560</v>
      </c>
      <c r="C2330">
        <v>40.98</v>
      </c>
      <c r="D2330">
        <v>0.17</v>
      </c>
      <c r="E2330">
        <v>-5864</v>
      </c>
      <c r="F2330">
        <v>-14228</v>
      </c>
      <c r="G2330">
        <v>8108</v>
      </c>
      <c r="H2330">
        <v>-687</v>
      </c>
      <c r="I2330">
        <v>652</v>
      </c>
      <c r="J2330">
        <v>38</v>
      </c>
    </row>
    <row r="2331" spans="1:10" x14ac:dyDescent="0.3">
      <c r="A2331">
        <v>20</v>
      </c>
      <c r="B2331">
        <v>46580</v>
      </c>
      <c r="C2331">
        <v>41.63</v>
      </c>
      <c r="D2331">
        <v>3.04</v>
      </c>
      <c r="E2331">
        <v>-19446</v>
      </c>
      <c r="F2331">
        <v>3079</v>
      </c>
      <c r="G2331">
        <v>-17325</v>
      </c>
      <c r="H2331">
        <v>-5864</v>
      </c>
      <c r="I2331">
        <v>-14228</v>
      </c>
      <c r="J2331">
        <v>8108</v>
      </c>
    </row>
    <row r="2332" spans="1:10" x14ac:dyDescent="0.3">
      <c r="A2332">
        <v>20</v>
      </c>
      <c r="B2332">
        <v>46600</v>
      </c>
      <c r="C2332">
        <v>41.47</v>
      </c>
      <c r="D2332">
        <v>1.69</v>
      </c>
      <c r="E2332">
        <v>-4968</v>
      </c>
      <c r="F2332">
        <v>-14132</v>
      </c>
      <c r="G2332">
        <v>8848</v>
      </c>
      <c r="H2332">
        <v>-533</v>
      </c>
      <c r="I2332">
        <v>-228</v>
      </c>
      <c r="J2332">
        <v>-191</v>
      </c>
    </row>
    <row r="2333" spans="1:10" x14ac:dyDescent="0.3">
      <c r="A2333">
        <v>20</v>
      </c>
      <c r="B2333">
        <v>46620</v>
      </c>
      <c r="C2333">
        <v>41.33</v>
      </c>
      <c r="D2333">
        <v>0.24</v>
      </c>
      <c r="E2333">
        <v>3592</v>
      </c>
      <c r="F2333">
        <v>-13356</v>
      </c>
      <c r="G2333">
        <v>9024</v>
      </c>
      <c r="H2333">
        <v>-524</v>
      </c>
      <c r="I2333">
        <v>980</v>
      </c>
      <c r="J2333">
        <v>176</v>
      </c>
    </row>
    <row r="2334" spans="1:10" x14ac:dyDescent="0.3">
      <c r="A2334">
        <v>20</v>
      </c>
      <c r="B2334">
        <v>46640</v>
      </c>
      <c r="C2334">
        <v>40.799999999999997</v>
      </c>
      <c r="D2334">
        <v>0.43</v>
      </c>
      <c r="E2334">
        <v>-3608</v>
      </c>
      <c r="F2334">
        <v>-14964</v>
      </c>
      <c r="G2334">
        <v>8324</v>
      </c>
      <c r="H2334">
        <v>-360</v>
      </c>
      <c r="I2334">
        <v>-1176</v>
      </c>
      <c r="J2334">
        <v>-166</v>
      </c>
    </row>
    <row r="2335" spans="1:10" x14ac:dyDescent="0.3">
      <c r="A2335">
        <v>20</v>
      </c>
      <c r="B2335">
        <v>46660</v>
      </c>
      <c r="C2335">
        <v>40.64</v>
      </c>
      <c r="D2335">
        <v>0.83</v>
      </c>
      <c r="E2335">
        <v>-2268</v>
      </c>
      <c r="F2335">
        <v>-13476</v>
      </c>
      <c r="G2335">
        <v>9820</v>
      </c>
      <c r="H2335">
        <v>-325</v>
      </c>
      <c r="I2335">
        <v>1114</v>
      </c>
      <c r="J2335">
        <v>47</v>
      </c>
    </row>
    <row r="2336" spans="1:10" x14ac:dyDescent="0.3">
      <c r="A2336">
        <v>20</v>
      </c>
      <c r="B2336">
        <v>46680</v>
      </c>
      <c r="C2336">
        <v>40.5</v>
      </c>
      <c r="D2336">
        <v>-0.19</v>
      </c>
      <c r="E2336">
        <v>10580</v>
      </c>
      <c r="F2336">
        <v>-13316</v>
      </c>
      <c r="G2336">
        <v>8868</v>
      </c>
      <c r="H2336">
        <v>-182</v>
      </c>
      <c r="I2336">
        <v>-445</v>
      </c>
      <c r="J2336">
        <v>195</v>
      </c>
    </row>
    <row r="2337" spans="1:10" x14ac:dyDescent="0.3">
      <c r="A2337">
        <v>20</v>
      </c>
      <c r="B2337">
        <v>46700</v>
      </c>
      <c r="C2337">
        <v>40.29</v>
      </c>
      <c r="D2337">
        <v>1.63</v>
      </c>
      <c r="E2337">
        <v>-5640</v>
      </c>
      <c r="F2337">
        <v>-13944</v>
      </c>
      <c r="G2337">
        <v>8396</v>
      </c>
      <c r="H2337">
        <v>-282</v>
      </c>
      <c r="I2337">
        <v>-311</v>
      </c>
      <c r="J2337">
        <v>-132</v>
      </c>
    </row>
    <row r="2338" spans="1:10" x14ac:dyDescent="0.3">
      <c r="A2338">
        <v>20</v>
      </c>
      <c r="B2338">
        <v>46720</v>
      </c>
      <c r="C2338">
        <v>40.31</v>
      </c>
      <c r="D2338">
        <v>0.46</v>
      </c>
      <c r="E2338">
        <v>7080</v>
      </c>
      <c r="F2338">
        <v>-13536</v>
      </c>
      <c r="G2338">
        <v>8448</v>
      </c>
      <c r="H2338">
        <v>-219</v>
      </c>
      <c r="I2338">
        <v>364</v>
      </c>
      <c r="J2338">
        <v>126</v>
      </c>
    </row>
    <row r="2339" spans="1:10" x14ac:dyDescent="0.3">
      <c r="A2339">
        <v>20</v>
      </c>
      <c r="B2339">
        <v>46740</v>
      </c>
      <c r="C2339">
        <v>40.090000000000003</v>
      </c>
      <c r="D2339">
        <v>-0.14000000000000001</v>
      </c>
      <c r="E2339">
        <v>-3056</v>
      </c>
      <c r="F2339">
        <v>-14548</v>
      </c>
      <c r="G2339">
        <v>8644</v>
      </c>
      <c r="H2339">
        <v>-172</v>
      </c>
      <c r="I2339">
        <v>-1051</v>
      </c>
      <c r="J2339">
        <v>-147</v>
      </c>
    </row>
    <row r="2340" spans="1:10" x14ac:dyDescent="0.3">
      <c r="A2340">
        <v>20</v>
      </c>
      <c r="B2340">
        <v>46760</v>
      </c>
      <c r="C2340">
        <v>39.65</v>
      </c>
      <c r="D2340">
        <v>-5.07</v>
      </c>
      <c r="E2340">
        <v>18584</v>
      </c>
      <c r="F2340">
        <v>-29716</v>
      </c>
      <c r="G2340">
        <v>-18010</v>
      </c>
      <c r="H2340">
        <v>-3056</v>
      </c>
      <c r="I2340">
        <v>-14548</v>
      </c>
      <c r="J2340">
        <v>8644</v>
      </c>
    </row>
    <row r="2341" spans="1:10" x14ac:dyDescent="0.3">
      <c r="A2341">
        <v>20</v>
      </c>
      <c r="B2341">
        <v>46780</v>
      </c>
      <c r="C2341">
        <v>39.03</v>
      </c>
      <c r="D2341">
        <v>-3.85</v>
      </c>
      <c r="E2341">
        <v>-2500</v>
      </c>
      <c r="F2341">
        <v>-14796</v>
      </c>
      <c r="G2341">
        <v>7000</v>
      </c>
      <c r="H2341">
        <v>-120</v>
      </c>
      <c r="I2341">
        <v>-1628</v>
      </c>
      <c r="J2341">
        <v>-15</v>
      </c>
    </row>
    <row r="2342" spans="1:10" x14ac:dyDescent="0.3">
      <c r="A2342">
        <v>20</v>
      </c>
      <c r="B2342">
        <v>46800</v>
      </c>
      <c r="C2342">
        <v>38.770000000000003</v>
      </c>
      <c r="D2342">
        <v>-2.39</v>
      </c>
      <c r="E2342">
        <v>-4956</v>
      </c>
      <c r="F2342">
        <v>-14132</v>
      </c>
      <c r="G2342">
        <v>7996</v>
      </c>
      <c r="H2342">
        <v>-189</v>
      </c>
      <c r="I2342">
        <v>992</v>
      </c>
      <c r="J2342">
        <v>151</v>
      </c>
    </row>
    <row r="2343" spans="1:10" x14ac:dyDescent="0.3">
      <c r="A2343">
        <v>20</v>
      </c>
      <c r="B2343">
        <v>46820</v>
      </c>
      <c r="C2343">
        <v>38.72</v>
      </c>
      <c r="D2343">
        <v>-2.97</v>
      </c>
      <c r="E2343">
        <v>11892</v>
      </c>
      <c r="F2343">
        <v>-13444</v>
      </c>
      <c r="G2343">
        <v>9008</v>
      </c>
      <c r="H2343">
        <v>-175</v>
      </c>
      <c r="I2343">
        <v>-83</v>
      </c>
      <c r="J2343">
        <v>39</v>
      </c>
    </row>
    <row r="2344" spans="1:10" x14ac:dyDescent="0.3">
      <c r="A2344">
        <v>20</v>
      </c>
      <c r="B2344">
        <v>46840</v>
      </c>
      <c r="C2344">
        <v>38.51</v>
      </c>
      <c r="D2344">
        <v>-1.49</v>
      </c>
      <c r="E2344">
        <v>-3620</v>
      </c>
      <c r="F2344">
        <v>-13896</v>
      </c>
      <c r="G2344">
        <v>9040</v>
      </c>
      <c r="H2344">
        <v>-210</v>
      </c>
      <c r="I2344">
        <v>-661</v>
      </c>
      <c r="J2344">
        <v>-96</v>
      </c>
    </row>
    <row r="2345" spans="1:10" x14ac:dyDescent="0.3">
      <c r="A2345">
        <v>20</v>
      </c>
      <c r="B2345">
        <v>46860</v>
      </c>
      <c r="C2345">
        <v>38.53</v>
      </c>
      <c r="D2345">
        <v>-2.4300000000000002</v>
      </c>
      <c r="E2345">
        <v>6116</v>
      </c>
      <c r="F2345">
        <v>-13752</v>
      </c>
      <c r="G2345">
        <v>8056</v>
      </c>
      <c r="H2345">
        <v>-215</v>
      </c>
      <c r="I2345">
        <v>480</v>
      </c>
      <c r="J2345">
        <v>340</v>
      </c>
    </row>
    <row r="2346" spans="1:10" x14ac:dyDescent="0.3">
      <c r="A2346">
        <v>20</v>
      </c>
      <c r="B2346">
        <v>46880</v>
      </c>
      <c r="C2346">
        <v>38.31</v>
      </c>
      <c r="D2346">
        <v>-2.84</v>
      </c>
      <c r="E2346">
        <v>-2872</v>
      </c>
      <c r="F2346">
        <v>-14284</v>
      </c>
      <c r="G2346">
        <v>8384</v>
      </c>
      <c r="H2346">
        <v>-165</v>
      </c>
      <c r="I2346">
        <v>-925</v>
      </c>
      <c r="J2346">
        <v>-89</v>
      </c>
    </row>
    <row r="2347" spans="1:10" x14ac:dyDescent="0.3">
      <c r="A2347">
        <v>20</v>
      </c>
      <c r="B2347">
        <v>46900</v>
      </c>
      <c r="C2347">
        <v>38.909999999999997</v>
      </c>
      <c r="D2347">
        <v>-1.52</v>
      </c>
      <c r="E2347">
        <v>-17847</v>
      </c>
      <c r="F2347">
        <v>-2036</v>
      </c>
      <c r="G2347">
        <v>-12107</v>
      </c>
      <c r="H2347">
        <v>-2872</v>
      </c>
      <c r="I2347">
        <v>-14284</v>
      </c>
      <c r="J2347">
        <v>8384</v>
      </c>
    </row>
    <row r="2348" spans="1:10" x14ac:dyDescent="0.3">
      <c r="A2348">
        <v>20</v>
      </c>
      <c r="B2348">
        <v>46920</v>
      </c>
      <c r="C2348">
        <v>38.33</v>
      </c>
      <c r="D2348">
        <v>-0.76</v>
      </c>
      <c r="E2348">
        <v>-2840</v>
      </c>
      <c r="F2348">
        <v>-15028</v>
      </c>
      <c r="G2348">
        <v>7132</v>
      </c>
      <c r="H2348">
        <v>-259</v>
      </c>
      <c r="I2348">
        <v>-1253</v>
      </c>
      <c r="J2348">
        <v>-30</v>
      </c>
    </row>
    <row r="2349" spans="1:10" x14ac:dyDescent="0.3">
      <c r="A2349">
        <v>20</v>
      </c>
      <c r="B2349">
        <v>46940</v>
      </c>
      <c r="C2349">
        <v>38.18</v>
      </c>
      <c r="D2349">
        <v>-0.42</v>
      </c>
      <c r="E2349">
        <v>-1792</v>
      </c>
      <c r="F2349">
        <v>-13308</v>
      </c>
      <c r="G2349">
        <v>9580</v>
      </c>
      <c r="H2349">
        <v>-360</v>
      </c>
      <c r="I2349">
        <v>985</v>
      </c>
      <c r="J2349">
        <v>287</v>
      </c>
    </row>
    <row r="2350" spans="1:10" x14ac:dyDescent="0.3">
      <c r="A2350">
        <v>20</v>
      </c>
      <c r="B2350">
        <v>46960</v>
      </c>
      <c r="C2350">
        <v>38.090000000000003</v>
      </c>
      <c r="D2350">
        <v>-1.18</v>
      </c>
      <c r="E2350">
        <v>9000</v>
      </c>
      <c r="F2350">
        <v>-13644</v>
      </c>
      <c r="G2350">
        <v>8396</v>
      </c>
      <c r="H2350">
        <v>-270</v>
      </c>
      <c r="I2350">
        <v>-724</v>
      </c>
      <c r="J2350">
        <v>57</v>
      </c>
    </row>
    <row r="2351" spans="1:10" x14ac:dyDescent="0.3">
      <c r="A2351">
        <v>20</v>
      </c>
      <c r="B2351">
        <v>46980</v>
      </c>
      <c r="C2351">
        <v>37.86</v>
      </c>
      <c r="D2351">
        <v>0.52</v>
      </c>
      <c r="E2351">
        <v>-4368</v>
      </c>
      <c r="F2351">
        <v>-13524</v>
      </c>
      <c r="G2351">
        <v>8232</v>
      </c>
      <c r="H2351">
        <v>-376</v>
      </c>
      <c r="I2351">
        <v>710</v>
      </c>
      <c r="J2351">
        <v>193</v>
      </c>
    </row>
    <row r="2352" spans="1:10" x14ac:dyDescent="0.3">
      <c r="A2352">
        <v>20</v>
      </c>
      <c r="B2352">
        <v>47000</v>
      </c>
      <c r="C2352">
        <v>37.65</v>
      </c>
      <c r="D2352">
        <v>-0.32</v>
      </c>
      <c r="E2352">
        <v>10580</v>
      </c>
      <c r="F2352">
        <v>-13456</v>
      </c>
      <c r="G2352">
        <v>8296</v>
      </c>
      <c r="H2352">
        <v>-400</v>
      </c>
      <c r="I2352">
        <v>-303</v>
      </c>
      <c r="J2352">
        <v>189</v>
      </c>
    </row>
    <row r="2353" spans="1:10" x14ac:dyDescent="0.3">
      <c r="A2353">
        <v>20</v>
      </c>
      <c r="B2353">
        <v>47020</v>
      </c>
      <c r="C2353">
        <v>37.24</v>
      </c>
      <c r="D2353">
        <v>0.8</v>
      </c>
      <c r="E2353">
        <v>-5160</v>
      </c>
      <c r="F2353">
        <v>-13544</v>
      </c>
      <c r="G2353">
        <v>8000</v>
      </c>
      <c r="H2353">
        <v>-465</v>
      </c>
      <c r="I2353">
        <v>20</v>
      </c>
      <c r="J2353">
        <v>-27</v>
      </c>
    </row>
    <row r="2354" spans="1:10" x14ac:dyDescent="0.3">
      <c r="A2354">
        <v>20</v>
      </c>
      <c r="B2354">
        <v>47040</v>
      </c>
      <c r="C2354">
        <v>41.33</v>
      </c>
      <c r="D2354">
        <v>-0.55000000000000004</v>
      </c>
      <c r="E2354">
        <v>13362</v>
      </c>
      <c r="F2354">
        <v>14125</v>
      </c>
      <c r="G2354">
        <v>27047</v>
      </c>
      <c r="H2354">
        <v>30203</v>
      </c>
      <c r="I2354">
        <v>-15281</v>
      </c>
      <c r="J2354">
        <v>2428</v>
      </c>
    </row>
    <row r="2355" spans="1:10" x14ac:dyDescent="0.3">
      <c r="A2355">
        <v>20</v>
      </c>
      <c r="B2355">
        <v>47060</v>
      </c>
      <c r="C2355">
        <v>41.04</v>
      </c>
      <c r="D2355">
        <v>-1.74</v>
      </c>
      <c r="E2355">
        <v>-4252</v>
      </c>
      <c r="F2355">
        <v>-13824</v>
      </c>
      <c r="G2355">
        <v>8508</v>
      </c>
      <c r="H2355">
        <v>-551</v>
      </c>
      <c r="I2355">
        <v>50</v>
      </c>
      <c r="J2355">
        <v>35</v>
      </c>
    </row>
    <row r="2356" spans="1:10" x14ac:dyDescent="0.3">
      <c r="A2356">
        <v>20</v>
      </c>
      <c r="B2356">
        <v>47080</v>
      </c>
      <c r="C2356">
        <v>40.82</v>
      </c>
      <c r="D2356">
        <v>-3.26</v>
      </c>
      <c r="E2356">
        <v>4500</v>
      </c>
      <c r="F2356">
        <v>-13728</v>
      </c>
      <c r="G2356">
        <v>7860</v>
      </c>
      <c r="H2356">
        <v>-616</v>
      </c>
      <c r="I2356">
        <v>658</v>
      </c>
      <c r="J2356">
        <v>101</v>
      </c>
    </row>
    <row r="2357" spans="1:10" x14ac:dyDescent="0.3">
      <c r="A2357">
        <v>20</v>
      </c>
      <c r="B2357">
        <v>47100</v>
      </c>
      <c r="C2357">
        <v>40.200000000000003</v>
      </c>
      <c r="D2357">
        <v>-3.09</v>
      </c>
      <c r="E2357">
        <v>-3488</v>
      </c>
      <c r="F2357">
        <v>-14800</v>
      </c>
      <c r="G2357">
        <v>7584</v>
      </c>
      <c r="H2357">
        <v>-553</v>
      </c>
      <c r="I2357">
        <v>-557</v>
      </c>
      <c r="J2357">
        <v>49</v>
      </c>
    </row>
    <row r="2358" spans="1:10" x14ac:dyDescent="0.3">
      <c r="A2358">
        <v>20</v>
      </c>
      <c r="B2358">
        <v>47120</v>
      </c>
      <c r="C2358">
        <v>39.78</v>
      </c>
      <c r="D2358">
        <v>-4.29</v>
      </c>
      <c r="E2358">
        <v>4396</v>
      </c>
      <c r="F2358">
        <v>-13668</v>
      </c>
      <c r="G2358">
        <v>7252</v>
      </c>
      <c r="H2358">
        <v>-639</v>
      </c>
      <c r="I2358">
        <v>795</v>
      </c>
      <c r="J2358">
        <v>317</v>
      </c>
    </row>
    <row r="2359" spans="1:10" x14ac:dyDescent="0.3">
      <c r="A2359">
        <v>20</v>
      </c>
      <c r="B2359">
        <v>47140</v>
      </c>
      <c r="C2359">
        <v>39.26</v>
      </c>
      <c r="D2359">
        <v>-3.47</v>
      </c>
      <c r="E2359">
        <v>-4936</v>
      </c>
      <c r="F2359">
        <v>-14692</v>
      </c>
      <c r="G2359">
        <v>7396</v>
      </c>
      <c r="H2359">
        <v>-588</v>
      </c>
      <c r="I2359">
        <v>-557</v>
      </c>
      <c r="J2359">
        <v>-12</v>
      </c>
    </row>
    <row r="2360" spans="1:10" x14ac:dyDescent="0.3">
      <c r="A2360">
        <v>20</v>
      </c>
      <c r="B2360">
        <v>47160</v>
      </c>
      <c r="C2360">
        <v>38.880000000000003</v>
      </c>
      <c r="D2360">
        <v>-2.78</v>
      </c>
      <c r="E2360">
        <v>-584</v>
      </c>
      <c r="F2360">
        <v>-12996</v>
      </c>
      <c r="G2360">
        <v>8780</v>
      </c>
      <c r="H2360">
        <v>-678</v>
      </c>
      <c r="I2360">
        <v>652</v>
      </c>
      <c r="J2360">
        <v>145</v>
      </c>
    </row>
    <row r="2361" spans="1:10" x14ac:dyDescent="0.3">
      <c r="A2361">
        <v>20</v>
      </c>
      <c r="B2361">
        <v>47180</v>
      </c>
      <c r="C2361">
        <v>38.33</v>
      </c>
      <c r="D2361">
        <v>-2.81</v>
      </c>
      <c r="E2361">
        <v>2476</v>
      </c>
      <c r="F2361">
        <v>-14660</v>
      </c>
      <c r="G2361">
        <v>7804</v>
      </c>
      <c r="H2361">
        <v>-645</v>
      </c>
      <c r="I2361">
        <v>-730</v>
      </c>
      <c r="J2361">
        <v>-167</v>
      </c>
    </row>
    <row r="2362" spans="1:10" x14ac:dyDescent="0.3">
      <c r="A2362">
        <v>20</v>
      </c>
      <c r="B2362">
        <v>47200</v>
      </c>
      <c r="C2362">
        <v>38.01</v>
      </c>
      <c r="D2362">
        <v>-1.83</v>
      </c>
      <c r="E2362">
        <v>-968</v>
      </c>
      <c r="F2362">
        <v>-12756</v>
      </c>
      <c r="G2362">
        <v>8620</v>
      </c>
      <c r="H2362">
        <v>-687</v>
      </c>
      <c r="I2362">
        <v>686</v>
      </c>
      <c r="J2362">
        <v>229</v>
      </c>
    </row>
    <row r="2363" spans="1:10" x14ac:dyDescent="0.3">
      <c r="A2363">
        <v>20</v>
      </c>
      <c r="B2363">
        <v>47220</v>
      </c>
      <c r="C2363">
        <v>40.01</v>
      </c>
      <c r="D2363">
        <v>-4.88</v>
      </c>
      <c r="E2363">
        <v>25421</v>
      </c>
      <c r="F2363">
        <v>27353</v>
      </c>
      <c r="G2363">
        <v>-8374</v>
      </c>
      <c r="H2363">
        <v>-968</v>
      </c>
      <c r="I2363">
        <v>-12756</v>
      </c>
      <c r="J2363">
        <v>8620</v>
      </c>
    </row>
    <row r="2364" spans="1:10" x14ac:dyDescent="0.3">
      <c r="A2364">
        <v>20</v>
      </c>
      <c r="B2364">
        <v>47240</v>
      </c>
      <c r="C2364">
        <v>39.25</v>
      </c>
      <c r="D2364">
        <v>-4.3499999999999996</v>
      </c>
      <c r="E2364">
        <v>-1552</v>
      </c>
      <c r="F2364">
        <v>-13256</v>
      </c>
      <c r="G2364">
        <v>8700</v>
      </c>
      <c r="H2364">
        <v>-770</v>
      </c>
      <c r="I2364">
        <v>560</v>
      </c>
      <c r="J2364">
        <v>54</v>
      </c>
    </row>
    <row r="2365" spans="1:10" x14ac:dyDescent="0.3">
      <c r="A2365">
        <v>20</v>
      </c>
      <c r="B2365">
        <v>47260</v>
      </c>
      <c r="C2365">
        <v>38.72</v>
      </c>
      <c r="D2365">
        <v>-3.24</v>
      </c>
      <c r="E2365">
        <v>-668</v>
      </c>
      <c r="F2365">
        <v>-14928</v>
      </c>
      <c r="G2365">
        <v>7200</v>
      </c>
      <c r="H2365">
        <v>-768</v>
      </c>
      <c r="I2365">
        <v>-757</v>
      </c>
      <c r="J2365">
        <v>-232</v>
      </c>
    </row>
    <row r="2366" spans="1:10" x14ac:dyDescent="0.3">
      <c r="A2366">
        <v>20</v>
      </c>
      <c r="B2366">
        <v>47280</v>
      </c>
      <c r="C2366">
        <v>38.25</v>
      </c>
      <c r="D2366">
        <v>-2.98</v>
      </c>
      <c r="E2366">
        <v>-736</v>
      </c>
      <c r="F2366">
        <v>-12868</v>
      </c>
      <c r="G2366">
        <v>8844</v>
      </c>
      <c r="H2366">
        <v>-861</v>
      </c>
      <c r="I2366">
        <v>534</v>
      </c>
      <c r="J2366">
        <v>172</v>
      </c>
    </row>
    <row r="2367" spans="1:10" x14ac:dyDescent="0.3">
      <c r="A2367">
        <v>20</v>
      </c>
      <c r="B2367">
        <v>47300</v>
      </c>
      <c r="C2367">
        <v>37.659999999999997</v>
      </c>
      <c r="D2367">
        <v>-3.31</v>
      </c>
      <c r="E2367">
        <v>1660</v>
      </c>
      <c r="F2367">
        <v>-14828</v>
      </c>
      <c r="G2367">
        <v>7328</v>
      </c>
      <c r="H2367">
        <v>-809</v>
      </c>
      <c r="I2367">
        <v>-609</v>
      </c>
      <c r="J2367">
        <v>-26</v>
      </c>
    </row>
    <row r="2368" spans="1:10" x14ac:dyDescent="0.3">
      <c r="A2368">
        <v>20</v>
      </c>
      <c r="B2368">
        <v>47320</v>
      </c>
      <c r="C2368">
        <v>37.31</v>
      </c>
      <c r="D2368">
        <v>-3.21</v>
      </c>
      <c r="E2368">
        <v>-764</v>
      </c>
      <c r="F2368">
        <v>-13584</v>
      </c>
      <c r="G2368">
        <v>8520</v>
      </c>
      <c r="H2368">
        <v>-862</v>
      </c>
      <c r="I2368">
        <v>461</v>
      </c>
      <c r="J2368">
        <v>169</v>
      </c>
    </row>
    <row r="2369" spans="1:10" x14ac:dyDescent="0.3">
      <c r="A2369">
        <v>20</v>
      </c>
      <c r="B2369">
        <v>47340</v>
      </c>
      <c r="C2369">
        <v>36.79</v>
      </c>
      <c r="D2369">
        <v>-3.26</v>
      </c>
      <c r="E2369">
        <v>-1812</v>
      </c>
      <c r="F2369">
        <v>-14968</v>
      </c>
      <c r="G2369">
        <v>7444</v>
      </c>
      <c r="H2369">
        <v>-868</v>
      </c>
      <c r="I2369">
        <v>-697</v>
      </c>
      <c r="J2369">
        <v>-86</v>
      </c>
    </row>
    <row r="2370" spans="1:10" x14ac:dyDescent="0.3">
      <c r="A2370">
        <v>20</v>
      </c>
      <c r="B2370">
        <v>47360</v>
      </c>
      <c r="C2370">
        <v>36.19</v>
      </c>
      <c r="D2370">
        <v>-3.61</v>
      </c>
      <c r="E2370">
        <v>996</v>
      </c>
      <c r="F2370">
        <v>-13172</v>
      </c>
      <c r="G2370">
        <v>8668</v>
      </c>
      <c r="H2370">
        <v>-929</v>
      </c>
      <c r="I2370">
        <v>545</v>
      </c>
      <c r="J2370">
        <v>109</v>
      </c>
    </row>
    <row r="2371" spans="1:10" x14ac:dyDescent="0.3">
      <c r="A2371">
        <v>20</v>
      </c>
      <c r="B2371">
        <v>47380</v>
      </c>
      <c r="C2371">
        <v>35.82</v>
      </c>
      <c r="D2371">
        <v>-4.3499999999999996</v>
      </c>
      <c r="E2371">
        <v>272</v>
      </c>
      <c r="F2371">
        <v>-14748</v>
      </c>
      <c r="G2371">
        <v>7204</v>
      </c>
      <c r="H2371">
        <v>-898</v>
      </c>
      <c r="I2371">
        <v>-522</v>
      </c>
      <c r="J2371">
        <v>-17</v>
      </c>
    </row>
    <row r="2372" spans="1:10" x14ac:dyDescent="0.3">
      <c r="A2372">
        <v>20</v>
      </c>
      <c r="B2372">
        <v>47400</v>
      </c>
      <c r="C2372">
        <v>35.47</v>
      </c>
      <c r="D2372">
        <v>-3.54</v>
      </c>
      <c r="E2372">
        <v>-16816</v>
      </c>
      <c r="F2372">
        <v>-30142</v>
      </c>
      <c r="G2372">
        <v>1897</v>
      </c>
      <c r="H2372">
        <v>272</v>
      </c>
      <c r="I2372">
        <v>-14748</v>
      </c>
      <c r="J2372">
        <v>7204</v>
      </c>
    </row>
    <row r="2373" spans="1:10" x14ac:dyDescent="0.3">
      <c r="A2373">
        <v>20</v>
      </c>
      <c r="B2373">
        <v>47420</v>
      </c>
      <c r="C2373">
        <v>34.93</v>
      </c>
      <c r="D2373">
        <v>-3.25</v>
      </c>
      <c r="E2373">
        <v>-2444</v>
      </c>
      <c r="F2373">
        <v>-14548</v>
      </c>
      <c r="G2373">
        <v>7824</v>
      </c>
      <c r="H2373">
        <v>-943</v>
      </c>
      <c r="I2373">
        <v>-317</v>
      </c>
      <c r="J2373">
        <v>38</v>
      </c>
    </row>
    <row r="2374" spans="1:10" x14ac:dyDescent="0.3">
      <c r="A2374">
        <v>20</v>
      </c>
      <c r="B2374">
        <v>47440</v>
      </c>
      <c r="C2374">
        <v>34.71</v>
      </c>
      <c r="D2374">
        <v>-4.0199999999999996</v>
      </c>
      <c r="E2374">
        <v>840</v>
      </c>
      <c r="F2374">
        <v>-13244</v>
      </c>
      <c r="G2374">
        <v>8264</v>
      </c>
      <c r="H2374">
        <v>-1014</v>
      </c>
      <c r="I2374">
        <v>165</v>
      </c>
      <c r="J2374">
        <v>196</v>
      </c>
    </row>
    <row r="2375" spans="1:10" x14ac:dyDescent="0.3">
      <c r="A2375">
        <v>20</v>
      </c>
      <c r="B2375">
        <v>47460</v>
      </c>
      <c r="C2375">
        <v>34.28</v>
      </c>
      <c r="D2375">
        <v>-4.4800000000000004</v>
      </c>
      <c r="E2375">
        <v>-1432</v>
      </c>
      <c r="F2375">
        <v>-14688</v>
      </c>
      <c r="G2375">
        <v>7252</v>
      </c>
      <c r="H2375">
        <v>-989</v>
      </c>
      <c r="I2375">
        <v>-223</v>
      </c>
      <c r="J2375">
        <v>-197</v>
      </c>
    </row>
    <row r="2376" spans="1:10" x14ac:dyDescent="0.3">
      <c r="A2376">
        <v>20</v>
      </c>
      <c r="B2376">
        <v>47480</v>
      </c>
      <c r="C2376">
        <v>33.97</v>
      </c>
      <c r="D2376">
        <v>-5.35</v>
      </c>
      <c r="E2376">
        <v>3028</v>
      </c>
      <c r="F2376">
        <v>-13492</v>
      </c>
      <c r="G2376">
        <v>7652</v>
      </c>
      <c r="H2376">
        <v>-1041</v>
      </c>
      <c r="I2376">
        <v>241</v>
      </c>
      <c r="J2376">
        <v>116</v>
      </c>
    </row>
    <row r="2377" spans="1:10" x14ac:dyDescent="0.3">
      <c r="A2377">
        <v>20</v>
      </c>
      <c r="B2377">
        <v>47500</v>
      </c>
      <c r="C2377">
        <v>33.590000000000003</v>
      </c>
      <c r="D2377">
        <v>-5.42</v>
      </c>
      <c r="E2377">
        <v>-2916</v>
      </c>
      <c r="F2377">
        <v>-14568</v>
      </c>
      <c r="G2377">
        <v>7816</v>
      </c>
      <c r="H2377">
        <v>-1094</v>
      </c>
      <c r="I2377">
        <v>-198</v>
      </c>
      <c r="J2377">
        <v>50</v>
      </c>
    </row>
    <row r="2378" spans="1:10" x14ac:dyDescent="0.3">
      <c r="A2378">
        <v>20</v>
      </c>
      <c r="B2378">
        <v>47520</v>
      </c>
      <c r="C2378">
        <v>33.31</v>
      </c>
      <c r="D2378">
        <v>-5.9</v>
      </c>
      <c r="E2378">
        <v>4632</v>
      </c>
      <c r="F2378">
        <v>-13640</v>
      </c>
      <c r="G2378">
        <v>7976</v>
      </c>
      <c r="H2378">
        <v>-1110</v>
      </c>
      <c r="I2378">
        <v>190</v>
      </c>
      <c r="J2378">
        <v>141</v>
      </c>
    </row>
    <row r="2379" spans="1:10" x14ac:dyDescent="0.3">
      <c r="A2379">
        <v>20</v>
      </c>
      <c r="B2379">
        <v>47540</v>
      </c>
      <c r="C2379">
        <v>32.97</v>
      </c>
      <c r="D2379">
        <v>-5.42</v>
      </c>
      <c r="E2379">
        <v>-4976</v>
      </c>
      <c r="F2379">
        <v>-13800</v>
      </c>
      <c r="G2379">
        <v>7680</v>
      </c>
      <c r="H2379">
        <v>-1188</v>
      </c>
      <c r="I2379">
        <v>210</v>
      </c>
      <c r="J2379">
        <v>203</v>
      </c>
    </row>
    <row r="2380" spans="1:10" x14ac:dyDescent="0.3">
      <c r="A2380">
        <v>20</v>
      </c>
      <c r="B2380">
        <v>47560</v>
      </c>
      <c r="C2380">
        <v>32.79</v>
      </c>
      <c r="D2380">
        <v>-6.15</v>
      </c>
      <c r="E2380">
        <v>6768</v>
      </c>
      <c r="F2380">
        <v>-14356</v>
      </c>
      <c r="G2380">
        <v>7380</v>
      </c>
      <c r="H2380">
        <v>-1208</v>
      </c>
      <c r="I2380">
        <v>-125</v>
      </c>
      <c r="J2380">
        <v>85</v>
      </c>
    </row>
    <row r="2381" spans="1:10" x14ac:dyDescent="0.3">
      <c r="A2381">
        <v>20</v>
      </c>
      <c r="B2381">
        <v>47580</v>
      </c>
      <c r="C2381">
        <v>36.200000000000003</v>
      </c>
      <c r="D2381">
        <v>-10.1</v>
      </c>
      <c r="E2381">
        <v>8968</v>
      </c>
      <c r="F2381">
        <v>21643</v>
      </c>
      <c r="G2381">
        <v>-870</v>
      </c>
      <c r="H2381">
        <v>6768</v>
      </c>
      <c r="I2381">
        <v>-14356</v>
      </c>
      <c r="J2381">
        <v>7380</v>
      </c>
    </row>
    <row r="2382" spans="1:10" x14ac:dyDescent="0.3">
      <c r="A2382">
        <v>20</v>
      </c>
      <c r="B2382">
        <v>47600</v>
      </c>
      <c r="C2382">
        <v>35.85</v>
      </c>
      <c r="D2382">
        <v>-9.5299999999999994</v>
      </c>
      <c r="E2382">
        <v>6988</v>
      </c>
      <c r="F2382">
        <v>-14280</v>
      </c>
      <c r="G2382">
        <v>7560</v>
      </c>
      <c r="H2382">
        <v>-1249</v>
      </c>
      <c r="I2382">
        <v>-91</v>
      </c>
      <c r="J2382">
        <v>91</v>
      </c>
    </row>
    <row r="2383" spans="1:10" x14ac:dyDescent="0.3">
      <c r="A2383">
        <v>20</v>
      </c>
      <c r="B2383">
        <v>47620</v>
      </c>
      <c r="C2383">
        <v>35.450000000000003</v>
      </c>
      <c r="D2383">
        <v>-9.51</v>
      </c>
      <c r="E2383">
        <v>1392</v>
      </c>
      <c r="F2383">
        <v>-13608</v>
      </c>
      <c r="G2383">
        <v>8384</v>
      </c>
      <c r="H2383">
        <v>-1216</v>
      </c>
      <c r="I2383">
        <v>591</v>
      </c>
      <c r="J2383">
        <v>248</v>
      </c>
    </row>
    <row r="2384" spans="1:10" x14ac:dyDescent="0.3">
      <c r="A2384">
        <v>20</v>
      </c>
      <c r="B2384">
        <v>47640</v>
      </c>
      <c r="C2384">
        <v>35.020000000000003</v>
      </c>
      <c r="D2384">
        <v>-9.27</v>
      </c>
      <c r="E2384">
        <v>1032</v>
      </c>
      <c r="F2384">
        <v>-14756</v>
      </c>
      <c r="G2384">
        <v>7584</v>
      </c>
      <c r="H2384">
        <v>-1207</v>
      </c>
      <c r="I2384">
        <v>-616</v>
      </c>
      <c r="J2384">
        <v>3</v>
      </c>
    </row>
    <row r="2385" spans="1:10" x14ac:dyDescent="0.3">
      <c r="A2385">
        <v>20</v>
      </c>
      <c r="B2385">
        <v>47660</v>
      </c>
      <c r="C2385">
        <v>34.58</v>
      </c>
      <c r="D2385">
        <v>-9.1</v>
      </c>
      <c r="E2385">
        <v>1480</v>
      </c>
      <c r="F2385">
        <v>-13788</v>
      </c>
      <c r="G2385">
        <v>7840</v>
      </c>
      <c r="H2385">
        <v>-1271</v>
      </c>
      <c r="I2385">
        <v>450</v>
      </c>
      <c r="J2385">
        <v>297</v>
      </c>
    </row>
    <row r="2386" spans="1:10" x14ac:dyDescent="0.3">
      <c r="A2386">
        <v>20</v>
      </c>
      <c r="B2386">
        <v>47680</v>
      </c>
      <c r="C2386">
        <v>34.200000000000003</v>
      </c>
      <c r="D2386">
        <v>-8.48</v>
      </c>
      <c r="E2386">
        <v>-520</v>
      </c>
      <c r="F2386">
        <v>-14840</v>
      </c>
      <c r="G2386">
        <v>7420</v>
      </c>
      <c r="H2386">
        <v>-1225</v>
      </c>
      <c r="I2386">
        <v>16</v>
      </c>
      <c r="J2386">
        <v>4</v>
      </c>
    </row>
    <row r="2387" spans="1:10" x14ac:dyDescent="0.3">
      <c r="A2387">
        <v>20</v>
      </c>
      <c r="B2387">
        <v>47700</v>
      </c>
      <c r="C2387">
        <v>33.799999999999997</v>
      </c>
      <c r="D2387">
        <v>-8.2799999999999994</v>
      </c>
      <c r="E2387">
        <v>180</v>
      </c>
      <c r="F2387">
        <v>-13692</v>
      </c>
      <c r="G2387">
        <v>8240</v>
      </c>
      <c r="H2387">
        <v>-1244</v>
      </c>
      <c r="I2387">
        <v>184</v>
      </c>
      <c r="J2387">
        <v>295</v>
      </c>
    </row>
    <row r="2388" spans="1:10" x14ac:dyDescent="0.3">
      <c r="A2388">
        <v>20</v>
      </c>
      <c r="B2388">
        <v>47720</v>
      </c>
      <c r="C2388">
        <v>33.380000000000003</v>
      </c>
      <c r="D2388">
        <v>-6.88</v>
      </c>
      <c r="E2388">
        <v>-1828</v>
      </c>
      <c r="F2388">
        <v>-14864</v>
      </c>
      <c r="G2388">
        <v>7312</v>
      </c>
      <c r="H2388">
        <v>-1208</v>
      </c>
      <c r="I2388">
        <v>-216</v>
      </c>
      <c r="J2388">
        <v>67</v>
      </c>
    </row>
    <row r="2389" spans="1:10" x14ac:dyDescent="0.3">
      <c r="A2389">
        <v>20</v>
      </c>
      <c r="B2389">
        <v>47740</v>
      </c>
      <c r="C2389">
        <v>33.01</v>
      </c>
      <c r="D2389">
        <v>-7.41</v>
      </c>
      <c r="E2389">
        <v>3220</v>
      </c>
      <c r="F2389">
        <v>-13692</v>
      </c>
      <c r="G2389">
        <v>7400</v>
      </c>
      <c r="H2389">
        <v>-1214</v>
      </c>
      <c r="I2389">
        <v>285</v>
      </c>
      <c r="J2389">
        <v>168</v>
      </c>
    </row>
    <row r="2390" spans="1:10" x14ac:dyDescent="0.3">
      <c r="A2390">
        <v>20</v>
      </c>
      <c r="B2390">
        <v>47760</v>
      </c>
      <c r="C2390">
        <v>35.53</v>
      </c>
      <c r="D2390">
        <v>-4.6900000000000004</v>
      </c>
      <c r="E2390">
        <v>-981</v>
      </c>
      <c r="F2390">
        <v>7437</v>
      </c>
      <c r="G2390">
        <v>-7263</v>
      </c>
      <c r="H2390">
        <v>3220</v>
      </c>
      <c r="I2390">
        <v>-13692</v>
      </c>
      <c r="J2390">
        <v>7400</v>
      </c>
    </row>
    <row r="2391" spans="1:10" x14ac:dyDescent="0.3">
      <c r="A2391">
        <v>20</v>
      </c>
      <c r="B2391">
        <v>47780</v>
      </c>
      <c r="C2391">
        <v>35.119999999999997</v>
      </c>
      <c r="D2391">
        <v>-3.54</v>
      </c>
      <c r="E2391">
        <v>5012</v>
      </c>
      <c r="F2391">
        <v>-14860</v>
      </c>
      <c r="G2391">
        <v>6732</v>
      </c>
      <c r="H2391">
        <v>-1217</v>
      </c>
      <c r="I2391">
        <v>-295</v>
      </c>
      <c r="J2391">
        <v>18</v>
      </c>
    </row>
    <row r="2392" spans="1:10" x14ac:dyDescent="0.3">
      <c r="A2392">
        <v>20</v>
      </c>
      <c r="B2392">
        <v>47800</v>
      </c>
      <c r="C2392">
        <v>34.71</v>
      </c>
      <c r="D2392">
        <v>-3.03</v>
      </c>
      <c r="E2392">
        <v>-2276</v>
      </c>
      <c r="F2392">
        <v>-13888</v>
      </c>
      <c r="G2392">
        <v>7704</v>
      </c>
      <c r="H2392">
        <v>-1209</v>
      </c>
      <c r="I2392">
        <v>226</v>
      </c>
      <c r="J2392">
        <v>137</v>
      </c>
    </row>
    <row r="2393" spans="1:10" x14ac:dyDescent="0.3">
      <c r="A2393">
        <v>20</v>
      </c>
      <c r="B2393">
        <v>47820</v>
      </c>
      <c r="C2393">
        <v>34.17</v>
      </c>
      <c r="D2393">
        <v>-3.54</v>
      </c>
      <c r="E2393">
        <v>452</v>
      </c>
      <c r="F2393">
        <v>-15384</v>
      </c>
      <c r="G2393">
        <v>6576</v>
      </c>
      <c r="H2393">
        <v>-1187</v>
      </c>
      <c r="I2393">
        <v>-223</v>
      </c>
      <c r="J2393">
        <v>-139</v>
      </c>
    </row>
    <row r="2394" spans="1:10" x14ac:dyDescent="0.3">
      <c r="A2394">
        <v>20</v>
      </c>
      <c r="B2394">
        <v>47840</v>
      </c>
      <c r="C2394">
        <v>33.78</v>
      </c>
      <c r="D2394">
        <v>-3.86</v>
      </c>
      <c r="E2394">
        <v>1508</v>
      </c>
      <c r="F2394">
        <v>-13664</v>
      </c>
      <c r="G2394">
        <v>7496</v>
      </c>
      <c r="H2394">
        <v>-1146</v>
      </c>
      <c r="I2394">
        <v>149</v>
      </c>
      <c r="J2394">
        <v>91</v>
      </c>
    </row>
    <row r="2395" spans="1:10" x14ac:dyDescent="0.3">
      <c r="A2395">
        <v>20</v>
      </c>
      <c r="B2395">
        <v>47860</v>
      </c>
      <c r="C2395">
        <v>33.299999999999997</v>
      </c>
      <c r="D2395">
        <v>-3.61</v>
      </c>
      <c r="E2395">
        <v>-560</v>
      </c>
      <c r="F2395">
        <v>-15084</v>
      </c>
      <c r="G2395">
        <v>7060</v>
      </c>
      <c r="H2395">
        <v>-1138</v>
      </c>
      <c r="I2395">
        <v>175</v>
      </c>
      <c r="J2395">
        <v>-151</v>
      </c>
    </row>
    <row r="2396" spans="1:10" x14ac:dyDescent="0.3">
      <c r="A2396">
        <v>20</v>
      </c>
      <c r="B2396">
        <v>47880</v>
      </c>
      <c r="C2396">
        <v>32.9</v>
      </c>
      <c r="D2396">
        <v>-3.68</v>
      </c>
      <c r="E2396">
        <v>444</v>
      </c>
      <c r="F2396">
        <v>-13816</v>
      </c>
      <c r="G2396">
        <v>7484</v>
      </c>
      <c r="H2396">
        <v>-1116</v>
      </c>
      <c r="I2396">
        <v>279</v>
      </c>
      <c r="J2396">
        <v>35</v>
      </c>
    </row>
    <row r="2397" spans="1:10" x14ac:dyDescent="0.3">
      <c r="A2397">
        <v>20</v>
      </c>
      <c r="B2397">
        <v>47900</v>
      </c>
      <c r="C2397">
        <v>32.700000000000003</v>
      </c>
      <c r="D2397">
        <v>-3.22</v>
      </c>
      <c r="E2397">
        <v>-5780</v>
      </c>
      <c r="F2397">
        <v>-14096</v>
      </c>
      <c r="G2397">
        <v>7848</v>
      </c>
      <c r="H2397">
        <v>-1113</v>
      </c>
      <c r="I2397">
        <v>165</v>
      </c>
      <c r="J2397">
        <v>109</v>
      </c>
    </row>
    <row r="2398" spans="1:10" x14ac:dyDescent="0.3">
      <c r="A2398">
        <v>20</v>
      </c>
      <c r="B2398">
        <v>47920</v>
      </c>
      <c r="C2398">
        <v>32.36</v>
      </c>
      <c r="D2398">
        <v>-3.98</v>
      </c>
      <c r="E2398">
        <v>4460</v>
      </c>
      <c r="F2398">
        <v>-14836</v>
      </c>
      <c r="G2398">
        <v>6900</v>
      </c>
      <c r="H2398">
        <v>-1064</v>
      </c>
      <c r="I2398">
        <v>-264</v>
      </c>
      <c r="J2398">
        <v>-41</v>
      </c>
    </row>
    <row r="2399" spans="1:10" x14ac:dyDescent="0.3">
      <c r="A2399">
        <v>20</v>
      </c>
      <c r="B2399">
        <v>47940</v>
      </c>
      <c r="C2399">
        <v>35.049999999999997</v>
      </c>
      <c r="D2399">
        <v>-4.04</v>
      </c>
      <c r="E2399">
        <v>-30609</v>
      </c>
      <c r="F2399">
        <v>30014</v>
      </c>
      <c r="G2399">
        <v>6625</v>
      </c>
      <c r="H2399">
        <v>4460</v>
      </c>
      <c r="I2399">
        <v>-14836</v>
      </c>
      <c r="J2399">
        <v>6900</v>
      </c>
    </row>
    <row r="2400" spans="1:10" x14ac:dyDescent="0.3">
      <c r="A2400">
        <v>20</v>
      </c>
      <c r="B2400">
        <v>47960</v>
      </c>
      <c r="C2400">
        <v>34.31</v>
      </c>
      <c r="D2400">
        <v>-4.22</v>
      </c>
      <c r="E2400">
        <v>-108</v>
      </c>
      <c r="F2400">
        <v>-15260</v>
      </c>
      <c r="G2400">
        <v>6756</v>
      </c>
      <c r="H2400">
        <v>-1042</v>
      </c>
      <c r="I2400">
        <v>-158</v>
      </c>
      <c r="J2400">
        <v>-92</v>
      </c>
    </row>
    <row r="2401" spans="1:10" x14ac:dyDescent="0.3">
      <c r="A2401">
        <v>20</v>
      </c>
      <c r="B2401">
        <v>47980</v>
      </c>
      <c r="C2401">
        <v>34.020000000000003</v>
      </c>
      <c r="D2401">
        <v>-5.18</v>
      </c>
      <c r="E2401">
        <v>1884</v>
      </c>
      <c r="F2401">
        <v>-13896</v>
      </c>
      <c r="G2401">
        <v>7832</v>
      </c>
      <c r="H2401">
        <v>-1053</v>
      </c>
      <c r="I2401">
        <v>296</v>
      </c>
      <c r="J2401">
        <v>195</v>
      </c>
    </row>
    <row r="2402" spans="1:10" x14ac:dyDescent="0.3">
      <c r="A2402">
        <v>20</v>
      </c>
      <c r="B2402">
        <v>48000</v>
      </c>
      <c r="C2402">
        <v>33.380000000000003</v>
      </c>
      <c r="D2402">
        <v>-4.6399999999999997</v>
      </c>
      <c r="E2402">
        <v>-3868</v>
      </c>
      <c r="F2402">
        <v>-15088</v>
      </c>
      <c r="G2402">
        <v>7256</v>
      </c>
      <c r="H2402">
        <v>-1074</v>
      </c>
      <c r="I2402">
        <v>-22</v>
      </c>
      <c r="J2402">
        <v>16</v>
      </c>
    </row>
    <row r="2403" spans="1:10" x14ac:dyDescent="0.3">
      <c r="A2403">
        <v>20</v>
      </c>
      <c r="B2403">
        <v>48020</v>
      </c>
      <c r="C2403">
        <v>32.94</v>
      </c>
      <c r="D2403">
        <v>-5.9</v>
      </c>
      <c r="E2403">
        <v>3552</v>
      </c>
      <c r="F2403">
        <v>-15076</v>
      </c>
      <c r="G2403">
        <v>6716</v>
      </c>
      <c r="H2403">
        <v>-1041</v>
      </c>
      <c r="I2403">
        <v>-198</v>
      </c>
      <c r="J2403">
        <v>48</v>
      </c>
    </row>
    <row r="2404" spans="1:10" x14ac:dyDescent="0.3">
      <c r="A2404">
        <v>20</v>
      </c>
      <c r="B2404">
        <v>48040</v>
      </c>
      <c r="C2404">
        <v>32.369999999999997</v>
      </c>
      <c r="D2404">
        <v>-5.95</v>
      </c>
      <c r="E2404">
        <v>-536</v>
      </c>
      <c r="F2404">
        <v>-14356</v>
      </c>
      <c r="G2404">
        <v>7348</v>
      </c>
      <c r="H2404">
        <v>-1056</v>
      </c>
      <c r="I2404">
        <v>146</v>
      </c>
      <c r="J2404">
        <v>163</v>
      </c>
    </row>
    <row r="2405" spans="1:10" x14ac:dyDescent="0.3">
      <c r="A2405">
        <v>20</v>
      </c>
      <c r="B2405">
        <v>48060</v>
      </c>
      <c r="C2405">
        <v>31.97</v>
      </c>
      <c r="D2405">
        <v>-6.57</v>
      </c>
      <c r="E2405">
        <v>508</v>
      </c>
      <c r="F2405">
        <v>-14712</v>
      </c>
      <c r="G2405">
        <v>7144</v>
      </c>
      <c r="H2405">
        <v>-1045</v>
      </c>
      <c r="I2405">
        <v>-251</v>
      </c>
      <c r="J2405">
        <v>-79</v>
      </c>
    </row>
    <row r="2406" spans="1:10" x14ac:dyDescent="0.3">
      <c r="A2406">
        <v>20</v>
      </c>
      <c r="B2406">
        <v>48080</v>
      </c>
      <c r="C2406">
        <v>31.6</v>
      </c>
      <c r="D2406">
        <v>-7.26</v>
      </c>
      <c r="E2406">
        <v>64</v>
      </c>
      <c r="F2406">
        <v>-14168</v>
      </c>
      <c r="G2406">
        <v>7504</v>
      </c>
      <c r="H2406">
        <v>-1016</v>
      </c>
      <c r="I2406">
        <v>109</v>
      </c>
      <c r="J2406">
        <v>228</v>
      </c>
    </row>
    <row r="2407" spans="1:10" x14ac:dyDescent="0.3">
      <c r="A2407">
        <v>20</v>
      </c>
      <c r="B2407">
        <v>48100</v>
      </c>
      <c r="C2407">
        <v>31.33</v>
      </c>
      <c r="D2407">
        <v>-6.34</v>
      </c>
      <c r="E2407">
        <v>-5520</v>
      </c>
      <c r="F2407">
        <v>-14904</v>
      </c>
      <c r="G2407">
        <v>7572</v>
      </c>
      <c r="H2407">
        <v>-991</v>
      </c>
      <c r="I2407">
        <v>-63</v>
      </c>
      <c r="J2407">
        <v>-15</v>
      </c>
    </row>
    <row r="2408" spans="1:10" x14ac:dyDescent="0.3">
      <c r="A2408">
        <v>20</v>
      </c>
      <c r="B2408">
        <v>48120</v>
      </c>
      <c r="C2408">
        <v>31.87</v>
      </c>
      <c r="D2408">
        <v>-9.98</v>
      </c>
      <c r="E2408">
        <v>28271</v>
      </c>
      <c r="F2408">
        <v>-3929</v>
      </c>
      <c r="G2408">
        <v>-25509</v>
      </c>
      <c r="H2408">
        <v>-5520</v>
      </c>
      <c r="I2408">
        <v>-14904</v>
      </c>
      <c r="J2408">
        <v>7572</v>
      </c>
    </row>
    <row r="2409" spans="1:10" x14ac:dyDescent="0.3">
      <c r="A2409">
        <v>20</v>
      </c>
      <c r="B2409">
        <v>48140</v>
      </c>
      <c r="C2409">
        <v>31.55</v>
      </c>
      <c r="D2409">
        <v>-10.38</v>
      </c>
      <c r="E2409">
        <v>-3988</v>
      </c>
      <c r="F2409">
        <v>-14528</v>
      </c>
      <c r="G2409">
        <v>7100</v>
      </c>
      <c r="H2409">
        <v>-1024</v>
      </c>
      <c r="I2409">
        <v>-16</v>
      </c>
      <c r="J2409">
        <v>107</v>
      </c>
    </row>
    <row r="2410" spans="1:10" x14ac:dyDescent="0.3">
      <c r="A2410">
        <v>20</v>
      </c>
      <c r="B2410">
        <v>48160</v>
      </c>
      <c r="C2410">
        <v>31.06</v>
      </c>
      <c r="D2410">
        <v>-9.5399999999999991</v>
      </c>
      <c r="E2410">
        <v>-456</v>
      </c>
      <c r="F2410">
        <v>-15252</v>
      </c>
      <c r="G2410">
        <v>7044</v>
      </c>
      <c r="H2410">
        <v>-947</v>
      </c>
      <c r="I2410">
        <v>-325</v>
      </c>
      <c r="J2410">
        <v>-23</v>
      </c>
    </row>
    <row r="2411" spans="1:10" x14ac:dyDescent="0.3">
      <c r="A2411">
        <v>20</v>
      </c>
      <c r="B2411">
        <v>48180</v>
      </c>
      <c r="C2411">
        <v>30.7</v>
      </c>
      <c r="D2411">
        <v>-8.66</v>
      </c>
      <c r="E2411">
        <v>1240</v>
      </c>
      <c r="F2411">
        <v>-14444</v>
      </c>
      <c r="G2411">
        <v>6816</v>
      </c>
      <c r="H2411">
        <v>-911</v>
      </c>
      <c r="I2411">
        <v>6</v>
      </c>
      <c r="J2411">
        <v>224</v>
      </c>
    </row>
    <row r="2412" spans="1:10" x14ac:dyDescent="0.3">
      <c r="A2412">
        <v>20</v>
      </c>
      <c r="B2412">
        <v>48200</v>
      </c>
      <c r="C2412">
        <v>30.2</v>
      </c>
      <c r="D2412">
        <v>-7.5</v>
      </c>
      <c r="E2412">
        <v>-1676</v>
      </c>
      <c r="F2412">
        <v>-15800</v>
      </c>
      <c r="G2412">
        <v>6404</v>
      </c>
      <c r="H2412">
        <v>-910</v>
      </c>
      <c r="I2412">
        <v>68</v>
      </c>
      <c r="J2412">
        <v>38</v>
      </c>
    </row>
    <row r="2413" spans="1:10" x14ac:dyDescent="0.3">
      <c r="A2413">
        <v>20</v>
      </c>
      <c r="B2413">
        <v>48220</v>
      </c>
      <c r="C2413">
        <v>29.82</v>
      </c>
      <c r="D2413">
        <v>-7.34</v>
      </c>
      <c r="E2413">
        <v>4736</v>
      </c>
      <c r="F2413">
        <v>-14536</v>
      </c>
      <c r="G2413">
        <v>7132</v>
      </c>
      <c r="H2413">
        <v>-801</v>
      </c>
      <c r="I2413">
        <v>105</v>
      </c>
      <c r="J2413">
        <v>98</v>
      </c>
    </row>
    <row r="2414" spans="1:10" x14ac:dyDescent="0.3">
      <c r="A2414">
        <v>20</v>
      </c>
      <c r="B2414">
        <v>48240</v>
      </c>
      <c r="C2414">
        <v>29.6</v>
      </c>
      <c r="D2414">
        <v>-6.01</v>
      </c>
      <c r="E2414">
        <v>-1232</v>
      </c>
      <c r="F2414">
        <v>-14440</v>
      </c>
      <c r="G2414">
        <v>7540</v>
      </c>
      <c r="H2414">
        <v>-825</v>
      </c>
      <c r="I2414">
        <v>82</v>
      </c>
      <c r="J2414">
        <v>125</v>
      </c>
    </row>
    <row r="2415" spans="1:10" x14ac:dyDescent="0.3">
      <c r="A2415">
        <v>20</v>
      </c>
      <c r="B2415">
        <v>48260</v>
      </c>
      <c r="C2415">
        <v>29.08</v>
      </c>
      <c r="D2415">
        <v>-5.59</v>
      </c>
      <c r="E2415">
        <v>28</v>
      </c>
      <c r="F2415">
        <v>-15248</v>
      </c>
      <c r="G2415">
        <v>7112</v>
      </c>
      <c r="H2415">
        <v>-806</v>
      </c>
      <c r="I2415">
        <v>-183</v>
      </c>
      <c r="J2415">
        <v>-44</v>
      </c>
    </row>
    <row r="2416" spans="1:10" x14ac:dyDescent="0.3">
      <c r="A2416">
        <v>20</v>
      </c>
      <c r="B2416">
        <v>48280</v>
      </c>
      <c r="C2416">
        <v>28.87</v>
      </c>
      <c r="D2416">
        <v>-4.49</v>
      </c>
      <c r="E2416">
        <v>80</v>
      </c>
      <c r="F2416">
        <v>-14996</v>
      </c>
      <c r="G2416">
        <v>6416</v>
      </c>
      <c r="H2416">
        <v>-781</v>
      </c>
      <c r="I2416">
        <v>-111</v>
      </c>
      <c r="J2416">
        <v>231</v>
      </c>
    </row>
    <row r="2417" spans="1:10" x14ac:dyDescent="0.3">
      <c r="A2417">
        <v>20</v>
      </c>
      <c r="B2417">
        <v>48300</v>
      </c>
      <c r="C2417">
        <v>30.3</v>
      </c>
      <c r="D2417">
        <v>-6.05</v>
      </c>
      <c r="E2417">
        <v>12851</v>
      </c>
      <c r="F2417">
        <v>12544</v>
      </c>
      <c r="G2417">
        <v>-30476</v>
      </c>
      <c r="H2417">
        <v>-4117</v>
      </c>
      <c r="I2417">
        <v>24854</v>
      </c>
      <c r="J2417">
        <v>-10512</v>
      </c>
    </row>
    <row r="2418" spans="1:10" x14ac:dyDescent="0.3">
      <c r="A2418">
        <v>20</v>
      </c>
      <c r="B2418">
        <v>48320</v>
      </c>
      <c r="C2418">
        <v>29.95</v>
      </c>
      <c r="D2418">
        <v>-5.1100000000000003</v>
      </c>
      <c r="E2418">
        <v>4748</v>
      </c>
      <c r="F2418">
        <v>-15808</v>
      </c>
      <c r="G2418">
        <v>6228</v>
      </c>
      <c r="H2418">
        <v>-702</v>
      </c>
      <c r="I2418">
        <v>-192</v>
      </c>
      <c r="J2418">
        <v>-4</v>
      </c>
    </row>
    <row r="2419" spans="1:10" x14ac:dyDescent="0.3">
      <c r="A2419">
        <v>20</v>
      </c>
      <c r="B2419">
        <v>48340</v>
      </c>
      <c r="C2419">
        <v>29.72</v>
      </c>
      <c r="D2419">
        <v>-4.79</v>
      </c>
      <c r="E2419">
        <v>1180</v>
      </c>
      <c r="F2419">
        <v>-14240</v>
      </c>
      <c r="G2419">
        <v>6900</v>
      </c>
      <c r="H2419">
        <v>-637</v>
      </c>
      <c r="I2419">
        <v>90</v>
      </c>
      <c r="J2419">
        <v>206</v>
      </c>
    </row>
    <row r="2420" spans="1:10" x14ac:dyDescent="0.3">
      <c r="A2420">
        <v>20</v>
      </c>
      <c r="B2420">
        <v>48360</v>
      </c>
      <c r="C2420">
        <v>29.46</v>
      </c>
      <c r="D2420">
        <v>-4.67</v>
      </c>
      <c r="E2420">
        <v>-388</v>
      </c>
      <c r="F2420">
        <v>-15408</v>
      </c>
      <c r="G2420">
        <v>6948</v>
      </c>
      <c r="H2420">
        <v>-646</v>
      </c>
      <c r="I2420">
        <v>-46</v>
      </c>
      <c r="J2420">
        <v>-52</v>
      </c>
    </row>
    <row r="2421" spans="1:10" x14ac:dyDescent="0.3">
      <c r="A2421">
        <v>20</v>
      </c>
      <c r="B2421">
        <v>48380</v>
      </c>
      <c r="C2421">
        <v>29.26</v>
      </c>
      <c r="D2421">
        <v>-5.37</v>
      </c>
      <c r="E2421">
        <v>5520</v>
      </c>
      <c r="F2421">
        <v>-14360</v>
      </c>
      <c r="G2421">
        <v>6872</v>
      </c>
      <c r="H2421">
        <v>-550</v>
      </c>
      <c r="I2421">
        <v>252</v>
      </c>
      <c r="J2421">
        <v>176</v>
      </c>
    </row>
    <row r="2422" spans="1:10" x14ac:dyDescent="0.3">
      <c r="A2422">
        <v>20</v>
      </c>
      <c r="B2422">
        <v>48400</v>
      </c>
      <c r="C2422">
        <v>29.32</v>
      </c>
      <c r="D2422">
        <v>-5.45</v>
      </c>
      <c r="E2422">
        <v>-5696</v>
      </c>
      <c r="F2422">
        <v>-14592</v>
      </c>
      <c r="G2422">
        <v>7860</v>
      </c>
      <c r="H2422">
        <v>-633</v>
      </c>
      <c r="I2422">
        <v>-23</v>
      </c>
      <c r="J2422">
        <v>75</v>
      </c>
    </row>
    <row r="2423" spans="1:10" x14ac:dyDescent="0.3">
      <c r="A2423">
        <v>20</v>
      </c>
      <c r="B2423">
        <v>48420</v>
      </c>
      <c r="C2423">
        <v>28.98</v>
      </c>
      <c r="D2423">
        <v>-5.8</v>
      </c>
      <c r="E2423">
        <v>2156</v>
      </c>
      <c r="F2423">
        <v>-15920</v>
      </c>
      <c r="G2423">
        <v>5920</v>
      </c>
      <c r="H2423">
        <v>-554</v>
      </c>
      <c r="I2423">
        <v>-317</v>
      </c>
      <c r="J2423">
        <v>-15</v>
      </c>
    </row>
    <row r="2424" spans="1:10" x14ac:dyDescent="0.3">
      <c r="A2424">
        <v>20</v>
      </c>
      <c r="B2424">
        <v>48440</v>
      </c>
      <c r="C2424">
        <v>29.77</v>
      </c>
      <c r="D2424">
        <v>-9.98</v>
      </c>
      <c r="E2424">
        <v>20095</v>
      </c>
      <c r="F2424">
        <v>-13198</v>
      </c>
      <c r="G2424">
        <v>-15565</v>
      </c>
      <c r="H2424">
        <v>2156</v>
      </c>
      <c r="I2424">
        <v>-15920</v>
      </c>
      <c r="J2424">
        <v>5920</v>
      </c>
    </row>
    <row r="2425" spans="1:10" x14ac:dyDescent="0.3">
      <c r="A2425">
        <v>20</v>
      </c>
      <c r="B2425">
        <v>48460</v>
      </c>
      <c r="C2425">
        <v>29.53</v>
      </c>
      <c r="D2425">
        <v>-9.24</v>
      </c>
      <c r="E2425">
        <v>-3820</v>
      </c>
      <c r="F2425">
        <v>-15572</v>
      </c>
      <c r="G2425">
        <v>6784</v>
      </c>
      <c r="H2425">
        <v>-567</v>
      </c>
      <c r="I2425">
        <v>-110</v>
      </c>
      <c r="J2425">
        <v>18</v>
      </c>
    </row>
    <row r="2426" spans="1:10" x14ac:dyDescent="0.3">
      <c r="A2426">
        <v>20</v>
      </c>
      <c r="B2426">
        <v>48480</v>
      </c>
      <c r="C2426">
        <v>29.24</v>
      </c>
      <c r="D2426">
        <v>-10.37</v>
      </c>
      <c r="E2426">
        <v>6764</v>
      </c>
      <c r="F2426">
        <v>-15804</v>
      </c>
      <c r="G2426">
        <v>5916</v>
      </c>
      <c r="H2426">
        <v>-490</v>
      </c>
      <c r="I2426">
        <v>-25</v>
      </c>
      <c r="J2426">
        <v>-37</v>
      </c>
    </row>
    <row r="2427" spans="1:10" x14ac:dyDescent="0.3">
      <c r="A2427">
        <v>20</v>
      </c>
      <c r="B2427">
        <v>48500</v>
      </c>
      <c r="C2427">
        <v>28.88</v>
      </c>
      <c r="D2427">
        <v>-9.9</v>
      </c>
      <c r="E2427">
        <v>616</v>
      </c>
      <c r="F2427">
        <v>-13692</v>
      </c>
      <c r="G2427">
        <v>6980</v>
      </c>
      <c r="H2427">
        <v>-421</v>
      </c>
      <c r="I2427">
        <v>203</v>
      </c>
      <c r="J2427">
        <v>163</v>
      </c>
    </row>
    <row r="2428" spans="1:10" x14ac:dyDescent="0.3">
      <c r="A2428">
        <v>20</v>
      </c>
      <c r="B2428">
        <v>48520</v>
      </c>
      <c r="C2428">
        <v>28.45</v>
      </c>
      <c r="D2428">
        <v>-9.4600000000000009</v>
      </c>
      <c r="E2428">
        <v>320</v>
      </c>
      <c r="F2428">
        <v>-15364</v>
      </c>
      <c r="G2428">
        <v>5896</v>
      </c>
      <c r="H2428">
        <v>-455</v>
      </c>
      <c r="I2428">
        <v>191</v>
      </c>
      <c r="J2428">
        <v>-50</v>
      </c>
    </row>
    <row r="2429" spans="1:10" x14ac:dyDescent="0.3">
      <c r="A2429">
        <v>20</v>
      </c>
      <c r="B2429">
        <v>48540</v>
      </c>
      <c r="C2429">
        <v>28.45</v>
      </c>
      <c r="D2429">
        <v>-8.7200000000000006</v>
      </c>
      <c r="E2429">
        <v>4508</v>
      </c>
      <c r="F2429">
        <v>-14100</v>
      </c>
      <c r="G2429">
        <v>6912</v>
      </c>
      <c r="H2429">
        <v>-361</v>
      </c>
      <c r="I2429">
        <v>284</v>
      </c>
      <c r="J2429">
        <v>104</v>
      </c>
    </row>
    <row r="2430" spans="1:10" x14ac:dyDescent="0.3">
      <c r="A2430">
        <v>20</v>
      </c>
      <c r="B2430">
        <v>48560</v>
      </c>
      <c r="C2430">
        <v>28.29</v>
      </c>
      <c r="D2430">
        <v>-7.1</v>
      </c>
      <c r="E2430">
        <v>-4620</v>
      </c>
      <c r="F2430">
        <v>-14604</v>
      </c>
      <c r="G2430">
        <v>7188</v>
      </c>
      <c r="H2430">
        <v>-429</v>
      </c>
      <c r="I2430">
        <v>-109</v>
      </c>
      <c r="J2430">
        <v>28</v>
      </c>
    </row>
    <row r="2431" spans="1:10" x14ac:dyDescent="0.3">
      <c r="A2431">
        <v>20</v>
      </c>
      <c r="B2431">
        <v>48580</v>
      </c>
      <c r="C2431">
        <v>27.83</v>
      </c>
      <c r="D2431">
        <v>-6.7</v>
      </c>
      <c r="E2431">
        <v>-184</v>
      </c>
      <c r="F2431">
        <v>-14948</v>
      </c>
      <c r="G2431">
        <v>6172</v>
      </c>
      <c r="H2431">
        <v>-358</v>
      </c>
      <c r="I2431">
        <v>184</v>
      </c>
      <c r="J2431">
        <v>-136</v>
      </c>
    </row>
    <row r="2432" spans="1:10" x14ac:dyDescent="0.3">
      <c r="A2432">
        <v>20</v>
      </c>
      <c r="B2432">
        <v>48600</v>
      </c>
      <c r="C2432">
        <v>27.71</v>
      </c>
      <c r="D2432">
        <v>-5.88</v>
      </c>
      <c r="E2432">
        <v>-344</v>
      </c>
      <c r="F2432">
        <v>-14356</v>
      </c>
      <c r="G2432">
        <v>7200</v>
      </c>
      <c r="H2432">
        <v>-364</v>
      </c>
      <c r="I2432">
        <v>79</v>
      </c>
      <c r="J2432">
        <v>203</v>
      </c>
    </row>
    <row r="2433" spans="1:10" x14ac:dyDescent="0.3">
      <c r="A2433">
        <v>20</v>
      </c>
      <c r="B2433">
        <v>48620</v>
      </c>
      <c r="C2433">
        <v>29.53</v>
      </c>
      <c r="D2433">
        <v>-9.69</v>
      </c>
      <c r="E2433">
        <v>23913</v>
      </c>
      <c r="F2433">
        <v>14065</v>
      </c>
      <c r="G2433">
        <v>-22393</v>
      </c>
      <c r="H2433">
        <v>-344</v>
      </c>
      <c r="I2433">
        <v>-14356</v>
      </c>
      <c r="J2433">
        <v>7200</v>
      </c>
    </row>
    <row r="2434" spans="1:10" x14ac:dyDescent="0.3">
      <c r="A2434">
        <v>20</v>
      </c>
      <c r="B2434">
        <v>48640</v>
      </c>
      <c r="C2434">
        <v>29.3</v>
      </c>
      <c r="D2434">
        <v>-9.4600000000000009</v>
      </c>
      <c r="E2434">
        <v>5768</v>
      </c>
      <c r="F2434">
        <v>-16040</v>
      </c>
      <c r="G2434">
        <v>6192</v>
      </c>
      <c r="H2434">
        <v>-305</v>
      </c>
      <c r="I2434">
        <v>38</v>
      </c>
      <c r="J2434">
        <v>56</v>
      </c>
    </row>
    <row r="2435" spans="1:10" x14ac:dyDescent="0.3">
      <c r="A2435">
        <v>20</v>
      </c>
      <c r="B2435">
        <v>48660</v>
      </c>
      <c r="C2435">
        <v>29.03</v>
      </c>
      <c r="D2435">
        <v>-8.77</v>
      </c>
      <c r="E2435">
        <v>-176</v>
      </c>
      <c r="F2435">
        <v>-15040</v>
      </c>
      <c r="G2435">
        <v>6320</v>
      </c>
      <c r="H2435">
        <v>-307</v>
      </c>
      <c r="I2435">
        <v>-122</v>
      </c>
      <c r="J2435">
        <v>224</v>
      </c>
    </row>
    <row r="2436" spans="1:10" x14ac:dyDescent="0.3">
      <c r="A2436">
        <v>20</v>
      </c>
      <c r="B2436">
        <v>48680</v>
      </c>
      <c r="C2436">
        <v>28.61</v>
      </c>
      <c r="D2436">
        <v>-9.17</v>
      </c>
      <c r="E2436">
        <v>-652</v>
      </c>
      <c r="F2436">
        <v>-15880</v>
      </c>
      <c r="G2436">
        <v>6092</v>
      </c>
      <c r="H2436">
        <v>-365</v>
      </c>
      <c r="I2436">
        <v>147</v>
      </c>
      <c r="J2436">
        <v>-14</v>
      </c>
    </row>
    <row r="2437" spans="1:10" x14ac:dyDescent="0.3">
      <c r="A2437">
        <v>20</v>
      </c>
      <c r="B2437">
        <v>48700</v>
      </c>
      <c r="C2437">
        <v>28.82</v>
      </c>
      <c r="D2437">
        <v>-10.88</v>
      </c>
      <c r="E2437">
        <v>7244</v>
      </c>
      <c r="F2437">
        <v>-14344</v>
      </c>
      <c r="G2437">
        <v>6636</v>
      </c>
      <c r="H2437">
        <v>-288</v>
      </c>
      <c r="I2437">
        <v>314</v>
      </c>
      <c r="J2437">
        <v>109</v>
      </c>
    </row>
    <row r="2438" spans="1:10" x14ac:dyDescent="0.3">
      <c r="A2438">
        <v>20</v>
      </c>
      <c r="B2438">
        <v>48720</v>
      </c>
      <c r="C2438">
        <v>28.6</v>
      </c>
      <c r="D2438">
        <v>-11.65</v>
      </c>
      <c r="E2438">
        <v>1304</v>
      </c>
      <c r="F2438">
        <v>-14624</v>
      </c>
      <c r="G2438">
        <v>6360</v>
      </c>
      <c r="H2438">
        <v>-333</v>
      </c>
      <c r="I2438">
        <v>-135</v>
      </c>
      <c r="J2438">
        <v>262</v>
      </c>
    </row>
    <row r="2439" spans="1:10" x14ac:dyDescent="0.3">
      <c r="A2439">
        <v>20</v>
      </c>
      <c r="B2439">
        <v>48740</v>
      </c>
      <c r="C2439">
        <v>28.32</v>
      </c>
      <c r="D2439">
        <v>-10.84</v>
      </c>
      <c r="E2439">
        <v>392</v>
      </c>
      <c r="F2439">
        <v>-14888</v>
      </c>
      <c r="G2439">
        <v>5948</v>
      </c>
      <c r="H2439">
        <v>-332</v>
      </c>
      <c r="I2439">
        <v>98</v>
      </c>
      <c r="J2439">
        <v>-123</v>
      </c>
    </row>
    <row r="2440" spans="1:10" x14ac:dyDescent="0.3">
      <c r="A2440">
        <v>20</v>
      </c>
      <c r="B2440">
        <v>48760</v>
      </c>
      <c r="C2440">
        <v>28.03</v>
      </c>
      <c r="D2440">
        <v>-11.86</v>
      </c>
      <c r="E2440">
        <v>5884</v>
      </c>
      <c r="F2440">
        <v>-13740</v>
      </c>
      <c r="G2440">
        <v>6548</v>
      </c>
      <c r="H2440">
        <v>-276</v>
      </c>
      <c r="I2440">
        <v>232</v>
      </c>
      <c r="J2440">
        <v>58</v>
      </c>
    </row>
    <row r="2441" spans="1:10" x14ac:dyDescent="0.3">
      <c r="A2441">
        <v>20</v>
      </c>
      <c r="B2441">
        <v>48780</v>
      </c>
      <c r="C2441">
        <v>27.85</v>
      </c>
      <c r="D2441">
        <v>-10.45</v>
      </c>
      <c r="E2441">
        <v>-3972</v>
      </c>
      <c r="F2441">
        <v>-14084</v>
      </c>
      <c r="G2441">
        <v>7264</v>
      </c>
      <c r="H2441">
        <v>-338</v>
      </c>
      <c r="I2441">
        <v>-82</v>
      </c>
      <c r="J2441">
        <v>138</v>
      </c>
    </row>
    <row r="2442" spans="1:10" x14ac:dyDescent="0.3">
      <c r="A2442">
        <v>20</v>
      </c>
      <c r="B2442">
        <v>48800</v>
      </c>
      <c r="C2442">
        <v>27.18</v>
      </c>
      <c r="D2442">
        <v>-13.55</v>
      </c>
      <c r="E2442">
        <v>5309</v>
      </c>
      <c r="F2442">
        <v>-19332</v>
      </c>
      <c r="G2442">
        <v>-1564</v>
      </c>
      <c r="H2442">
        <v>-3972</v>
      </c>
      <c r="I2442">
        <v>-14084</v>
      </c>
      <c r="J2442">
        <v>7264</v>
      </c>
    </row>
    <row r="2443" spans="1:10" x14ac:dyDescent="0.3">
      <c r="A2443">
        <v>20</v>
      </c>
      <c r="B2443">
        <v>48820</v>
      </c>
      <c r="C2443">
        <v>26.97</v>
      </c>
      <c r="D2443">
        <v>-13.21</v>
      </c>
      <c r="E2443">
        <v>4308</v>
      </c>
      <c r="F2443">
        <v>-13780</v>
      </c>
      <c r="G2443">
        <v>6964</v>
      </c>
      <c r="H2443">
        <v>-318</v>
      </c>
      <c r="I2443">
        <v>163</v>
      </c>
      <c r="J2443">
        <v>173</v>
      </c>
    </row>
    <row r="2444" spans="1:10" x14ac:dyDescent="0.3">
      <c r="A2444">
        <v>20</v>
      </c>
      <c r="B2444">
        <v>48840</v>
      </c>
      <c r="C2444">
        <v>27.01</v>
      </c>
      <c r="D2444">
        <v>-11.85</v>
      </c>
      <c r="E2444">
        <v>-5620</v>
      </c>
      <c r="F2444">
        <v>-14576</v>
      </c>
      <c r="G2444">
        <v>7364</v>
      </c>
      <c r="H2444">
        <v>-438</v>
      </c>
      <c r="I2444">
        <v>-112</v>
      </c>
      <c r="J2444">
        <v>31</v>
      </c>
    </row>
    <row r="2445" spans="1:10" x14ac:dyDescent="0.3">
      <c r="A2445">
        <v>20</v>
      </c>
      <c r="B2445">
        <v>48860</v>
      </c>
      <c r="C2445">
        <v>27.02</v>
      </c>
      <c r="D2445">
        <v>-12.89</v>
      </c>
      <c r="E2445">
        <v>2216</v>
      </c>
      <c r="F2445">
        <v>-14880</v>
      </c>
      <c r="G2445">
        <v>6020</v>
      </c>
      <c r="H2445">
        <v>-405</v>
      </c>
      <c r="I2445">
        <v>402</v>
      </c>
      <c r="J2445">
        <v>-21</v>
      </c>
    </row>
    <row r="2446" spans="1:10" x14ac:dyDescent="0.3">
      <c r="A2446">
        <v>20</v>
      </c>
      <c r="B2446">
        <v>48880</v>
      </c>
      <c r="C2446">
        <v>26.95</v>
      </c>
      <c r="D2446">
        <v>-12.38</v>
      </c>
      <c r="E2446">
        <v>2676</v>
      </c>
      <c r="F2446">
        <v>-13980</v>
      </c>
      <c r="G2446">
        <v>6888</v>
      </c>
      <c r="H2446">
        <v>-377</v>
      </c>
      <c r="I2446">
        <v>173</v>
      </c>
      <c r="J2446">
        <v>162</v>
      </c>
    </row>
    <row r="2447" spans="1:10" x14ac:dyDescent="0.3">
      <c r="A2447">
        <v>20</v>
      </c>
      <c r="B2447">
        <v>48900</v>
      </c>
      <c r="C2447">
        <v>26.82</v>
      </c>
      <c r="D2447">
        <v>-11.5</v>
      </c>
      <c r="E2447">
        <v>-6328</v>
      </c>
      <c r="F2447">
        <v>-14840</v>
      </c>
      <c r="G2447">
        <v>7464</v>
      </c>
      <c r="H2447">
        <v>-500</v>
      </c>
      <c r="I2447">
        <v>-167</v>
      </c>
      <c r="J2447">
        <v>-55</v>
      </c>
    </row>
    <row r="2448" spans="1:10" x14ac:dyDescent="0.3">
      <c r="A2448">
        <v>20</v>
      </c>
      <c r="B2448">
        <v>48920</v>
      </c>
      <c r="C2448">
        <v>26.53</v>
      </c>
      <c r="D2448">
        <v>-11.67</v>
      </c>
      <c r="E2448">
        <v>1092</v>
      </c>
      <c r="F2448">
        <v>-14920</v>
      </c>
      <c r="G2448">
        <v>6768</v>
      </c>
      <c r="H2448">
        <v>-428</v>
      </c>
      <c r="I2448">
        <v>218</v>
      </c>
      <c r="J2448">
        <v>60</v>
      </c>
    </row>
    <row r="2449" spans="1:10" x14ac:dyDescent="0.3">
      <c r="A2449">
        <v>20</v>
      </c>
      <c r="B2449">
        <v>48940</v>
      </c>
      <c r="C2449">
        <v>26.47</v>
      </c>
      <c r="D2449">
        <v>-12.62</v>
      </c>
      <c r="E2449">
        <v>1504</v>
      </c>
      <c r="F2449">
        <v>-14392</v>
      </c>
      <c r="G2449">
        <v>7236</v>
      </c>
      <c r="H2449">
        <v>-464</v>
      </c>
      <c r="I2449">
        <v>-6</v>
      </c>
      <c r="J2449">
        <v>103</v>
      </c>
    </row>
    <row r="2450" spans="1:10" x14ac:dyDescent="0.3">
      <c r="A2450">
        <v>20</v>
      </c>
      <c r="B2450">
        <v>48960</v>
      </c>
      <c r="C2450">
        <v>26.55</v>
      </c>
      <c r="D2450">
        <v>-10.94</v>
      </c>
      <c r="E2450">
        <v>-7588</v>
      </c>
      <c r="F2450">
        <v>-14896</v>
      </c>
      <c r="G2450">
        <v>7436</v>
      </c>
      <c r="H2450">
        <v>-576</v>
      </c>
      <c r="I2450">
        <v>-220</v>
      </c>
      <c r="J2450">
        <v>6</v>
      </c>
    </row>
    <row r="2451" spans="1:10" x14ac:dyDescent="0.3">
      <c r="A2451">
        <v>20</v>
      </c>
      <c r="B2451">
        <v>48980</v>
      </c>
      <c r="C2451">
        <v>26.11</v>
      </c>
      <c r="D2451">
        <v>-10.26</v>
      </c>
      <c r="E2451">
        <v>-9645</v>
      </c>
      <c r="F2451">
        <v>-28723</v>
      </c>
      <c r="G2451">
        <v>19170</v>
      </c>
      <c r="H2451">
        <v>-7588</v>
      </c>
      <c r="I2451">
        <v>-14896</v>
      </c>
      <c r="J2451">
        <v>7436</v>
      </c>
    </row>
    <row r="2452" spans="1:10" x14ac:dyDescent="0.3">
      <c r="A2452">
        <v>20</v>
      </c>
      <c r="B2452">
        <v>49000</v>
      </c>
      <c r="C2452">
        <v>26</v>
      </c>
      <c r="D2452">
        <v>-9.85</v>
      </c>
      <c r="E2452">
        <v>-172</v>
      </c>
      <c r="F2452">
        <v>-14356</v>
      </c>
      <c r="G2452">
        <v>7388</v>
      </c>
      <c r="H2452">
        <v>-525</v>
      </c>
      <c r="I2452">
        <v>-23</v>
      </c>
      <c r="J2452">
        <v>149</v>
      </c>
    </row>
    <row r="2453" spans="1:10" x14ac:dyDescent="0.3">
      <c r="A2453">
        <v>20</v>
      </c>
      <c r="B2453">
        <v>49020</v>
      </c>
      <c r="C2453">
        <v>26.25</v>
      </c>
      <c r="D2453">
        <v>-7.33</v>
      </c>
      <c r="E2453">
        <v>-7772</v>
      </c>
      <c r="F2453">
        <v>-14812</v>
      </c>
      <c r="G2453">
        <v>7440</v>
      </c>
      <c r="H2453">
        <v>-623</v>
      </c>
      <c r="I2453">
        <v>-303</v>
      </c>
      <c r="J2453">
        <v>89</v>
      </c>
    </row>
    <row r="2454" spans="1:10" x14ac:dyDescent="0.3">
      <c r="A2454">
        <v>20</v>
      </c>
      <c r="B2454">
        <v>49040</v>
      </c>
      <c r="C2454">
        <v>25.91</v>
      </c>
      <c r="D2454">
        <v>-7.03</v>
      </c>
      <c r="E2454">
        <v>-492</v>
      </c>
      <c r="F2454">
        <v>-16008</v>
      </c>
      <c r="G2454">
        <v>5644</v>
      </c>
      <c r="H2454">
        <v>-546</v>
      </c>
      <c r="I2454">
        <v>20</v>
      </c>
      <c r="J2454">
        <v>25</v>
      </c>
    </row>
    <row r="2455" spans="1:10" x14ac:dyDescent="0.3">
      <c r="A2455">
        <v>20</v>
      </c>
      <c r="B2455">
        <v>49060</v>
      </c>
      <c r="C2455">
        <v>25.77</v>
      </c>
      <c r="D2455">
        <v>-7.23</v>
      </c>
      <c r="E2455">
        <v>-96</v>
      </c>
      <c r="F2455">
        <v>-14336</v>
      </c>
      <c r="G2455">
        <v>7176</v>
      </c>
      <c r="H2455">
        <v>-574</v>
      </c>
      <c r="I2455">
        <v>-86</v>
      </c>
      <c r="J2455">
        <v>174</v>
      </c>
    </row>
    <row r="2456" spans="1:10" x14ac:dyDescent="0.3">
      <c r="A2456">
        <v>20</v>
      </c>
      <c r="B2456">
        <v>49080</v>
      </c>
      <c r="C2456">
        <v>26.11</v>
      </c>
      <c r="D2456">
        <v>-6.79</v>
      </c>
      <c r="E2456">
        <v>-7208</v>
      </c>
      <c r="F2456">
        <v>-14980</v>
      </c>
      <c r="G2456">
        <v>7788</v>
      </c>
      <c r="H2456">
        <v>-644</v>
      </c>
      <c r="I2456">
        <v>-222</v>
      </c>
      <c r="J2456">
        <v>89</v>
      </c>
    </row>
    <row r="2457" spans="1:10" x14ac:dyDescent="0.3">
      <c r="A2457">
        <v>20</v>
      </c>
      <c r="B2457">
        <v>49100</v>
      </c>
      <c r="C2457">
        <v>25.96</v>
      </c>
      <c r="D2457">
        <v>-5.69</v>
      </c>
      <c r="E2457">
        <v>-1740</v>
      </c>
      <c r="F2457">
        <v>-15884</v>
      </c>
      <c r="G2457">
        <v>6336</v>
      </c>
      <c r="H2457">
        <v>-606</v>
      </c>
      <c r="I2457">
        <v>-40</v>
      </c>
      <c r="J2457">
        <v>0</v>
      </c>
    </row>
    <row r="2458" spans="1:10" x14ac:dyDescent="0.3">
      <c r="A2458">
        <v>20</v>
      </c>
      <c r="B2458">
        <v>49120</v>
      </c>
      <c r="C2458">
        <v>26.69</v>
      </c>
      <c r="D2458">
        <v>-6.72</v>
      </c>
      <c r="E2458">
        <v>9220</v>
      </c>
      <c r="F2458">
        <v>-13933</v>
      </c>
      <c r="G2458">
        <v>29631</v>
      </c>
      <c r="H2458">
        <v>-1740</v>
      </c>
      <c r="I2458">
        <v>-15884</v>
      </c>
      <c r="J2458">
        <v>6336</v>
      </c>
    </row>
    <row r="2459" spans="1:10" x14ac:dyDescent="0.3">
      <c r="A2459">
        <v>20</v>
      </c>
      <c r="B2459">
        <v>49140</v>
      </c>
      <c r="C2459">
        <v>26.94</v>
      </c>
      <c r="D2459">
        <v>-6.59</v>
      </c>
      <c r="E2459">
        <v>-6784</v>
      </c>
      <c r="F2459">
        <v>-14552</v>
      </c>
      <c r="G2459">
        <v>7512</v>
      </c>
      <c r="H2459">
        <v>-649</v>
      </c>
      <c r="I2459">
        <v>30</v>
      </c>
      <c r="J2459">
        <v>-2</v>
      </c>
    </row>
    <row r="2460" spans="1:10" x14ac:dyDescent="0.3">
      <c r="A2460">
        <v>20</v>
      </c>
      <c r="B2460">
        <v>49160</v>
      </c>
      <c r="C2460">
        <v>26.74</v>
      </c>
      <c r="D2460">
        <v>-5.88</v>
      </c>
      <c r="E2460">
        <v>-2004</v>
      </c>
      <c r="F2460">
        <v>-15476</v>
      </c>
      <c r="G2460">
        <v>6800</v>
      </c>
      <c r="H2460">
        <v>-645</v>
      </c>
      <c r="I2460">
        <v>149</v>
      </c>
      <c r="J2460">
        <v>-165</v>
      </c>
    </row>
    <row r="2461" spans="1:10" x14ac:dyDescent="0.3">
      <c r="A2461">
        <v>20</v>
      </c>
      <c r="B2461">
        <v>49180</v>
      </c>
      <c r="C2461">
        <v>26.73</v>
      </c>
      <c r="D2461">
        <v>-4.3</v>
      </c>
      <c r="E2461">
        <v>-3156</v>
      </c>
      <c r="F2461">
        <v>-14972</v>
      </c>
      <c r="G2461">
        <v>6996</v>
      </c>
      <c r="H2461">
        <v>-645</v>
      </c>
      <c r="I2461">
        <v>-372</v>
      </c>
      <c r="J2461">
        <v>130</v>
      </c>
    </row>
    <row r="2462" spans="1:10" x14ac:dyDescent="0.3">
      <c r="A2462">
        <v>20</v>
      </c>
      <c r="B2462">
        <v>49200</v>
      </c>
      <c r="C2462">
        <v>26.87</v>
      </c>
      <c r="D2462">
        <v>-2.4</v>
      </c>
      <c r="E2462">
        <v>-3092</v>
      </c>
      <c r="F2462">
        <v>-14236</v>
      </c>
      <c r="G2462">
        <v>7140</v>
      </c>
      <c r="H2462">
        <v>-665</v>
      </c>
      <c r="I2462">
        <v>-13</v>
      </c>
      <c r="J2462">
        <v>57</v>
      </c>
    </row>
    <row r="2463" spans="1:10" x14ac:dyDescent="0.3">
      <c r="A2463">
        <v>20</v>
      </c>
      <c r="B2463">
        <v>49220</v>
      </c>
      <c r="C2463">
        <v>26.64</v>
      </c>
      <c r="D2463">
        <v>-1.39</v>
      </c>
      <c r="E2463">
        <v>76</v>
      </c>
      <c r="F2463">
        <v>-15276</v>
      </c>
      <c r="G2463">
        <v>6496</v>
      </c>
      <c r="H2463">
        <v>-700</v>
      </c>
      <c r="I2463">
        <v>333</v>
      </c>
      <c r="J2463">
        <v>-216</v>
      </c>
    </row>
    <row r="2464" spans="1:10" x14ac:dyDescent="0.3">
      <c r="A2464">
        <v>20</v>
      </c>
      <c r="B2464">
        <v>49240</v>
      </c>
      <c r="C2464">
        <v>26.52</v>
      </c>
      <c r="D2464">
        <v>-1.73</v>
      </c>
      <c r="E2464">
        <v>-544</v>
      </c>
      <c r="F2464">
        <v>-14852</v>
      </c>
      <c r="G2464">
        <v>7024</v>
      </c>
      <c r="H2464">
        <v>-704</v>
      </c>
      <c r="I2464">
        <v>1</v>
      </c>
      <c r="J2464">
        <v>113</v>
      </c>
    </row>
    <row r="2465" spans="1:10" x14ac:dyDescent="0.3">
      <c r="A2465">
        <v>20</v>
      </c>
      <c r="B2465">
        <v>49260</v>
      </c>
      <c r="C2465">
        <v>26.45</v>
      </c>
      <c r="D2465">
        <v>-1.48</v>
      </c>
      <c r="E2465">
        <v>-6920</v>
      </c>
      <c r="F2465">
        <v>-14852</v>
      </c>
      <c r="G2465">
        <v>7184</v>
      </c>
      <c r="H2465">
        <v>-743</v>
      </c>
      <c r="I2465">
        <v>-112</v>
      </c>
      <c r="J2465">
        <v>-35</v>
      </c>
    </row>
    <row r="2466" spans="1:10" x14ac:dyDescent="0.3">
      <c r="A2466">
        <v>20</v>
      </c>
      <c r="B2466">
        <v>49280</v>
      </c>
      <c r="C2466">
        <v>26.5</v>
      </c>
      <c r="D2466">
        <v>-2.91</v>
      </c>
      <c r="E2466">
        <v>2484</v>
      </c>
      <c r="F2466">
        <v>-15120</v>
      </c>
      <c r="G2466">
        <v>6060</v>
      </c>
      <c r="H2466">
        <v>-750</v>
      </c>
      <c r="I2466">
        <v>437</v>
      </c>
      <c r="J2466">
        <v>-159</v>
      </c>
    </row>
    <row r="2467" spans="1:10" x14ac:dyDescent="0.3">
      <c r="A2467">
        <v>20</v>
      </c>
      <c r="B2467">
        <v>49300</v>
      </c>
      <c r="C2467">
        <v>27.56</v>
      </c>
      <c r="D2467">
        <v>-7.31</v>
      </c>
      <c r="E2467">
        <v>17477</v>
      </c>
      <c r="F2467">
        <v>-14573</v>
      </c>
      <c r="G2467">
        <v>-29872</v>
      </c>
      <c r="H2467">
        <v>2484</v>
      </c>
      <c r="I2467">
        <v>-15120</v>
      </c>
      <c r="J2467">
        <v>6060</v>
      </c>
    </row>
    <row r="2468" spans="1:10" x14ac:dyDescent="0.3">
      <c r="A2468">
        <v>20</v>
      </c>
      <c r="B2468">
        <v>49320</v>
      </c>
      <c r="C2468">
        <v>27.42</v>
      </c>
      <c r="D2468">
        <v>-7.07</v>
      </c>
      <c r="E2468">
        <v>-948</v>
      </c>
      <c r="F2468">
        <v>-14212</v>
      </c>
      <c r="G2468">
        <v>6952</v>
      </c>
      <c r="H2468">
        <v>-744</v>
      </c>
      <c r="I2468">
        <v>-22</v>
      </c>
      <c r="J2468">
        <v>-21</v>
      </c>
    </row>
    <row r="2469" spans="1:10" x14ac:dyDescent="0.3">
      <c r="A2469">
        <v>20</v>
      </c>
      <c r="B2469">
        <v>49340</v>
      </c>
      <c r="C2469">
        <v>27.02</v>
      </c>
      <c r="D2469">
        <v>-6.29</v>
      </c>
      <c r="E2469">
        <v>1144</v>
      </c>
      <c r="F2469">
        <v>-15476</v>
      </c>
      <c r="G2469">
        <v>5144</v>
      </c>
      <c r="H2469">
        <v>-816</v>
      </c>
      <c r="I2469">
        <v>147</v>
      </c>
      <c r="J2469">
        <v>-89</v>
      </c>
    </row>
    <row r="2470" spans="1:10" x14ac:dyDescent="0.3">
      <c r="A2470">
        <v>20</v>
      </c>
      <c r="B2470">
        <v>49360</v>
      </c>
      <c r="C2470">
        <v>26.9</v>
      </c>
      <c r="D2470">
        <v>-7.55</v>
      </c>
      <c r="E2470">
        <v>6904</v>
      </c>
      <c r="F2470">
        <v>-15100</v>
      </c>
      <c r="G2470">
        <v>6044</v>
      </c>
      <c r="H2470">
        <v>-791</v>
      </c>
      <c r="I2470">
        <v>240</v>
      </c>
      <c r="J2470">
        <v>-59</v>
      </c>
    </row>
    <row r="2471" spans="1:10" x14ac:dyDescent="0.3">
      <c r="A2471">
        <v>20</v>
      </c>
      <c r="B2471">
        <v>49380</v>
      </c>
      <c r="C2471">
        <v>26.84</v>
      </c>
      <c r="D2471">
        <v>-7.85</v>
      </c>
      <c r="E2471">
        <v>3368</v>
      </c>
      <c r="F2471">
        <v>-14072</v>
      </c>
      <c r="G2471">
        <v>6584</v>
      </c>
      <c r="H2471">
        <v>-801</v>
      </c>
      <c r="I2471">
        <v>-117</v>
      </c>
      <c r="J2471">
        <v>102</v>
      </c>
    </row>
    <row r="2472" spans="1:10" x14ac:dyDescent="0.3">
      <c r="A2472">
        <v>20</v>
      </c>
      <c r="B2472">
        <v>49400</v>
      </c>
      <c r="C2472">
        <v>26.87</v>
      </c>
      <c r="D2472">
        <v>-8.09</v>
      </c>
      <c r="E2472">
        <v>-4400</v>
      </c>
      <c r="F2472">
        <v>-15684</v>
      </c>
      <c r="G2472">
        <v>5872</v>
      </c>
      <c r="H2472">
        <v>-872</v>
      </c>
      <c r="I2472">
        <v>-245</v>
      </c>
      <c r="J2472">
        <v>-73</v>
      </c>
    </row>
    <row r="2473" spans="1:10" x14ac:dyDescent="0.3">
      <c r="A2473">
        <v>20</v>
      </c>
      <c r="B2473">
        <v>49420</v>
      </c>
      <c r="C2473">
        <v>26.53</v>
      </c>
      <c r="D2473">
        <v>-8.5500000000000007</v>
      </c>
      <c r="E2473">
        <v>1460</v>
      </c>
      <c r="F2473">
        <v>-15992</v>
      </c>
      <c r="G2473">
        <v>5000</v>
      </c>
      <c r="H2473">
        <v>-845</v>
      </c>
      <c r="I2473">
        <v>-100</v>
      </c>
      <c r="J2473">
        <v>-175</v>
      </c>
    </row>
    <row r="2474" spans="1:10" x14ac:dyDescent="0.3">
      <c r="A2474">
        <v>20</v>
      </c>
      <c r="B2474">
        <v>49440</v>
      </c>
      <c r="C2474">
        <v>26.14</v>
      </c>
      <c r="D2474">
        <v>-7.46</v>
      </c>
      <c r="E2474">
        <v>160</v>
      </c>
      <c r="F2474">
        <v>-14764</v>
      </c>
      <c r="G2474">
        <v>5880</v>
      </c>
      <c r="H2474">
        <v>-844</v>
      </c>
      <c r="I2474">
        <v>-659</v>
      </c>
      <c r="J2474">
        <v>111</v>
      </c>
    </row>
    <row r="2475" spans="1:10" x14ac:dyDescent="0.3">
      <c r="A2475">
        <v>20</v>
      </c>
      <c r="B2475">
        <v>49460</v>
      </c>
      <c r="C2475">
        <v>25.83</v>
      </c>
      <c r="D2475">
        <v>-6.31</v>
      </c>
      <c r="E2475">
        <v>-2228</v>
      </c>
      <c r="F2475">
        <v>-15428</v>
      </c>
      <c r="G2475">
        <v>5608</v>
      </c>
      <c r="H2475">
        <v>-900</v>
      </c>
      <c r="I2475">
        <v>-148</v>
      </c>
      <c r="J2475">
        <v>84</v>
      </c>
    </row>
    <row r="2476" spans="1:10" x14ac:dyDescent="0.3">
      <c r="A2476">
        <v>20</v>
      </c>
      <c r="B2476">
        <v>49480</v>
      </c>
      <c r="C2476">
        <v>28.68</v>
      </c>
      <c r="D2476">
        <v>-6.7</v>
      </c>
      <c r="E2476">
        <v>12600</v>
      </c>
      <c r="F2476">
        <v>13312</v>
      </c>
      <c r="G2476">
        <v>4666</v>
      </c>
      <c r="H2476">
        <v>3689</v>
      </c>
      <c r="I2476">
        <v>398</v>
      </c>
      <c r="J2476">
        <v>2875</v>
      </c>
    </row>
    <row r="2477" spans="1:10" x14ac:dyDescent="0.3">
      <c r="A2477">
        <v>20</v>
      </c>
      <c r="B2477">
        <v>49500</v>
      </c>
      <c r="C2477">
        <v>28.16</v>
      </c>
      <c r="D2477">
        <v>-6.08</v>
      </c>
      <c r="E2477">
        <v>-1192</v>
      </c>
      <c r="F2477">
        <v>-15012</v>
      </c>
      <c r="G2477">
        <v>6152</v>
      </c>
      <c r="H2477">
        <v>-849</v>
      </c>
      <c r="I2477">
        <v>-134</v>
      </c>
      <c r="J2477">
        <v>255</v>
      </c>
    </row>
    <row r="2478" spans="1:10" x14ac:dyDescent="0.3">
      <c r="A2478">
        <v>20</v>
      </c>
      <c r="B2478">
        <v>49520</v>
      </c>
      <c r="C2478">
        <v>28.12</v>
      </c>
      <c r="D2478">
        <v>-4.04</v>
      </c>
      <c r="E2478">
        <v>-5380</v>
      </c>
      <c r="F2478">
        <v>-15204</v>
      </c>
      <c r="G2478">
        <v>6500</v>
      </c>
      <c r="H2478">
        <v>-923</v>
      </c>
      <c r="I2478">
        <v>-167</v>
      </c>
      <c r="J2478">
        <v>231</v>
      </c>
    </row>
    <row r="2479" spans="1:10" x14ac:dyDescent="0.3">
      <c r="A2479">
        <v>20</v>
      </c>
      <c r="B2479">
        <v>49540</v>
      </c>
      <c r="C2479">
        <v>27.75</v>
      </c>
      <c r="D2479">
        <v>-4.2300000000000004</v>
      </c>
      <c r="E2479">
        <v>1568</v>
      </c>
      <c r="F2479">
        <v>-15428</v>
      </c>
      <c r="G2479">
        <v>5996</v>
      </c>
      <c r="H2479">
        <v>-887</v>
      </c>
      <c r="I2479">
        <v>409</v>
      </c>
      <c r="J2479">
        <v>-11</v>
      </c>
    </row>
    <row r="2480" spans="1:10" x14ac:dyDescent="0.3">
      <c r="A2480">
        <v>20</v>
      </c>
      <c r="B2480">
        <v>49560</v>
      </c>
      <c r="C2480">
        <v>27.52</v>
      </c>
      <c r="D2480">
        <v>-4.33</v>
      </c>
      <c r="E2480">
        <v>2936</v>
      </c>
      <c r="F2480">
        <v>-14976</v>
      </c>
      <c r="G2480">
        <v>6720</v>
      </c>
      <c r="H2480">
        <v>-859</v>
      </c>
      <c r="I2480">
        <v>45</v>
      </c>
      <c r="J2480">
        <v>235</v>
      </c>
    </row>
    <row r="2481" spans="1:10" x14ac:dyDescent="0.3">
      <c r="A2481">
        <v>20</v>
      </c>
      <c r="B2481">
        <v>49580</v>
      </c>
      <c r="C2481">
        <v>27.08</v>
      </c>
      <c r="D2481">
        <v>-3.36</v>
      </c>
      <c r="E2481">
        <v>-3664</v>
      </c>
      <c r="F2481">
        <v>-15020</v>
      </c>
      <c r="G2481">
        <v>6364</v>
      </c>
      <c r="H2481">
        <v>-904</v>
      </c>
      <c r="I2481">
        <v>-245</v>
      </c>
      <c r="J2481">
        <v>233</v>
      </c>
    </row>
    <row r="2482" spans="1:10" x14ac:dyDescent="0.3">
      <c r="A2482">
        <v>20</v>
      </c>
      <c r="B2482">
        <v>49600</v>
      </c>
      <c r="C2482">
        <v>26.71</v>
      </c>
      <c r="D2482">
        <v>-2.97</v>
      </c>
      <c r="E2482">
        <v>1056</v>
      </c>
      <c r="F2482">
        <v>-15412</v>
      </c>
      <c r="G2482">
        <v>6120</v>
      </c>
      <c r="H2482">
        <v>-876</v>
      </c>
      <c r="I2482">
        <v>195</v>
      </c>
      <c r="J2482">
        <v>163</v>
      </c>
    </row>
    <row r="2483" spans="1:10" x14ac:dyDescent="0.3">
      <c r="A2483">
        <v>20</v>
      </c>
      <c r="B2483">
        <v>49620</v>
      </c>
      <c r="C2483">
        <v>26.44</v>
      </c>
      <c r="D2483">
        <v>-3.57</v>
      </c>
      <c r="E2483">
        <v>6116</v>
      </c>
      <c r="F2483">
        <v>-14916</v>
      </c>
      <c r="G2483">
        <v>5948</v>
      </c>
      <c r="H2483">
        <v>-810</v>
      </c>
      <c r="I2483">
        <v>239</v>
      </c>
      <c r="J2483">
        <v>126</v>
      </c>
    </row>
    <row r="2484" spans="1:10" x14ac:dyDescent="0.3">
      <c r="A2484">
        <v>20</v>
      </c>
      <c r="B2484">
        <v>49640</v>
      </c>
      <c r="C2484">
        <v>26.22</v>
      </c>
      <c r="D2484">
        <v>-3.51</v>
      </c>
      <c r="E2484">
        <v>980</v>
      </c>
      <c r="F2484">
        <v>-14240</v>
      </c>
      <c r="G2484">
        <v>7064</v>
      </c>
      <c r="H2484">
        <v>-825</v>
      </c>
      <c r="I2484">
        <v>-214</v>
      </c>
      <c r="J2484">
        <v>130</v>
      </c>
    </row>
    <row r="2485" spans="1:10" x14ac:dyDescent="0.3">
      <c r="A2485">
        <v>20</v>
      </c>
      <c r="B2485">
        <v>49660</v>
      </c>
      <c r="C2485">
        <v>27.37</v>
      </c>
      <c r="D2485">
        <v>-7.72</v>
      </c>
      <c r="E2485">
        <v>18908</v>
      </c>
      <c r="F2485">
        <v>-9999</v>
      </c>
      <c r="G2485">
        <v>-29923</v>
      </c>
      <c r="H2485">
        <v>980</v>
      </c>
      <c r="I2485">
        <v>-14240</v>
      </c>
      <c r="J2485">
        <v>7064</v>
      </c>
    </row>
    <row r="2486" spans="1:10" x14ac:dyDescent="0.3">
      <c r="A2486">
        <v>20</v>
      </c>
      <c r="B2486">
        <v>49680</v>
      </c>
      <c r="C2486">
        <v>26.96</v>
      </c>
      <c r="D2486">
        <v>-6.52</v>
      </c>
      <c r="E2486">
        <v>2108</v>
      </c>
      <c r="F2486">
        <v>-16176</v>
      </c>
      <c r="G2486">
        <v>5108</v>
      </c>
      <c r="H2486">
        <v>-765</v>
      </c>
      <c r="I2486">
        <v>119</v>
      </c>
      <c r="J2486">
        <v>-94</v>
      </c>
    </row>
    <row r="2487" spans="1:10" x14ac:dyDescent="0.3">
      <c r="A2487">
        <v>20</v>
      </c>
      <c r="B2487">
        <v>49700</v>
      </c>
      <c r="C2487">
        <v>26.72</v>
      </c>
      <c r="D2487">
        <v>-5.72</v>
      </c>
      <c r="E2487">
        <v>-540</v>
      </c>
      <c r="F2487">
        <v>-14708</v>
      </c>
      <c r="G2487">
        <v>6228</v>
      </c>
      <c r="H2487">
        <v>-800</v>
      </c>
      <c r="I2487">
        <v>-643</v>
      </c>
      <c r="J2487">
        <v>350</v>
      </c>
    </row>
    <row r="2488" spans="1:10" x14ac:dyDescent="0.3">
      <c r="A2488">
        <v>20</v>
      </c>
      <c r="B2488">
        <v>49720</v>
      </c>
      <c r="C2488">
        <v>26.29</v>
      </c>
      <c r="D2488">
        <v>-5</v>
      </c>
      <c r="E2488">
        <v>-2868</v>
      </c>
      <c r="F2488">
        <v>-15680</v>
      </c>
      <c r="G2488">
        <v>6180</v>
      </c>
      <c r="H2488">
        <v>-775</v>
      </c>
      <c r="I2488">
        <v>-198</v>
      </c>
      <c r="J2488">
        <v>-43</v>
      </c>
    </row>
    <row r="2489" spans="1:10" x14ac:dyDescent="0.3">
      <c r="A2489">
        <v>20</v>
      </c>
      <c r="B2489">
        <v>49740</v>
      </c>
      <c r="C2489">
        <v>25.95</v>
      </c>
      <c r="D2489">
        <v>-4.67</v>
      </c>
      <c r="E2489">
        <v>404</v>
      </c>
      <c r="F2489">
        <v>-15484</v>
      </c>
      <c r="G2489">
        <v>5928</v>
      </c>
      <c r="H2489">
        <v>-765</v>
      </c>
      <c r="I2489">
        <v>455</v>
      </c>
      <c r="J2489">
        <v>-133</v>
      </c>
    </row>
    <row r="2490" spans="1:10" x14ac:dyDescent="0.3">
      <c r="A2490">
        <v>20</v>
      </c>
      <c r="B2490">
        <v>49760</v>
      </c>
      <c r="C2490">
        <v>25.54</v>
      </c>
      <c r="D2490">
        <v>-4.17</v>
      </c>
      <c r="E2490">
        <v>3124</v>
      </c>
      <c r="F2490">
        <v>-15280</v>
      </c>
      <c r="G2490">
        <v>5792</v>
      </c>
      <c r="H2490">
        <v>-722</v>
      </c>
      <c r="I2490">
        <v>152</v>
      </c>
      <c r="J2490">
        <v>312</v>
      </c>
    </row>
    <row r="2491" spans="1:10" x14ac:dyDescent="0.3">
      <c r="A2491">
        <v>20</v>
      </c>
      <c r="B2491">
        <v>49780</v>
      </c>
      <c r="C2491">
        <v>25.31</v>
      </c>
      <c r="D2491">
        <v>-3.22</v>
      </c>
      <c r="E2491">
        <v>-832</v>
      </c>
      <c r="F2491">
        <v>-14768</v>
      </c>
      <c r="G2491">
        <v>6380</v>
      </c>
      <c r="H2491">
        <v>-709</v>
      </c>
      <c r="I2491">
        <v>-255</v>
      </c>
      <c r="J2491">
        <v>-6</v>
      </c>
    </row>
    <row r="2492" spans="1:10" x14ac:dyDescent="0.3">
      <c r="A2492">
        <v>20</v>
      </c>
      <c r="B2492">
        <v>49800</v>
      </c>
      <c r="C2492">
        <v>25.14</v>
      </c>
      <c r="D2492">
        <v>-2.2400000000000002</v>
      </c>
      <c r="E2492">
        <v>2620</v>
      </c>
      <c r="F2492">
        <v>-15652</v>
      </c>
      <c r="G2492">
        <v>5608</v>
      </c>
      <c r="H2492">
        <v>-713</v>
      </c>
      <c r="I2492">
        <v>613</v>
      </c>
      <c r="J2492">
        <v>91</v>
      </c>
    </row>
    <row r="2493" spans="1:10" x14ac:dyDescent="0.3">
      <c r="A2493">
        <v>20</v>
      </c>
      <c r="B2493">
        <v>49820</v>
      </c>
      <c r="C2493">
        <v>24.88</v>
      </c>
      <c r="D2493">
        <v>-2.83</v>
      </c>
      <c r="E2493">
        <v>3404</v>
      </c>
      <c r="F2493">
        <v>-15688</v>
      </c>
      <c r="G2493">
        <v>5264</v>
      </c>
      <c r="H2493">
        <v>-716</v>
      </c>
      <c r="I2493">
        <v>91</v>
      </c>
      <c r="J2493">
        <v>63</v>
      </c>
    </row>
    <row r="2494" spans="1:10" x14ac:dyDescent="0.3">
      <c r="A2494">
        <v>20</v>
      </c>
      <c r="B2494">
        <v>49840</v>
      </c>
      <c r="C2494">
        <v>24.89</v>
      </c>
      <c r="D2494">
        <v>-3.29</v>
      </c>
      <c r="E2494">
        <v>-6731</v>
      </c>
      <c r="F2494">
        <v>-28707</v>
      </c>
      <c r="G2494">
        <v>2721</v>
      </c>
      <c r="H2494">
        <v>3404</v>
      </c>
      <c r="I2494">
        <v>-15688</v>
      </c>
      <c r="J2494">
        <v>5264</v>
      </c>
    </row>
    <row r="2495" spans="1:10" x14ac:dyDescent="0.3">
      <c r="A2495">
        <v>20</v>
      </c>
      <c r="B2495">
        <v>49860</v>
      </c>
      <c r="C2495">
        <v>24.67</v>
      </c>
      <c r="D2495">
        <v>-3.46</v>
      </c>
      <c r="E2495">
        <v>-2120</v>
      </c>
      <c r="F2495">
        <v>-15788</v>
      </c>
      <c r="G2495">
        <v>5936</v>
      </c>
      <c r="H2495">
        <v>-722</v>
      </c>
      <c r="I2495">
        <v>-71</v>
      </c>
      <c r="J2495">
        <v>133</v>
      </c>
    </row>
    <row r="2496" spans="1:10" x14ac:dyDescent="0.3">
      <c r="A2496">
        <v>20</v>
      </c>
      <c r="B2496">
        <v>49880</v>
      </c>
      <c r="C2496">
        <v>24.42</v>
      </c>
      <c r="D2496">
        <v>-3.73</v>
      </c>
      <c r="E2496">
        <v>572</v>
      </c>
      <c r="F2496">
        <v>-15732</v>
      </c>
      <c r="G2496">
        <v>6100</v>
      </c>
      <c r="H2496">
        <v>-674</v>
      </c>
      <c r="I2496">
        <v>501</v>
      </c>
      <c r="J2496">
        <v>-160</v>
      </c>
    </row>
    <row r="2497" spans="1:10" x14ac:dyDescent="0.3">
      <c r="A2497">
        <v>20</v>
      </c>
      <c r="B2497">
        <v>49900</v>
      </c>
      <c r="C2497">
        <v>24.35</v>
      </c>
      <c r="D2497">
        <v>-3.63</v>
      </c>
      <c r="E2497">
        <v>3152</v>
      </c>
      <c r="F2497">
        <v>-14968</v>
      </c>
      <c r="G2497">
        <v>5952</v>
      </c>
      <c r="H2497">
        <v>-602</v>
      </c>
      <c r="I2497">
        <v>8</v>
      </c>
      <c r="J2497">
        <v>254</v>
      </c>
    </row>
    <row r="2498" spans="1:10" x14ac:dyDescent="0.3">
      <c r="A2498">
        <v>20</v>
      </c>
      <c r="B2498">
        <v>49920</v>
      </c>
      <c r="C2498">
        <v>24.36</v>
      </c>
      <c r="D2498">
        <v>-2.25</v>
      </c>
      <c r="E2498">
        <v>-912</v>
      </c>
      <c r="F2498">
        <v>-14688</v>
      </c>
      <c r="G2498">
        <v>6608</v>
      </c>
      <c r="H2498">
        <v>-654</v>
      </c>
      <c r="I2498">
        <v>-308</v>
      </c>
      <c r="J2498">
        <v>-6</v>
      </c>
    </row>
    <row r="2499" spans="1:10" x14ac:dyDescent="0.3">
      <c r="A2499">
        <v>20</v>
      </c>
      <c r="B2499">
        <v>49940</v>
      </c>
      <c r="C2499">
        <v>24.15</v>
      </c>
      <c r="D2499">
        <v>-2.92</v>
      </c>
      <c r="E2499">
        <v>2596</v>
      </c>
      <c r="F2499">
        <v>-15632</v>
      </c>
      <c r="G2499">
        <v>5540</v>
      </c>
      <c r="H2499">
        <v>-595</v>
      </c>
      <c r="I2499">
        <v>506</v>
      </c>
      <c r="J2499">
        <v>102</v>
      </c>
    </row>
    <row r="2500" spans="1:10" x14ac:dyDescent="0.3">
      <c r="A2500">
        <v>20</v>
      </c>
      <c r="B2500">
        <v>49960</v>
      </c>
      <c r="C2500">
        <v>23.88</v>
      </c>
      <c r="D2500">
        <v>-3.32</v>
      </c>
      <c r="E2500">
        <v>2776</v>
      </c>
      <c r="F2500">
        <v>-15720</v>
      </c>
      <c r="G2500">
        <v>4620</v>
      </c>
      <c r="H2500">
        <v>-614</v>
      </c>
      <c r="I2500">
        <v>243</v>
      </c>
      <c r="J2500">
        <v>49</v>
      </c>
    </row>
    <row r="2501" spans="1:10" x14ac:dyDescent="0.3">
      <c r="A2501">
        <v>20</v>
      </c>
      <c r="B2501">
        <v>49980</v>
      </c>
      <c r="C2501">
        <v>23.5</v>
      </c>
      <c r="D2501">
        <v>-2.84</v>
      </c>
      <c r="E2501">
        <v>260</v>
      </c>
      <c r="F2501">
        <v>-14784</v>
      </c>
      <c r="G2501">
        <v>5476</v>
      </c>
      <c r="H2501">
        <v>-533</v>
      </c>
      <c r="I2501">
        <v>-594</v>
      </c>
      <c r="J2501">
        <v>111</v>
      </c>
    </row>
    <row r="2502" spans="1:10" x14ac:dyDescent="0.3">
      <c r="A2502">
        <v>20</v>
      </c>
      <c r="B2502">
        <v>50000</v>
      </c>
      <c r="C2502">
        <v>23.26</v>
      </c>
      <c r="D2502">
        <v>-2.19</v>
      </c>
      <c r="E2502">
        <v>-2732</v>
      </c>
      <c r="F2502">
        <v>-15556</v>
      </c>
      <c r="G2502">
        <v>5620</v>
      </c>
      <c r="H2502">
        <v>-610</v>
      </c>
      <c r="I2502">
        <v>39</v>
      </c>
      <c r="J2502">
        <v>70</v>
      </c>
    </row>
    <row r="2503" spans="1:10" x14ac:dyDescent="0.3">
      <c r="A2503">
        <v>20</v>
      </c>
      <c r="B2503">
        <v>50020</v>
      </c>
      <c r="C2503">
        <v>24.35</v>
      </c>
      <c r="D2503">
        <v>-3.96</v>
      </c>
      <c r="E2503">
        <v>31520</v>
      </c>
      <c r="F2503">
        <v>-8492</v>
      </c>
      <c r="G2503">
        <v>13199</v>
      </c>
      <c r="H2503">
        <v>-2732</v>
      </c>
      <c r="I2503">
        <v>-15556</v>
      </c>
      <c r="J2503">
        <v>5620</v>
      </c>
    </row>
    <row r="2504" spans="1:10" x14ac:dyDescent="0.3">
      <c r="A2504">
        <v>20</v>
      </c>
      <c r="B2504">
        <v>50040</v>
      </c>
      <c r="C2504">
        <v>24.02</v>
      </c>
      <c r="D2504">
        <v>-4.01</v>
      </c>
      <c r="E2504">
        <v>1092</v>
      </c>
      <c r="F2504">
        <v>-15048</v>
      </c>
      <c r="G2504">
        <v>5992</v>
      </c>
      <c r="H2504">
        <v>-478</v>
      </c>
      <c r="I2504">
        <v>1</v>
      </c>
      <c r="J2504">
        <v>197</v>
      </c>
    </row>
    <row r="2505" spans="1:10" x14ac:dyDescent="0.3">
      <c r="A2505">
        <v>20</v>
      </c>
      <c r="B2505">
        <v>50060</v>
      </c>
      <c r="C2505">
        <v>23.99</v>
      </c>
      <c r="D2505">
        <v>-3.9</v>
      </c>
      <c r="E2505">
        <v>-960</v>
      </c>
      <c r="F2505">
        <v>-14988</v>
      </c>
      <c r="G2505">
        <v>6492</v>
      </c>
      <c r="H2505">
        <v>-531</v>
      </c>
      <c r="I2505">
        <v>-157</v>
      </c>
      <c r="J2505">
        <v>32</v>
      </c>
    </row>
    <row r="2506" spans="1:10" x14ac:dyDescent="0.3">
      <c r="A2506">
        <v>20</v>
      </c>
      <c r="B2506">
        <v>50080</v>
      </c>
      <c r="C2506">
        <v>23.81</v>
      </c>
      <c r="D2506">
        <v>-4.9800000000000004</v>
      </c>
      <c r="E2506">
        <v>136</v>
      </c>
      <c r="F2506">
        <v>-15592</v>
      </c>
      <c r="G2506">
        <v>5008</v>
      </c>
      <c r="H2506">
        <v>-497</v>
      </c>
      <c r="I2506">
        <v>156</v>
      </c>
      <c r="J2506">
        <v>-99</v>
      </c>
    </row>
    <row r="2507" spans="1:10" x14ac:dyDescent="0.3">
      <c r="A2507">
        <v>20</v>
      </c>
      <c r="B2507">
        <v>50100</v>
      </c>
      <c r="C2507">
        <v>23.85</v>
      </c>
      <c r="D2507">
        <v>-6.64</v>
      </c>
      <c r="E2507">
        <v>4456</v>
      </c>
      <c r="F2507">
        <v>-15716</v>
      </c>
      <c r="G2507">
        <v>4984</v>
      </c>
      <c r="H2507">
        <v>-463</v>
      </c>
      <c r="I2507">
        <v>99</v>
      </c>
      <c r="J2507">
        <v>99</v>
      </c>
    </row>
    <row r="2508" spans="1:10" x14ac:dyDescent="0.3">
      <c r="A2508">
        <v>20</v>
      </c>
      <c r="B2508">
        <v>50120</v>
      </c>
      <c r="C2508">
        <v>23.79</v>
      </c>
      <c r="D2508">
        <v>-7.68</v>
      </c>
      <c r="E2508">
        <v>896</v>
      </c>
      <c r="F2508">
        <v>-14640</v>
      </c>
      <c r="G2508">
        <v>5268</v>
      </c>
      <c r="H2508">
        <v>-401</v>
      </c>
      <c r="I2508">
        <v>-707</v>
      </c>
      <c r="J2508">
        <v>65</v>
      </c>
    </row>
    <row r="2509" spans="1:10" x14ac:dyDescent="0.3">
      <c r="A2509">
        <v>20</v>
      </c>
      <c r="B2509">
        <v>50140</v>
      </c>
      <c r="C2509">
        <v>23.55</v>
      </c>
      <c r="D2509">
        <v>-7.24</v>
      </c>
      <c r="E2509">
        <v>-388</v>
      </c>
      <c r="F2509">
        <v>-15528</v>
      </c>
      <c r="G2509">
        <v>5212</v>
      </c>
      <c r="H2509">
        <v>-454</v>
      </c>
      <c r="I2509">
        <v>-94</v>
      </c>
      <c r="J2509">
        <v>215</v>
      </c>
    </row>
    <row r="2510" spans="1:10" x14ac:dyDescent="0.3">
      <c r="A2510">
        <v>20</v>
      </c>
      <c r="B2510">
        <v>50160</v>
      </c>
      <c r="C2510">
        <v>23.43</v>
      </c>
      <c r="D2510">
        <v>-6.73</v>
      </c>
      <c r="E2510">
        <v>-1816</v>
      </c>
      <c r="F2510">
        <v>-16072</v>
      </c>
      <c r="G2510">
        <v>5804</v>
      </c>
      <c r="H2510">
        <v>-448</v>
      </c>
      <c r="I2510">
        <v>446</v>
      </c>
      <c r="J2510">
        <v>31</v>
      </c>
    </row>
    <row r="2511" spans="1:10" x14ac:dyDescent="0.3">
      <c r="A2511">
        <v>20</v>
      </c>
      <c r="B2511">
        <v>50180</v>
      </c>
      <c r="C2511">
        <v>23.38</v>
      </c>
      <c r="D2511">
        <v>-5.76</v>
      </c>
      <c r="E2511">
        <v>-1028</v>
      </c>
      <c r="F2511">
        <v>-15168</v>
      </c>
      <c r="G2511">
        <v>6560</v>
      </c>
      <c r="H2511">
        <v>-323</v>
      </c>
      <c r="I2511">
        <v>-184</v>
      </c>
      <c r="J2511">
        <v>71</v>
      </c>
    </row>
    <row r="2512" spans="1:10" x14ac:dyDescent="0.3">
      <c r="A2512">
        <v>20</v>
      </c>
      <c r="B2512">
        <v>50200</v>
      </c>
      <c r="C2512">
        <v>23.41</v>
      </c>
      <c r="D2512">
        <v>-4.62</v>
      </c>
      <c r="E2512">
        <v>-1028</v>
      </c>
      <c r="F2512">
        <v>-15168</v>
      </c>
      <c r="G2512">
        <v>6560</v>
      </c>
      <c r="H2512">
        <v>0</v>
      </c>
      <c r="I2512">
        <v>0</v>
      </c>
      <c r="J2512">
        <v>71</v>
      </c>
    </row>
    <row r="2513" spans="1:10" x14ac:dyDescent="0.3">
      <c r="A2513">
        <v>20</v>
      </c>
      <c r="B2513">
        <v>50220</v>
      </c>
      <c r="C2513">
        <v>23.37</v>
      </c>
      <c r="D2513">
        <v>-5.95</v>
      </c>
      <c r="E2513">
        <v>796</v>
      </c>
      <c r="F2513">
        <v>-15496</v>
      </c>
      <c r="G2513">
        <v>5344</v>
      </c>
      <c r="H2513">
        <v>-379</v>
      </c>
      <c r="I2513">
        <v>304</v>
      </c>
      <c r="J2513">
        <v>-34</v>
      </c>
    </row>
    <row r="2514" spans="1:10" x14ac:dyDescent="0.3">
      <c r="A2514">
        <v>20</v>
      </c>
      <c r="B2514">
        <v>50240</v>
      </c>
      <c r="C2514">
        <v>23.23</v>
      </c>
      <c r="D2514">
        <v>-6.49</v>
      </c>
      <c r="E2514">
        <v>4888</v>
      </c>
      <c r="F2514">
        <v>-15524</v>
      </c>
      <c r="G2514">
        <v>4144</v>
      </c>
      <c r="H2514">
        <v>-283</v>
      </c>
      <c r="I2514">
        <v>196</v>
      </c>
      <c r="J2514">
        <v>6</v>
      </c>
    </row>
    <row r="2515" spans="1:10" x14ac:dyDescent="0.3">
      <c r="A2515">
        <v>20</v>
      </c>
      <c r="B2515">
        <v>50260</v>
      </c>
      <c r="C2515">
        <v>23.1</v>
      </c>
      <c r="D2515">
        <v>-5.42</v>
      </c>
      <c r="E2515">
        <v>988</v>
      </c>
      <c r="F2515">
        <v>-14612</v>
      </c>
      <c r="G2515">
        <v>5056</v>
      </c>
      <c r="H2515">
        <v>-329</v>
      </c>
      <c r="I2515">
        <v>-744</v>
      </c>
      <c r="J2515">
        <v>157</v>
      </c>
    </row>
    <row r="2516" spans="1:10" x14ac:dyDescent="0.3">
      <c r="A2516">
        <v>20</v>
      </c>
      <c r="B2516">
        <v>50280</v>
      </c>
      <c r="C2516">
        <v>23.03</v>
      </c>
      <c r="D2516">
        <v>-3.99</v>
      </c>
      <c r="E2516">
        <v>-1308</v>
      </c>
      <c r="F2516">
        <v>-15176</v>
      </c>
      <c r="G2516">
        <v>5416</v>
      </c>
      <c r="H2516">
        <v>-335</v>
      </c>
      <c r="I2516">
        <v>100</v>
      </c>
      <c r="J2516">
        <v>43</v>
      </c>
    </row>
    <row r="2517" spans="1:10" x14ac:dyDescent="0.3">
      <c r="A2517">
        <v>20</v>
      </c>
      <c r="B2517">
        <v>50300</v>
      </c>
      <c r="C2517">
        <v>23.01</v>
      </c>
      <c r="D2517">
        <v>-2.25</v>
      </c>
      <c r="E2517">
        <v>-716</v>
      </c>
      <c r="F2517">
        <v>-16032</v>
      </c>
      <c r="G2517">
        <v>6276</v>
      </c>
      <c r="H2517">
        <v>-279</v>
      </c>
      <c r="I2517">
        <v>440</v>
      </c>
      <c r="J2517">
        <v>45</v>
      </c>
    </row>
    <row r="2518" spans="1:10" x14ac:dyDescent="0.3">
      <c r="A2518">
        <v>20</v>
      </c>
      <c r="B2518">
        <v>50320</v>
      </c>
      <c r="C2518">
        <v>22.94</v>
      </c>
      <c r="D2518">
        <v>-1.44</v>
      </c>
      <c r="E2518">
        <v>-664</v>
      </c>
      <c r="F2518">
        <v>-15564</v>
      </c>
      <c r="G2518">
        <v>6012</v>
      </c>
      <c r="H2518">
        <v>-246</v>
      </c>
      <c r="I2518">
        <v>-288</v>
      </c>
      <c r="J2518">
        <v>86</v>
      </c>
    </row>
    <row r="2519" spans="1:10" x14ac:dyDescent="0.3">
      <c r="A2519">
        <v>20</v>
      </c>
      <c r="B2519">
        <v>50340</v>
      </c>
      <c r="C2519">
        <v>22.89</v>
      </c>
      <c r="D2519">
        <v>-1.73</v>
      </c>
      <c r="E2519">
        <v>-2752</v>
      </c>
      <c r="F2519">
        <v>-14992</v>
      </c>
      <c r="G2519">
        <v>6424</v>
      </c>
      <c r="H2519">
        <v>-254</v>
      </c>
      <c r="I2519">
        <v>-158</v>
      </c>
      <c r="J2519">
        <v>199</v>
      </c>
    </row>
    <row r="2520" spans="1:10" x14ac:dyDescent="0.3">
      <c r="A2520">
        <v>20</v>
      </c>
      <c r="B2520">
        <v>50360</v>
      </c>
      <c r="C2520">
        <v>22.66</v>
      </c>
      <c r="D2520">
        <v>-1.58</v>
      </c>
      <c r="E2520">
        <v>1052</v>
      </c>
      <c r="F2520">
        <v>-15780</v>
      </c>
      <c r="G2520">
        <v>5212</v>
      </c>
      <c r="H2520">
        <v>-235</v>
      </c>
      <c r="I2520">
        <v>161</v>
      </c>
      <c r="J2520">
        <v>154</v>
      </c>
    </row>
    <row r="2521" spans="1:10" x14ac:dyDescent="0.3">
      <c r="A2521">
        <v>20</v>
      </c>
      <c r="B2521">
        <v>50380</v>
      </c>
      <c r="C2521">
        <v>22.62</v>
      </c>
      <c r="D2521">
        <v>-1.69</v>
      </c>
      <c r="E2521">
        <v>5476</v>
      </c>
      <c r="F2521">
        <v>-15144</v>
      </c>
      <c r="G2521">
        <v>5116</v>
      </c>
      <c r="H2521">
        <v>-168</v>
      </c>
      <c r="I2521">
        <v>-42</v>
      </c>
      <c r="J2521">
        <v>-51</v>
      </c>
    </row>
    <row r="2522" spans="1:10" x14ac:dyDescent="0.3">
      <c r="A2522">
        <v>20</v>
      </c>
      <c r="B2522">
        <v>50400</v>
      </c>
      <c r="C2522">
        <v>22.5</v>
      </c>
      <c r="D2522">
        <v>-2.04</v>
      </c>
      <c r="E2522">
        <v>3028</v>
      </c>
      <c r="F2522">
        <v>-14520</v>
      </c>
      <c r="G2522">
        <v>5540</v>
      </c>
      <c r="H2522">
        <v>-184</v>
      </c>
      <c r="I2522">
        <v>-827</v>
      </c>
      <c r="J2522">
        <v>346</v>
      </c>
    </row>
    <row r="2523" spans="1:10" x14ac:dyDescent="0.3">
      <c r="A2523">
        <v>20</v>
      </c>
      <c r="B2523">
        <v>50420</v>
      </c>
      <c r="C2523">
        <v>25.39</v>
      </c>
      <c r="D2523">
        <v>0.54</v>
      </c>
      <c r="E2523">
        <v>-20478</v>
      </c>
      <c r="F2523">
        <v>29683</v>
      </c>
      <c r="G2523">
        <v>-18872</v>
      </c>
      <c r="H2523">
        <v>3028</v>
      </c>
      <c r="I2523">
        <v>-14520</v>
      </c>
      <c r="J2523">
        <v>5540</v>
      </c>
    </row>
    <row r="2524" spans="1:10" x14ac:dyDescent="0.3">
      <c r="A2524">
        <v>20</v>
      </c>
      <c r="B2524">
        <v>50440</v>
      </c>
      <c r="C2524">
        <v>25.42</v>
      </c>
      <c r="D2524">
        <v>1.49</v>
      </c>
      <c r="E2524">
        <v>-2444</v>
      </c>
      <c r="F2524">
        <v>-15788</v>
      </c>
      <c r="G2524">
        <v>6008</v>
      </c>
      <c r="H2524">
        <v>-126</v>
      </c>
      <c r="I2524">
        <v>410</v>
      </c>
      <c r="J2524">
        <v>-88</v>
      </c>
    </row>
    <row r="2525" spans="1:10" x14ac:dyDescent="0.3">
      <c r="A2525">
        <v>20</v>
      </c>
      <c r="B2525">
        <v>50460</v>
      </c>
      <c r="C2525">
        <v>25.39</v>
      </c>
      <c r="D2525">
        <v>1.79</v>
      </c>
      <c r="E2525">
        <v>-3128</v>
      </c>
      <c r="F2525">
        <v>-14936</v>
      </c>
      <c r="G2525">
        <v>6376</v>
      </c>
      <c r="H2525">
        <v>-123</v>
      </c>
      <c r="I2525">
        <v>-398</v>
      </c>
      <c r="J2525">
        <v>347</v>
      </c>
    </row>
    <row r="2526" spans="1:10" x14ac:dyDescent="0.3">
      <c r="A2526">
        <v>20</v>
      </c>
      <c r="B2526">
        <v>50480</v>
      </c>
      <c r="C2526">
        <v>25.41</v>
      </c>
      <c r="D2526">
        <v>2.11</v>
      </c>
      <c r="E2526">
        <v>-5104</v>
      </c>
      <c r="F2526">
        <v>-15204</v>
      </c>
      <c r="G2526">
        <v>6148</v>
      </c>
      <c r="H2526">
        <v>-156</v>
      </c>
      <c r="I2526">
        <v>-168</v>
      </c>
      <c r="J2526">
        <v>-1</v>
      </c>
    </row>
    <row r="2527" spans="1:10" x14ac:dyDescent="0.3">
      <c r="A2527">
        <v>20</v>
      </c>
      <c r="B2527">
        <v>50500</v>
      </c>
      <c r="C2527">
        <v>25.23</v>
      </c>
      <c r="D2527">
        <v>1.1399999999999999</v>
      </c>
      <c r="E2527">
        <v>2968</v>
      </c>
      <c r="F2527">
        <v>-15140</v>
      </c>
      <c r="G2527">
        <v>5300</v>
      </c>
      <c r="H2527">
        <v>-153</v>
      </c>
      <c r="I2527">
        <v>480</v>
      </c>
      <c r="J2527">
        <v>43</v>
      </c>
    </row>
    <row r="2528" spans="1:10" x14ac:dyDescent="0.3">
      <c r="A2528">
        <v>20</v>
      </c>
      <c r="B2528">
        <v>50520</v>
      </c>
      <c r="C2528">
        <v>25.17</v>
      </c>
      <c r="D2528">
        <v>0.63</v>
      </c>
      <c r="E2528">
        <v>5820</v>
      </c>
      <c r="F2528">
        <v>-15520</v>
      </c>
      <c r="G2528">
        <v>4720</v>
      </c>
      <c r="H2528">
        <v>-158</v>
      </c>
      <c r="I2528">
        <v>22</v>
      </c>
      <c r="J2528">
        <v>5</v>
      </c>
    </row>
    <row r="2529" spans="1:10" x14ac:dyDescent="0.3">
      <c r="A2529">
        <v>20</v>
      </c>
      <c r="B2529">
        <v>50540</v>
      </c>
      <c r="C2529">
        <v>25.15</v>
      </c>
      <c r="D2529">
        <v>-0.56999999999999995</v>
      </c>
      <c r="E2529">
        <v>3124</v>
      </c>
      <c r="F2529">
        <v>-14308</v>
      </c>
      <c r="G2529">
        <v>5316</v>
      </c>
      <c r="H2529">
        <v>-205</v>
      </c>
      <c r="I2529">
        <v>-720</v>
      </c>
      <c r="J2529">
        <v>390</v>
      </c>
    </row>
    <row r="2530" spans="1:10" x14ac:dyDescent="0.3">
      <c r="A2530">
        <v>20</v>
      </c>
      <c r="B2530">
        <v>50560</v>
      </c>
      <c r="C2530">
        <v>25.13</v>
      </c>
      <c r="D2530">
        <v>-1.04</v>
      </c>
      <c r="E2530">
        <v>-4804</v>
      </c>
      <c r="F2530">
        <v>-15528</v>
      </c>
      <c r="G2530">
        <v>6528</v>
      </c>
      <c r="H2530">
        <v>-273</v>
      </c>
      <c r="I2530">
        <v>-71</v>
      </c>
      <c r="J2530">
        <v>67</v>
      </c>
    </row>
    <row r="2531" spans="1:10" x14ac:dyDescent="0.3">
      <c r="A2531">
        <v>20</v>
      </c>
      <c r="B2531">
        <v>50580</v>
      </c>
      <c r="C2531">
        <v>25.05</v>
      </c>
      <c r="D2531">
        <v>-1.77</v>
      </c>
      <c r="E2531">
        <v>-952</v>
      </c>
      <c r="F2531">
        <v>-15808</v>
      </c>
      <c r="G2531">
        <v>6068</v>
      </c>
      <c r="H2531">
        <v>-263</v>
      </c>
      <c r="I2531">
        <v>731</v>
      </c>
      <c r="J2531">
        <v>-37</v>
      </c>
    </row>
    <row r="2532" spans="1:10" x14ac:dyDescent="0.3">
      <c r="A2532">
        <v>20</v>
      </c>
      <c r="B2532">
        <v>50600</v>
      </c>
      <c r="C2532">
        <v>24.9</v>
      </c>
      <c r="D2532">
        <v>-3.62</v>
      </c>
      <c r="E2532">
        <v>1192</v>
      </c>
      <c r="F2532">
        <v>-14952</v>
      </c>
      <c r="G2532">
        <v>6012</v>
      </c>
      <c r="H2532">
        <v>-248</v>
      </c>
      <c r="I2532">
        <v>-43</v>
      </c>
      <c r="J2532">
        <v>169</v>
      </c>
    </row>
    <row r="2533" spans="1:10" x14ac:dyDescent="0.3">
      <c r="A2533">
        <v>20</v>
      </c>
      <c r="B2533">
        <v>50620</v>
      </c>
      <c r="C2533">
        <v>24.67</v>
      </c>
      <c r="D2533">
        <v>-3.43</v>
      </c>
      <c r="E2533">
        <v>924</v>
      </c>
      <c r="F2533">
        <v>-14516</v>
      </c>
      <c r="G2533">
        <v>5980</v>
      </c>
      <c r="H2533">
        <v>-311</v>
      </c>
      <c r="I2533">
        <v>-270</v>
      </c>
      <c r="J2533">
        <v>68</v>
      </c>
    </row>
    <row r="2534" spans="1:10" x14ac:dyDescent="0.3">
      <c r="A2534">
        <v>20</v>
      </c>
      <c r="B2534">
        <v>50640</v>
      </c>
      <c r="C2534">
        <v>26.91</v>
      </c>
      <c r="D2534">
        <v>-7.11</v>
      </c>
      <c r="E2534">
        <v>22501</v>
      </c>
      <c r="F2534">
        <v>9871</v>
      </c>
      <c r="G2534">
        <v>6265</v>
      </c>
      <c r="H2534">
        <v>924</v>
      </c>
      <c r="I2534">
        <v>-14516</v>
      </c>
      <c r="J2534">
        <v>5980</v>
      </c>
    </row>
    <row r="2535" spans="1:10" x14ac:dyDescent="0.3">
      <c r="A2535">
        <v>20</v>
      </c>
      <c r="B2535">
        <v>50660</v>
      </c>
      <c r="C2535">
        <v>26.52</v>
      </c>
      <c r="D2535">
        <v>-5.66</v>
      </c>
      <c r="E2535">
        <v>-1856</v>
      </c>
      <c r="F2535">
        <v>-15868</v>
      </c>
      <c r="G2535">
        <v>5092</v>
      </c>
      <c r="H2535">
        <v>-409</v>
      </c>
      <c r="I2535">
        <v>404</v>
      </c>
      <c r="J2535">
        <v>-9</v>
      </c>
    </row>
    <row r="2536" spans="1:10" x14ac:dyDescent="0.3">
      <c r="A2536">
        <v>20</v>
      </c>
      <c r="B2536">
        <v>50680</v>
      </c>
      <c r="C2536">
        <v>26.42</v>
      </c>
      <c r="D2536">
        <v>-4.03</v>
      </c>
      <c r="E2536">
        <v>-3552</v>
      </c>
      <c r="F2536">
        <v>-14992</v>
      </c>
      <c r="G2536">
        <v>5780</v>
      </c>
      <c r="H2536">
        <v>-388</v>
      </c>
      <c r="I2536">
        <v>-472</v>
      </c>
      <c r="J2536">
        <v>271</v>
      </c>
    </row>
    <row r="2537" spans="1:10" x14ac:dyDescent="0.3">
      <c r="A2537">
        <v>20</v>
      </c>
      <c r="B2537">
        <v>50700</v>
      </c>
      <c r="C2537">
        <v>26.3</v>
      </c>
      <c r="D2537">
        <v>-6.07</v>
      </c>
      <c r="E2537">
        <v>3732</v>
      </c>
      <c r="F2537">
        <v>-14508</v>
      </c>
      <c r="G2537">
        <v>5716</v>
      </c>
      <c r="H2537">
        <v>-406</v>
      </c>
      <c r="I2537">
        <v>-538</v>
      </c>
      <c r="J2537">
        <v>94</v>
      </c>
    </row>
    <row r="2538" spans="1:10" x14ac:dyDescent="0.3">
      <c r="A2538">
        <v>20</v>
      </c>
      <c r="B2538">
        <v>50720</v>
      </c>
      <c r="C2538">
        <v>26.05</v>
      </c>
      <c r="D2538">
        <v>-6.63</v>
      </c>
      <c r="E2538">
        <v>1612</v>
      </c>
      <c r="F2538">
        <v>-15256</v>
      </c>
      <c r="G2538">
        <v>5276</v>
      </c>
      <c r="H2538">
        <v>-475</v>
      </c>
      <c r="I2538">
        <v>334</v>
      </c>
      <c r="J2538">
        <v>-55</v>
      </c>
    </row>
    <row r="2539" spans="1:10" x14ac:dyDescent="0.3">
      <c r="A2539">
        <v>20</v>
      </c>
      <c r="B2539">
        <v>50740</v>
      </c>
      <c r="C2539">
        <v>25.75</v>
      </c>
      <c r="D2539">
        <v>-7.1</v>
      </c>
      <c r="E2539">
        <v>2768</v>
      </c>
      <c r="F2539">
        <v>-15508</v>
      </c>
      <c r="G2539">
        <v>4444</v>
      </c>
      <c r="H2539">
        <v>-489</v>
      </c>
      <c r="I2539">
        <v>141</v>
      </c>
      <c r="J2539">
        <v>10</v>
      </c>
    </row>
    <row r="2540" spans="1:10" x14ac:dyDescent="0.3">
      <c r="A2540">
        <v>20</v>
      </c>
      <c r="B2540">
        <v>50760</v>
      </c>
      <c r="C2540">
        <v>25.57</v>
      </c>
      <c r="D2540">
        <v>-7.23</v>
      </c>
      <c r="E2540">
        <v>-1288</v>
      </c>
      <c r="F2540">
        <v>-14892</v>
      </c>
      <c r="G2540">
        <v>5484</v>
      </c>
      <c r="H2540">
        <v>-510</v>
      </c>
      <c r="I2540">
        <v>-919</v>
      </c>
      <c r="J2540">
        <v>301</v>
      </c>
    </row>
    <row r="2541" spans="1:10" x14ac:dyDescent="0.3">
      <c r="A2541">
        <v>20</v>
      </c>
      <c r="B2541">
        <v>50780</v>
      </c>
      <c r="C2541">
        <v>25.47</v>
      </c>
      <c r="D2541">
        <v>-8.58</v>
      </c>
      <c r="E2541">
        <v>408</v>
      </c>
      <c r="F2541">
        <v>-14508</v>
      </c>
      <c r="G2541">
        <v>6016</v>
      </c>
      <c r="H2541">
        <v>-528</v>
      </c>
      <c r="I2541">
        <v>-67</v>
      </c>
      <c r="J2541">
        <v>193</v>
      </c>
    </row>
    <row r="2542" spans="1:10" x14ac:dyDescent="0.3">
      <c r="A2542">
        <v>20</v>
      </c>
      <c r="B2542">
        <v>50800</v>
      </c>
      <c r="C2542">
        <v>25.35</v>
      </c>
      <c r="D2542">
        <v>-9.77</v>
      </c>
      <c r="E2542">
        <v>2860</v>
      </c>
      <c r="F2542">
        <v>-15156</v>
      </c>
      <c r="G2542">
        <v>5420</v>
      </c>
      <c r="H2542">
        <v>-556</v>
      </c>
      <c r="I2542">
        <v>838</v>
      </c>
      <c r="J2542">
        <v>-2</v>
      </c>
    </row>
    <row r="2543" spans="1:10" x14ac:dyDescent="0.3">
      <c r="A2543">
        <v>20</v>
      </c>
      <c r="B2543">
        <v>50820</v>
      </c>
      <c r="C2543">
        <v>26.71</v>
      </c>
      <c r="D2543">
        <v>-14.23</v>
      </c>
      <c r="E2543">
        <v>27297</v>
      </c>
      <c r="F2543">
        <v>-9525</v>
      </c>
      <c r="G2543">
        <v>-25205</v>
      </c>
      <c r="H2543">
        <v>2860</v>
      </c>
      <c r="I2543">
        <v>-15156</v>
      </c>
      <c r="J2543">
        <v>5420</v>
      </c>
    </row>
    <row r="2544" spans="1:10" x14ac:dyDescent="0.3">
      <c r="A2544">
        <v>20</v>
      </c>
      <c r="B2544">
        <v>50840</v>
      </c>
      <c r="C2544">
        <v>26.42</v>
      </c>
      <c r="D2544">
        <v>-12.95</v>
      </c>
      <c r="E2544">
        <v>-2996</v>
      </c>
      <c r="F2544">
        <v>-15296</v>
      </c>
      <c r="G2544">
        <v>6412</v>
      </c>
      <c r="H2544">
        <v>-518</v>
      </c>
      <c r="I2544">
        <v>-466</v>
      </c>
      <c r="J2544">
        <v>253</v>
      </c>
    </row>
    <row r="2545" spans="1:10" x14ac:dyDescent="0.3">
      <c r="A2545">
        <v>20</v>
      </c>
      <c r="B2545">
        <v>50860</v>
      </c>
      <c r="C2545">
        <v>26.25</v>
      </c>
      <c r="D2545">
        <v>-12.41</v>
      </c>
      <c r="E2545">
        <v>-1008</v>
      </c>
      <c r="F2545">
        <v>-15148</v>
      </c>
      <c r="G2545">
        <v>6476</v>
      </c>
      <c r="H2545">
        <v>-574</v>
      </c>
      <c r="I2545">
        <v>-245</v>
      </c>
      <c r="J2545">
        <v>88</v>
      </c>
    </row>
    <row r="2546" spans="1:10" x14ac:dyDescent="0.3">
      <c r="A2546">
        <v>20</v>
      </c>
      <c r="B2546">
        <v>50880</v>
      </c>
      <c r="C2546">
        <v>25.99</v>
      </c>
      <c r="D2546">
        <v>-12.57</v>
      </c>
      <c r="E2546">
        <v>3048</v>
      </c>
      <c r="F2546">
        <v>-15456</v>
      </c>
      <c r="G2546">
        <v>5504</v>
      </c>
      <c r="H2546">
        <v>-582</v>
      </c>
      <c r="I2546">
        <v>723</v>
      </c>
      <c r="J2546">
        <v>-108</v>
      </c>
    </row>
    <row r="2547" spans="1:10" x14ac:dyDescent="0.3">
      <c r="A2547">
        <v>20</v>
      </c>
      <c r="B2547">
        <v>50900</v>
      </c>
      <c r="C2547">
        <v>25.94</v>
      </c>
      <c r="D2547">
        <v>-14.16</v>
      </c>
      <c r="E2547">
        <v>5436</v>
      </c>
      <c r="F2547">
        <v>-15404</v>
      </c>
      <c r="G2547">
        <v>5196</v>
      </c>
      <c r="H2547">
        <v>-545</v>
      </c>
      <c r="I2547">
        <v>234</v>
      </c>
      <c r="J2547">
        <v>32</v>
      </c>
    </row>
    <row r="2548" spans="1:10" x14ac:dyDescent="0.3">
      <c r="A2548">
        <v>20</v>
      </c>
      <c r="B2548">
        <v>50920</v>
      </c>
      <c r="C2548">
        <v>25.59</v>
      </c>
      <c r="D2548">
        <v>-14.39</v>
      </c>
      <c r="E2548">
        <v>-2192</v>
      </c>
      <c r="F2548">
        <v>-15204</v>
      </c>
      <c r="G2548">
        <v>5676</v>
      </c>
      <c r="H2548">
        <v>-523</v>
      </c>
      <c r="I2548">
        <v>-622</v>
      </c>
      <c r="J2548">
        <v>271</v>
      </c>
    </row>
    <row r="2549" spans="1:10" x14ac:dyDescent="0.3">
      <c r="A2549">
        <v>20</v>
      </c>
      <c r="B2549">
        <v>50940</v>
      </c>
      <c r="C2549">
        <v>25.42</v>
      </c>
      <c r="D2549">
        <v>-13.81</v>
      </c>
      <c r="E2549">
        <v>-3384</v>
      </c>
      <c r="F2549">
        <v>-15076</v>
      </c>
      <c r="G2549">
        <v>6448</v>
      </c>
      <c r="H2549">
        <v>-586</v>
      </c>
      <c r="I2549">
        <v>-274</v>
      </c>
      <c r="J2549">
        <v>135</v>
      </c>
    </row>
    <row r="2550" spans="1:10" x14ac:dyDescent="0.3">
      <c r="A2550">
        <v>20</v>
      </c>
      <c r="B2550">
        <v>50960</v>
      </c>
      <c r="C2550">
        <v>25.28</v>
      </c>
      <c r="D2550">
        <v>-13.01</v>
      </c>
      <c r="E2550">
        <v>2148</v>
      </c>
      <c r="F2550">
        <v>-15804</v>
      </c>
      <c r="G2550">
        <v>5540</v>
      </c>
      <c r="H2550">
        <v>-586</v>
      </c>
      <c r="I2550">
        <v>797</v>
      </c>
      <c r="J2550">
        <v>-85</v>
      </c>
    </row>
    <row r="2551" spans="1:10" x14ac:dyDescent="0.3">
      <c r="A2551">
        <v>20</v>
      </c>
      <c r="B2551">
        <v>50980</v>
      </c>
      <c r="C2551">
        <v>24.89</v>
      </c>
      <c r="D2551">
        <v>-12.5</v>
      </c>
      <c r="E2551">
        <v>844</v>
      </c>
      <c r="F2551">
        <v>-15900</v>
      </c>
      <c r="G2551">
        <v>4376</v>
      </c>
      <c r="H2551">
        <v>-572</v>
      </c>
      <c r="I2551">
        <v>280</v>
      </c>
      <c r="J2551">
        <v>-195</v>
      </c>
    </row>
    <row r="2552" spans="1:10" x14ac:dyDescent="0.3">
      <c r="A2552">
        <v>20</v>
      </c>
      <c r="B2552">
        <v>51000</v>
      </c>
      <c r="C2552">
        <v>25</v>
      </c>
      <c r="D2552">
        <v>-12.57</v>
      </c>
      <c r="E2552">
        <v>12601</v>
      </c>
      <c r="F2552">
        <v>13613</v>
      </c>
      <c r="G2552">
        <v>23123</v>
      </c>
      <c r="H2552">
        <v>-23272</v>
      </c>
      <c r="I2552">
        <v>12068</v>
      </c>
      <c r="J2552">
        <v>1</v>
      </c>
    </row>
    <row r="2553" spans="1:10" x14ac:dyDescent="0.3">
      <c r="A2553">
        <v>20</v>
      </c>
      <c r="B2553">
        <v>51020</v>
      </c>
      <c r="C2553">
        <v>25.04</v>
      </c>
      <c r="D2553">
        <v>-11.25</v>
      </c>
      <c r="E2553">
        <v>-5072</v>
      </c>
      <c r="F2553">
        <v>-15368</v>
      </c>
      <c r="G2553">
        <v>6264</v>
      </c>
      <c r="H2553">
        <v>-572</v>
      </c>
      <c r="I2553">
        <v>-120</v>
      </c>
      <c r="J2553">
        <v>14</v>
      </c>
    </row>
    <row r="2554" spans="1:10" x14ac:dyDescent="0.3">
      <c r="A2554">
        <v>20</v>
      </c>
      <c r="B2554">
        <v>51040</v>
      </c>
      <c r="C2554">
        <v>24.71</v>
      </c>
      <c r="D2554">
        <v>-10.96</v>
      </c>
      <c r="E2554">
        <v>52</v>
      </c>
      <c r="F2554">
        <v>-15872</v>
      </c>
      <c r="G2554">
        <v>5344</v>
      </c>
      <c r="H2554">
        <v>-563</v>
      </c>
      <c r="I2554">
        <v>933</v>
      </c>
      <c r="J2554">
        <v>-156</v>
      </c>
    </row>
    <row r="2555" spans="1:10" x14ac:dyDescent="0.3">
      <c r="A2555">
        <v>20</v>
      </c>
      <c r="B2555">
        <v>51060</v>
      </c>
      <c r="C2555">
        <v>24.41</v>
      </c>
      <c r="D2555">
        <v>-11.47</v>
      </c>
      <c r="E2555">
        <v>3320</v>
      </c>
      <c r="F2555">
        <v>-15580</v>
      </c>
      <c r="G2555">
        <v>4284</v>
      </c>
      <c r="H2555">
        <v>-561</v>
      </c>
      <c r="I2555">
        <v>146</v>
      </c>
      <c r="J2555">
        <v>0</v>
      </c>
    </row>
    <row r="2556" spans="1:10" x14ac:dyDescent="0.3">
      <c r="A2556">
        <v>20</v>
      </c>
      <c r="B2556">
        <v>51080</v>
      </c>
      <c r="C2556">
        <v>24.3</v>
      </c>
      <c r="D2556">
        <v>-11.34</v>
      </c>
      <c r="E2556">
        <v>-1608</v>
      </c>
      <c r="F2556">
        <v>-14932</v>
      </c>
      <c r="G2556">
        <v>5540</v>
      </c>
      <c r="H2556">
        <v>-582</v>
      </c>
      <c r="I2556">
        <v>-1095</v>
      </c>
      <c r="J2556">
        <v>286</v>
      </c>
    </row>
    <row r="2557" spans="1:10" x14ac:dyDescent="0.3">
      <c r="A2557">
        <v>20</v>
      </c>
      <c r="B2557">
        <v>51100</v>
      </c>
      <c r="C2557">
        <v>24.28</v>
      </c>
      <c r="D2557">
        <v>-10.08</v>
      </c>
      <c r="E2557">
        <v>-4572</v>
      </c>
      <c r="F2557">
        <v>-15324</v>
      </c>
      <c r="G2557">
        <v>6292</v>
      </c>
      <c r="H2557">
        <v>-598</v>
      </c>
      <c r="I2557">
        <v>-234</v>
      </c>
      <c r="J2557">
        <v>155</v>
      </c>
    </row>
    <row r="2558" spans="1:10" x14ac:dyDescent="0.3">
      <c r="A2558">
        <v>20</v>
      </c>
      <c r="B2558">
        <v>51120</v>
      </c>
      <c r="C2558">
        <v>24.05</v>
      </c>
      <c r="D2558">
        <v>-10.199999999999999</v>
      </c>
      <c r="E2558">
        <v>3464</v>
      </c>
      <c r="F2558">
        <v>-15548</v>
      </c>
      <c r="G2558">
        <v>5104</v>
      </c>
      <c r="H2558">
        <v>-591</v>
      </c>
      <c r="I2558">
        <v>616</v>
      </c>
      <c r="J2558">
        <v>52</v>
      </c>
    </row>
    <row r="2559" spans="1:10" x14ac:dyDescent="0.3">
      <c r="A2559">
        <v>20</v>
      </c>
      <c r="B2559">
        <v>51140</v>
      </c>
      <c r="C2559">
        <v>23.78</v>
      </c>
      <c r="D2559">
        <v>-9.59</v>
      </c>
      <c r="E2559">
        <v>3980</v>
      </c>
      <c r="F2559">
        <v>-15616</v>
      </c>
      <c r="G2559">
        <v>4596</v>
      </c>
      <c r="H2559">
        <v>-517</v>
      </c>
      <c r="I2559">
        <v>267</v>
      </c>
      <c r="J2559">
        <v>39</v>
      </c>
    </row>
    <row r="2560" spans="1:10" x14ac:dyDescent="0.3">
      <c r="A2560">
        <v>20</v>
      </c>
      <c r="B2560">
        <v>51160</v>
      </c>
      <c r="C2560">
        <v>23.6</v>
      </c>
      <c r="D2560">
        <v>-8.75</v>
      </c>
      <c r="E2560">
        <v>836</v>
      </c>
      <c r="F2560">
        <v>-14908</v>
      </c>
      <c r="G2560">
        <v>5024</v>
      </c>
      <c r="H2560">
        <v>-568</v>
      </c>
      <c r="I2560">
        <v>-956</v>
      </c>
      <c r="J2560">
        <v>364</v>
      </c>
    </row>
    <row r="2561" spans="1:10" x14ac:dyDescent="0.3">
      <c r="A2561">
        <v>20</v>
      </c>
      <c r="B2561">
        <v>51180</v>
      </c>
      <c r="C2561">
        <v>24.31</v>
      </c>
      <c r="D2561">
        <v>-12.12</v>
      </c>
      <c r="E2561">
        <v>19099</v>
      </c>
      <c r="F2561">
        <v>-23182</v>
      </c>
      <c r="G2561">
        <v>-20866</v>
      </c>
      <c r="H2561">
        <v>836</v>
      </c>
      <c r="I2561">
        <v>-14908</v>
      </c>
      <c r="J2561">
        <v>5024</v>
      </c>
    </row>
    <row r="2562" spans="1:10" x14ac:dyDescent="0.3">
      <c r="A2562">
        <v>20</v>
      </c>
      <c r="B2562">
        <v>51200</v>
      </c>
      <c r="C2562">
        <v>24.09</v>
      </c>
      <c r="D2562">
        <v>-11.7</v>
      </c>
      <c r="E2562">
        <v>2036</v>
      </c>
      <c r="F2562">
        <v>-15404</v>
      </c>
      <c r="G2562">
        <v>5532</v>
      </c>
      <c r="H2562">
        <v>-549</v>
      </c>
      <c r="I2562">
        <v>568</v>
      </c>
      <c r="J2562">
        <v>-3</v>
      </c>
    </row>
    <row r="2563" spans="1:10" x14ac:dyDescent="0.3">
      <c r="A2563">
        <v>20</v>
      </c>
      <c r="B2563">
        <v>51220</v>
      </c>
      <c r="C2563">
        <v>23.96</v>
      </c>
      <c r="D2563">
        <v>-12.91</v>
      </c>
      <c r="E2563">
        <v>3504</v>
      </c>
      <c r="F2563">
        <v>-15448</v>
      </c>
      <c r="G2563">
        <v>4760</v>
      </c>
      <c r="H2563">
        <v>-469</v>
      </c>
      <c r="I2563">
        <v>218</v>
      </c>
      <c r="J2563">
        <v>24</v>
      </c>
    </row>
    <row r="2564" spans="1:10" x14ac:dyDescent="0.3">
      <c r="A2564">
        <v>20</v>
      </c>
      <c r="B2564">
        <v>51240</v>
      </c>
      <c r="C2564">
        <v>23.57</v>
      </c>
      <c r="D2564">
        <v>-12.44</v>
      </c>
      <c r="E2564">
        <v>-216</v>
      </c>
      <c r="F2564">
        <v>-14616</v>
      </c>
      <c r="G2564">
        <v>4876</v>
      </c>
      <c r="H2564">
        <v>-477</v>
      </c>
      <c r="I2564">
        <v>-963</v>
      </c>
      <c r="J2564">
        <v>206</v>
      </c>
    </row>
    <row r="2565" spans="1:10" x14ac:dyDescent="0.3">
      <c r="A2565">
        <v>20</v>
      </c>
      <c r="B2565">
        <v>51260</v>
      </c>
      <c r="C2565">
        <v>23.61</v>
      </c>
      <c r="D2565">
        <v>-11.16</v>
      </c>
      <c r="E2565">
        <v>680</v>
      </c>
      <c r="F2565">
        <v>-15296</v>
      </c>
      <c r="G2565">
        <v>6496</v>
      </c>
      <c r="H2565">
        <v>-519</v>
      </c>
      <c r="I2565">
        <v>-288</v>
      </c>
      <c r="J2565">
        <v>79</v>
      </c>
    </row>
    <row r="2566" spans="1:10" x14ac:dyDescent="0.3">
      <c r="A2566">
        <v>20</v>
      </c>
      <c r="B2566">
        <v>51280</v>
      </c>
      <c r="C2566">
        <v>23.53</v>
      </c>
      <c r="D2566">
        <v>-10.199999999999999</v>
      </c>
      <c r="E2566">
        <v>3376</v>
      </c>
      <c r="F2566">
        <v>-15444</v>
      </c>
      <c r="G2566">
        <v>5404</v>
      </c>
      <c r="H2566">
        <v>-520</v>
      </c>
      <c r="I2566">
        <v>764</v>
      </c>
      <c r="J2566">
        <v>-81</v>
      </c>
    </row>
    <row r="2567" spans="1:10" x14ac:dyDescent="0.3">
      <c r="A2567">
        <v>20</v>
      </c>
      <c r="B2567">
        <v>51300</v>
      </c>
      <c r="C2567">
        <v>23.39</v>
      </c>
      <c r="D2567">
        <v>-9.89</v>
      </c>
      <c r="E2567">
        <v>3228</v>
      </c>
      <c r="F2567">
        <v>-15524</v>
      </c>
      <c r="G2567">
        <v>4976</v>
      </c>
      <c r="H2567">
        <v>-427</v>
      </c>
      <c r="I2567">
        <v>209</v>
      </c>
      <c r="J2567">
        <v>7</v>
      </c>
    </row>
    <row r="2568" spans="1:10" x14ac:dyDescent="0.3">
      <c r="A2568">
        <v>20</v>
      </c>
      <c r="B2568">
        <v>51320</v>
      </c>
      <c r="C2568">
        <v>23.28</v>
      </c>
      <c r="D2568">
        <v>-9.84</v>
      </c>
      <c r="E2568">
        <v>-2688</v>
      </c>
      <c r="F2568">
        <v>-15280</v>
      </c>
      <c r="G2568">
        <v>5780</v>
      </c>
      <c r="H2568">
        <v>-398</v>
      </c>
      <c r="I2568">
        <v>-335</v>
      </c>
      <c r="J2568">
        <v>120</v>
      </c>
    </row>
    <row r="2569" spans="1:10" x14ac:dyDescent="0.3">
      <c r="A2569">
        <v>20</v>
      </c>
      <c r="B2569">
        <v>51340</v>
      </c>
      <c r="C2569">
        <v>23.21</v>
      </c>
      <c r="D2569">
        <v>-10.210000000000001</v>
      </c>
      <c r="E2569">
        <v>1912</v>
      </c>
      <c r="F2569">
        <v>-14568</v>
      </c>
      <c r="G2569">
        <v>6036</v>
      </c>
      <c r="H2569">
        <v>-533</v>
      </c>
      <c r="I2569">
        <v>-495</v>
      </c>
      <c r="J2569">
        <v>228</v>
      </c>
    </row>
    <row r="2570" spans="1:10" x14ac:dyDescent="0.3">
      <c r="A2570">
        <v>20</v>
      </c>
      <c r="B2570">
        <v>51360</v>
      </c>
      <c r="C2570">
        <v>24.9</v>
      </c>
      <c r="D2570">
        <v>-7.73</v>
      </c>
      <c r="E2570">
        <v>-20595</v>
      </c>
      <c r="F2570">
        <v>-1540</v>
      </c>
      <c r="G2570">
        <v>-31637</v>
      </c>
      <c r="H2570">
        <v>1912</v>
      </c>
      <c r="I2570">
        <v>-14568</v>
      </c>
      <c r="J2570">
        <v>6036</v>
      </c>
    </row>
    <row r="2571" spans="1:10" x14ac:dyDescent="0.3">
      <c r="A2571">
        <v>20</v>
      </c>
      <c r="B2571">
        <v>51380</v>
      </c>
      <c r="C2571">
        <v>24.63</v>
      </c>
      <c r="D2571">
        <v>-8.81</v>
      </c>
      <c r="E2571">
        <v>308</v>
      </c>
      <c r="F2571">
        <v>-15804</v>
      </c>
      <c r="G2571">
        <v>4628</v>
      </c>
      <c r="H2571">
        <v>-476</v>
      </c>
      <c r="I2571">
        <v>269</v>
      </c>
      <c r="J2571">
        <v>-109</v>
      </c>
    </row>
    <row r="2572" spans="1:10" x14ac:dyDescent="0.3">
      <c r="A2572">
        <v>20</v>
      </c>
      <c r="B2572">
        <v>51400</v>
      </c>
      <c r="C2572">
        <v>24.6</v>
      </c>
      <c r="D2572">
        <v>-9.39</v>
      </c>
      <c r="E2572">
        <v>1616</v>
      </c>
      <c r="F2572">
        <v>-14940</v>
      </c>
      <c r="G2572">
        <v>5944</v>
      </c>
      <c r="H2572">
        <v>-438</v>
      </c>
      <c r="I2572">
        <v>108</v>
      </c>
      <c r="J2572">
        <v>108</v>
      </c>
    </row>
    <row r="2573" spans="1:10" x14ac:dyDescent="0.3">
      <c r="A2573">
        <v>20</v>
      </c>
      <c r="B2573">
        <v>51420</v>
      </c>
      <c r="C2573">
        <v>24.47</v>
      </c>
      <c r="D2573">
        <v>-11.21</v>
      </c>
      <c r="E2573">
        <v>5004</v>
      </c>
      <c r="F2573">
        <v>-14612</v>
      </c>
      <c r="G2573">
        <v>5372</v>
      </c>
      <c r="H2573">
        <v>-513</v>
      </c>
      <c r="I2573">
        <v>-895</v>
      </c>
      <c r="J2573">
        <v>277</v>
      </c>
    </row>
    <row r="2574" spans="1:10" x14ac:dyDescent="0.3">
      <c r="A2574">
        <v>20</v>
      </c>
      <c r="B2574">
        <v>51440</v>
      </c>
      <c r="C2574">
        <v>24.3</v>
      </c>
      <c r="D2574">
        <v>-11.4</v>
      </c>
      <c r="E2574">
        <v>-544</v>
      </c>
      <c r="F2574">
        <v>-15456</v>
      </c>
      <c r="G2574">
        <v>5232</v>
      </c>
      <c r="H2574">
        <v>-574</v>
      </c>
      <c r="I2574">
        <v>12</v>
      </c>
      <c r="J2574">
        <v>-46</v>
      </c>
    </row>
    <row r="2575" spans="1:10" x14ac:dyDescent="0.3">
      <c r="A2575">
        <v>20</v>
      </c>
      <c r="B2575">
        <v>51460</v>
      </c>
      <c r="C2575">
        <v>24.12</v>
      </c>
      <c r="D2575">
        <v>-10.79</v>
      </c>
      <c r="E2575">
        <v>2908</v>
      </c>
      <c r="F2575">
        <v>-15924</v>
      </c>
      <c r="G2575">
        <v>5192</v>
      </c>
      <c r="H2575">
        <v>-547</v>
      </c>
      <c r="I2575">
        <v>1180</v>
      </c>
      <c r="J2575">
        <v>-190</v>
      </c>
    </row>
    <row r="2576" spans="1:10" x14ac:dyDescent="0.3">
      <c r="A2576">
        <v>20</v>
      </c>
      <c r="B2576">
        <v>51480</v>
      </c>
      <c r="C2576">
        <v>24.09</v>
      </c>
      <c r="D2576">
        <v>-10.42</v>
      </c>
      <c r="E2576">
        <v>4256</v>
      </c>
      <c r="F2576">
        <v>-15480</v>
      </c>
      <c r="G2576">
        <v>4400</v>
      </c>
      <c r="H2576">
        <v>-455</v>
      </c>
      <c r="I2576">
        <v>275</v>
      </c>
      <c r="J2576">
        <v>27</v>
      </c>
    </row>
    <row r="2577" spans="1:10" x14ac:dyDescent="0.3">
      <c r="A2577">
        <v>20</v>
      </c>
      <c r="B2577">
        <v>51500</v>
      </c>
      <c r="C2577">
        <v>23.8</v>
      </c>
      <c r="D2577">
        <v>-8.23</v>
      </c>
      <c r="E2577">
        <v>-1352</v>
      </c>
      <c r="F2577">
        <v>-14948</v>
      </c>
      <c r="G2577">
        <v>4932</v>
      </c>
      <c r="H2577">
        <v>-552</v>
      </c>
      <c r="I2577">
        <v>-1428</v>
      </c>
      <c r="J2577">
        <v>292</v>
      </c>
    </row>
    <row r="2578" spans="1:10" x14ac:dyDescent="0.3">
      <c r="A2578">
        <v>20</v>
      </c>
      <c r="B2578">
        <v>51520</v>
      </c>
      <c r="C2578">
        <v>23.81</v>
      </c>
      <c r="D2578">
        <v>-7.81</v>
      </c>
      <c r="E2578">
        <v>-4500</v>
      </c>
      <c r="F2578">
        <v>-15404</v>
      </c>
      <c r="G2578">
        <v>6076</v>
      </c>
      <c r="H2578">
        <v>-620</v>
      </c>
      <c r="I2578">
        <v>-88</v>
      </c>
      <c r="J2578">
        <v>48</v>
      </c>
    </row>
    <row r="2579" spans="1:10" x14ac:dyDescent="0.3">
      <c r="A2579">
        <v>20</v>
      </c>
      <c r="B2579">
        <v>51540</v>
      </c>
      <c r="C2579">
        <v>23.73</v>
      </c>
      <c r="D2579">
        <v>-11.84</v>
      </c>
      <c r="E2579">
        <v>12855</v>
      </c>
      <c r="F2579">
        <v>-20712</v>
      </c>
      <c r="G2579">
        <v>-6850</v>
      </c>
      <c r="H2579">
        <v>-4500</v>
      </c>
      <c r="I2579">
        <v>-15404</v>
      </c>
      <c r="J2579">
        <v>6076</v>
      </c>
    </row>
    <row r="2580" spans="1:10" x14ac:dyDescent="0.3">
      <c r="A2580">
        <v>20</v>
      </c>
      <c r="B2580">
        <v>51560</v>
      </c>
      <c r="C2580">
        <v>23.46</v>
      </c>
      <c r="D2580">
        <v>-10.4</v>
      </c>
      <c r="E2580">
        <v>-2156</v>
      </c>
      <c r="F2580">
        <v>-16012</v>
      </c>
      <c r="G2580">
        <v>4664</v>
      </c>
      <c r="H2580">
        <v>-588</v>
      </c>
      <c r="I2580">
        <v>407</v>
      </c>
      <c r="J2580">
        <v>-30</v>
      </c>
    </row>
    <row r="2581" spans="1:10" x14ac:dyDescent="0.3">
      <c r="A2581">
        <v>20</v>
      </c>
      <c r="B2581">
        <v>51580</v>
      </c>
      <c r="C2581">
        <v>23.3</v>
      </c>
      <c r="D2581">
        <v>-9.01</v>
      </c>
      <c r="E2581">
        <v>-3468</v>
      </c>
      <c r="F2581">
        <v>-15172</v>
      </c>
      <c r="G2581">
        <v>5296</v>
      </c>
      <c r="H2581">
        <v>-545</v>
      </c>
      <c r="I2581">
        <v>-572</v>
      </c>
      <c r="J2581">
        <v>194</v>
      </c>
    </row>
    <row r="2582" spans="1:10" x14ac:dyDescent="0.3">
      <c r="A2582">
        <v>20</v>
      </c>
      <c r="B2582">
        <v>51600</v>
      </c>
      <c r="C2582">
        <v>23.17</v>
      </c>
      <c r="D2582">
        <v>-8.76</v>
      </c>
      <c r="E2582">
        <v>2900</v>
      </c>
      <c r="F2582">
        <v>-14860</v>
      </c>
      <c r="G2582">
        <v>5096</v>
      </c>
      <c r="H2582">
        <v>-635</v>
      </c>
      <c r="I2582">
        <v>-1147</v>
      </c>
      <c r="J2582">
        <v>208</v>
      </c>
    </row>
    <row r="2583" spans="1:10" x14ac:dyDescent="0.3">
      <c r="A2583">
        <v>20</v>
      </c>
      <c r="B2583">
        <v>51620</v>
      </c>
      <c r="C2583">
        <v>23.01</v>
      </c>
      <c r="D2583">
        <v>-8.01</v>
      </c>
      <c r="E2583">
        <v>-3044</v>
      </c>
      <c r="F2583">
        <v>-15116</v>
      </c>
      <c r="G2583">
        <v>5532</v>
      </c>
      <c r="H2583">
        <v>-759</v>
      </c>
      <c r="I2583">
        <v>-181</v>
      </c>
      <c r="J2583">
        <v>202</v>
      </c>
    </row>
    <row r="2584" spans="1:10" x14ac:dyDescent="0.3">
      <c r="A2584">
        <v>20</v>
      </c>
      <c r="B2584">
        <v>51640</v>
      </c>
      <c r="C2584">
        <v>22.8</v>
      </c>
      <c r="D2584">
        <v>-7.68</v>
      </c>
      <c r="E2584">
        <v>-1356</v>
      </c>
      <c r="F2584">
        <v>-15920</v>
      </c>
      <c r="G2584">
        <v>5300</v>
      </c>
      <c r="H2584">
        <v>-672</v>
      </c>
      <c r="I2584">
        <v>1149</v>
      </c>
      <c r="J2584">
        <v>-155</v>
      </c>
    </row>
    <row r="2585" spans="1:10" x14ac:dyDescent="0.3">
      <c r="A2585">
        <v>20</v>
      </c>
      <c r="B2585">
        <v>51660</v>
      </c>
      <c r="C2585">
        <v>22.52</v>
      </c>
      <c r="D2585">
        <v>-8.01</v>
      </c>
      <c r="E2585">
        <v>2060</v>
      </c>
      <c r="F2585">
        <v>-15900</v>
      </c>
      <c r="G2585">
        <v>3972</v>
      </c>
      <c r="H2585">
        <v>-625</v>
      </c>
      <c r="I2585">
        <v>413</v>
      </c>
      <c r="J2585">
        <v>24</v>
      </c>
    </row>
    <row r="2586" spans="1:10" x14ac:dyDescent="0.3">
      <c r="A2586">
        <v>20</v>
      </c>
      <c r="B2586">
        <v>51680</v>
      </c>
      <c r="C2586">
        <v>25.19</v>
      </c>
      <c r="D2586">
        <v>-6.82</v>
      </c>
      <c r="E2586">
        <v>-24143</v>
      </c>
      <c r="F2586">
        <v>25032</v>
      </c>
      <c r="G2586">
        <v>-14588</v>
      </c>
      <c r="H2586">
        <v>2060</v>
      </c>
      <c r="I2586">
        <v>-15900</v>
      </c>
      <c r="J2586">
        <v>3972</v>
      </c>
    </row>
    <row r="2587" spans="1:10" x14ac:dyDescent="0.3">
      <c r="A2587">
        <v>20</v>
      </c>
      <c r="B2587">
        <v>51700</v>
      </c>
      <c r="C2587">
        <v>25</v>
      </c>
      <c r="D2587">
        <v>-5.99</v>
      </c>
      <c r="E2587">
        <v>-2384</v>
      </c>
      <c r="F2587">
        <v>-15160</v>
      </c>
      <c r="G2587">
        <v>5788</v>
      </c>
      <c r="H2587">
        <v>-735</v>
      </c>
      <c r="I2587">
        <v>-318</v>
      </c>
      <c r="J2587">
        <v>157</v>
      </c>
    </row>
    <row r="2588" spans="1:10" x14ac:dyDescent="0.3">
      <c r="A2588">
        <v>20</v>
      </c>
      <c r="B2588">
        <v>51720</v>
      </c>
      <c r="C2588">
        <v>24.74</v>
      </c>
      <c r="D2588">
        <v>-6.17</v>
      </c>
      <c r="E2588">
        <v>3504</v>
      </c>
      <c r="F2588">
        <v>-15908</v>
      </c>
      <c r="G2588">
        <v>4756</v>
      </c>
      <c r="H2588">
        <v>-692</v>
      </c>
      <c r="I2588">
        <v>1078</v>
      </c>
      <c r="J2588">
        <v>-106</v>
      </c>
    </row>
    <row r="2589" spans="1:10" x14ac:dyDescent="0.3">
      <c r="A2589">
        <v>20</v>
      </c>
      <c r="B2589">
        <v>51740</v>
      </c>
      <c r="C2589">
        <v>24.49</v>
      </c>
      <c r="D2589">
        <v>-4.7300000000000004</v>
      </c>
      <c r="E2589">
        <v>-2212</v>
      </c>
      <c r="F2589">
        <v>-15948</v>
      </c>
      <c r="G2589">
        <v>5084</v>
      </c>
      <c r="H2589">
        <v>-652</v>
      </c>
      <c r="I2589">
        <v>858</v>
      </c>
      <c r="J2589">
        <v>-163</v>
      </c>
    </row>
    <row r="2590" spans="1:10" x14ac:dyDescent="0.3">
      <c r="A2590">
        <v>20</v>
      </c>
      <c r="B2590">
        <v>51760</v>
      </c>
      <c r="C2590">
        <v>24.32</v>
      </c>
      <c r="D2590">
        <v>-3.67</v>
      </c>
      <c r="E2590">
        <v>-440</v>
      </c>
      <c r="F2590">
        <v>-15464</v>
      </c>
      <c r="G2590">
        <v>5444</v>
      </c>
      <c r="H2590">
        <v>-621</v>
      </c>
      <c r="I2590">
        <v>-249</v>
      </c>
      <c r="J2590">
        <v>211</v>
      </c>
    </row>
    <row r="2591" spans="1:10" x14ac:dyDescent="0.3">
      <c r="A2591">
        <v>20</v>
      </c>
      <c r="B2591">
        <v>51780</v>
      </c>
      <c r="C2591">
        <v>24.11</v>
      </c>
      <c r="D2591">
        <v>-4.8099999999999996</v>
      </c>
      <c r="E2591">
        <v>3688</v>
      </c>
      <c r="F2591">
        <v>-14924</v>
      </c>
      <c r="G2591">
        <v>5748</v>
      </c>
      <c r="H2591">
        <v>-717</v>
      </c>
      <c r="I2591">
        <v>-643</v>
      </c>
      <c r="J2591">
        <v>108</v>
      </c>
    </row>
    <row r="2592" spans="1:10" x14ac:dyDescent="0.3">
      <c r="A2592">
        <v>20</v>
      </c>
      <c r="B2592">
        <v>51800</v>
      </c>
      <c r="C2592">
        <v>24.02</v>
      </c>
      <c r="D2592">
        <v>-4.17</v>
      </c>
      <c r="E2592">
        <v>-4108</v>
      </c>
      <c r="F2592">
        <v>-15464</v>
      </c>
      <c r="G2592">
        <v>5984</v>
      </c>
      <c r="H2592">
        <v>-735</v>
      </c>
      <c r="I2592">
        <v>-59</v>
      </c>
      <c r="J2592">
        <v>43</v>
      </c>
    </row>
    <row r="2593" spans="1:10" x14ac:dyDescent="0.3">
      <c r="A2593">
        <v>20</v>
      </c>
      <c r="B2593">
        <v>51820</v>
      </c>
      <c r="C2593">
        <v>23.66</v>
      </c>
      <c r="D2593">
        <v>-5.2</v>
      </c>
      <c r="E2593">
        <v>1816</v>
      </c>
      <c r="F2593">
        <v>-15972</v>
      </c>
      <c r="G2593">
        <v>4940</v>
      </c>
      <c r="H2593">
        <v>-717</v>
      </c>
      <c r="I2593">
        <v>1307</v>
      </c>
      <c r="J2593">
        <v>-123</v>
      </c>
    </row>
    <row r="2594" spans="1:10" x14ac:dyDescent="0.3">
      <c r="A2594">
        <v>20</v>
      </c>
      <c r="B2594">
        <v>51840</v>
      </c>
      <c r="C2594">
        <v>23.6</v>
      </c>
      <c r="D2594">
        <v>-6.28</v>
      </c>
      <c r="E2594">
        <v>3408</v>
      </c>
      <c r="F2594">
        <v>-15456</v>
      </c>
      <c r="G2594">
        <v>4936</v>
      </c>
      <c r="H2594">
        <v>-632</v>
      </c>
      <c r="I2594">
        <v>146</v>
      </c>
      <c r="J2594">
        <v>143</v>
      </c>
    </row>
    <row r="2595" spans="1:10" x14ac:dyDescent="0.3">
      <c r="A2595">
        <v>20</v>
      </c>
      <c r="B2595">
        <v>51860</v>
      </c>
      <c r="C2595">
        <v>26.49</v>
      </c>
      <c r="D2595">
        <v>-4.8899999999999997</v>
      </c>
      <c r="E2595">
        <v>-7163</v>
      </c>
      <c r="F2595">
        <v>8937</v>
      </c>
      <c r="G2595">
        <v>-225</v>
      </c>
      <c r="H2595">
        <v>3408</v>
      </c>
      <c r="I2595">
        <v>-15456</v>
      </c>
      <c r="J2595">
        <v>4936</v>
      </c>
    </row>
    <row r="2596" spans="1:10" x14ac:dyDescent="0.3">
      <c r="A2596">
        <v>20</v>
      </c>
      <c r="B2596">
        <v>51880</v>
      </c>
      <c r="C2596">
        <v>26.03</v>
      </c>
      <c r="D2596">
        <v>-4.47</v>
      </c>
      <c r="E2596">
        <v>176</v>
      </c>
      <c r="F2596">
        <v>-15292</v>
      </c>
      <c r="G2596">
        <v>5420</v>
      </c>
      <c r="H2596">
        <v>-679</v>
      </c>
      <c r="I2596">
        <v>-433</v>
      </c>
      <c r="J2596">
        <v>21</v>
      </c>
    </row>
    <row r="2597" spans="1:10" x14ac:dyDescent="0.3">
      <c r="A2597">
        <v>20</v>
      </c>
      <c r="B2597">
        <v>51900</v>
      </c>
      <c r="C2597">
        <v>25.72</v>
      </c>
      <c r="D2597">
        <v>-5.6</v>
      </c>
      <c r="E2597">
        <v>3436</v>
      </c>
      <c r="F2597">
        <v>-15864</v>
      </c>
      <c r="G2597">
        <v>4576</v>
      </c>
      <c r="H2597">
        <v>-705</v>
      </c>
      <c r="I2597">
        <v>842</v>
      </c>
      <c r="J2597">
        <v>47</v>
      </c>
    </row>
    <row r="2598" spans="1:10" x14ac:dyDescent="0.3">
      <c r="A2598">
        <v>20</v>
      </c>
      <c r="B2598">
        <v>51920</v>
      </c>
      <c r="C2598">
        <v>25.34</v>
      </c>
      <c r="D2598">
        <v>-5.84</v>
      </c>
      <c r="E2598">
        <v>1680</v>
      </c>
      <c r="F2598">
        <v>-15952</v>
      </c>
      <c r="G2598">
        <v>4072</v>
      </c>
      <c r="H2598">
        <v>-615</v>
      </c>
      <c r="I2598">
        <v>320</v>
      </c>
      <c r="J2598">
        <v>1</v>
      </c>
    </row>
    <row r="2599" spans="1:10" x14ac:dyDescent="0.3">
      <c r="A2599">
        <v>20</v>
      </c>
      <c r="B2599">
        <v>51940</v>
      </c>
      <c r="C2599">
        <v>25.14</v>
      </c>
      <c r="D2599">
        <v>-5.3</v>
      </c>
      <c r="E2599">
        <v>1820</v>
      </c>
      <c r="F2599">
        <v>-15124</v>
      </c>
      <c r="G2599">
        <v>5008</v>
      </c>
      <c r="H2599">
        <v>-571</v>
      </c>
      <c r="I2599">
        <v>-207</v>
      </c>
      <c r="J2599">
        <v>207</v>
      </c>
    </row>
    <row r="2600" spans="1:10" x14ac:dyDescent="0.3">
      <c r="A2600">
        <v>20</v>
      </c>
      <c r="B2600">
        <v>51960</v>
      </c>
      <c r="C2600">
        <v>24.82</v>
      </c>
      <c r="D2600">
        <v>-5.07</v>
      </c>
      <c r="E2600">
        <v>3808</v>
      </c>
      <c r="F2600">
        <v>-14972</v>
      </c>
      <c r="G2600">
        <v>5552</v>
      </c>
      <c r="H2600">
        <v>-641</v>
      </c>
      <c r="I2600">
        <v>-982</v>
      </c>
      <c r="J2600">
        <v>169</v>
      </c>
    </row>
    <row r="2601" spans="1:10" x14ac:dyDescent="0.3">
      <c r="A2601">
        <v>20</v>
      </c>
      <c r="B2601">
        <v>51980</v>
      </c>
      <c r="C2601">
        <v>24.53</v>
      </c>
      <c r="D2601">
        <v>-3.97</v>
      </c>
      <c r="E2601">
        <v>-2108</v>
      </c>
      <c r="F2601">
        <v>-15328</v>
      </c>
      <c r="G2601">
        <v>5208</v>
      </c>
      <c r="H2601">
        <v>-722</v>
      </c>
      <c r="I2601">
        <v>118</v>
      </c>
      <c r="J2601">
        <v>70</v>
      </c>
    </row>
    <row r="2602" spans="1:10" x14ac:dyDescent="0.3">
      <c r="A2602">
        <v>20</v>
      </c>
      <c r="B2602">
        <v>52000</v>
      </c>
      <c r="C2602">
        <v>24.2</v>
      </c>
      <c r="D2602">
        <v>-5.16</v>
      </c>
      <c r="E2602">
        <v>3788</v>
      </c>
      <c r="F2602">
        <v>-16040</v>
      </c>
      <c r="G2602">
        <v>4536</v>
      </c>
      <c r="H2602">
        <v>-665</v>
      </c>
      <c r="I2602">
        <v>1071</v>
      </c>
      <c r="J2602">
        <v>-49</v>
      </c>
    </row>
    <row r="2603" spans="1:10" x14ac:dyDescent="0.3">
      <c r="A2603">
        <v>20</v>
      </c>
      <c r="B2603">
        <v>52020</v>
      </c>
      <c r="C2603">
        <v>24.01</v>
      </c>
      <c r="D2603">
        <v>-6.31</v>
      </c>
      <c r="E2603">
        <v>3244</v>
      </c>
      <c r="F2603">
        <v>-15672</v>
      </c>
      <c r="G2603">
        <v>4564</v>
      </c>
      <c r="H2603">
        <v>-522</v>
      </c>
      <c r="I2603">
        <v>-9</v>
      </c>
      <c r="J2603">
        <v>93</v>
      </c>
    </row>
    <row r="2604" spans="1:10" x14ac:dyDescent="0.3">
      <c r="A2604">
        <v>20</v>
      </c>
      <c r="B2604">
        <v>52040</v>
      </c>
      <c r="C2604">
        <v>26.68</v>
      </c>
      <c r="D2604">
        <v>-8.99</v>
      </c>
      <c r="E2604">
        <v>24948</v>
      </c>
      <c r="F2604">
        <v>27081</v>
      </c>
      <c r="G2604">
        <v>21567</v>
      </c>
      <c r="H2604">
        <v>3244</v>
      </c>
      <c r="I2604">
        <v>-15672</v>
      </c>
      <c r="J2604">
        <v>4564</v>
      </c>
    </row>
    <row r="2605" spans="1:10" x14ac:dyDescent="0.3">
      <c r="A2605">
        <v>20</v>
      </c>
      <c r="B2605">
        <v>52060</v>
      </c>
      <c r="C2605">
        <v>26.2</v>
      </c>
      <c r="D2605">
        <v>-7.88</v>
      </c>
      <c r="E2605">
        <v>-2480</v>
      </c>
      <c r="F2605">
        <v>-15332</v>
      </c>
      <c r="G2605">
        <v>5764</v>
      </c>
      <c r="H2605">
        <v>-603</v>
      </c>
      <c r="I2605">
        <v>37</v>
      </c>
      <c r="J2605">
        <v>96</v>
      </c>
    </row>
    <row r="2606" spans="1:10" x14ac:dyDescent="0.3">
      <c r="A2606">
        <v>20</v>
      </c>
      <c r="B2606">
        <v>52080</v>
      </c>
      <c r="C2606">
        <v>25.83</v>
      </c>
      <c r="D2606">
        <v>-7.91</v>
      </c>
      <c r="E2606">
        <v>1828</v>
      </c>
      <c r="F2606">
        <v>-15780</v>
      </c>
      <c r="G2606">
        <v>4676</v>
      </c>
      <c r="H2606">
        <v>-555</v>
      </c>
      <c r="I2606">
        <v>630</v>
      </c>
      <c r="J2606">
        <v>-75</v>
      </c>
    </row>
    <row r="2607" spans="1:10" x14ac:dyDescent="0.3">
      <c r="A2607">
        <v>20</v>
      </c>
      <c r="B2607">
        <v>52100</v>
      </c>
      <c r="C2607">
        <v>25.41</v>
      </c>
      <c r="D2607">
        <v>-7.56</v>
      </c>
      <c r="E2607">
        <v>-368</v>
      </c>
      <c r="F2607">
        <v>-16020</v>
      </c>
      <c r="G2607">
        <v>4664</v>
      </c>
      <c r="H2607">
        <v>-469</v>
      </c>
      <c r="I2607">
        <v>504</v>
      </c>
      <c r="J2607">
        <v>-22</v>
      </c>
    </row>
    <row r="2608" spans="1:10" x14ac:dyDescent="0.3">
      <c r="A2608">
        <v>20</v>
      </c>
      <c r="B2608">
        <v>52120</v>
      </c>
      <c r="C2608">
        <v>25.11</v>
      </c>
      <c r="D2608">
        <v>-6.79</v>
      </c>
      <c r="E2608">
        <v>-1536</v>
      </c>
      <c r="F2608">
        <v>-15352</v>
      </c>
      <c r="G2608">
        <v>5136</v>
      </c>
      <c r="H2608">
        <v>-426</v>
      </c>
      <c r="I2608">
        <v>-893</v>
      </c>
      <c r="J2608">
        <v>252</v>
      </c>
    </row>
    <row r="2609" spans="1:10" x14ac:dyDescent="0.3">
      <c r="A2609">
        <v>20</v>
      </c>
      <c r="B2609">
        <v>52140</v>
      </c>
      <c r="C2609">
        <v>24.74</v>
      </c>
      <c r="D2609">
        <v>-6.63</v>
      </c>
      <c r="E2609">
        <v>2204</v>
      </c>
      <c r="F2609">
        <v>-14976</v>
      </c>
      <c r="G2609">
        <v>5344</v>
      </c>
      <c r="H2609">
        <v>-467</v>
      </c>
      <c r="I2609">
        <v>-1268</v>
      </c>
      <c r="J2609">
        <v>251</v>
      </c>
    </row>
    <row r="2610" spans="1:10" x14ac:dyDescent="0.3">
      <c r="A2610">
        <v>20</v>
      </c>
      <c r="B2610">
        <v>52160</v>
      </c>
      <c r="C2610">
        <v>24.47</v>
      </c>
      <c r="D2610">
        <v>-6.49</v>
      </c>
      <c r="E2610">
        <v>-1184</v>
      </c>
      <c r="F2610">
        <v>-15032</v>
      </c>
      <c r="G2610">
        <v>5468</v>
      </c>
      <c r="H2610">
        <v>-497</v>
      </c>
      <c r="I2610">
        <v>171</v>
      </c>
      <c r="J2610">
        <v>107</v>
      </c>
    </row>
    <row r="2611" spans="1:10" x14ac:dyDescent="0.3">
      <c r="A2611">
        <v>20</v>
      </c>
      <c r="B2611">
        <v>52180</v>
      </c>
      <c r="C2611">
        <v>24.05</v>
      </c>
      <c r="D2611">
        <v>-6.36</v>
      </c>
      <c r="E2611">
        <v>116</v>
      </c>
      <c r="F2611">
        <v>-16404</v>
      </c>
      <c r="G2611">
        <v>4756</v>
      </c>
      <c r="H2611">
        <v>-435</v>
      </c>
      <c r="I2611">
        <v>1144</v>
      </c>
      <c r="J2611">
        <v>-174</v>
      </c>
    </row>
    <row r="2612" spans="1:10" x14ac:dyDescent="0.3">
      <c r="A2612">
        <v>20</v>
      </c>
      <c r="B2612">
        <v>52200</v>
      </c>
      <c r="C2612">
        <v>23.79</v>
      </c>
      <c r="D2612">
        <v>-6.43</v>
      </c>
      <c r="E2612">
        <v>1432</v>
      </c>
      <c r="F2612">
        <v>-15152</v>
      </c>
      <c r="G2612">
        <v>4924</v>
      </c>
      <c r="H2612">
        <v>-375</v>
      </c>
      <c r="I2612">
        <v>-31</v>
      </c>
      <c r="J2612">
        <v>217</v>
      </c>
    </row>
    <row r="2613" spans="1:10" x14ac:dyDescent="0.3">
      <c r="A2613">
        <v>20</v>
      </c>
      <c r="B2613">
        <v>52220</v>
      </c>
      <c r="C2613">
        <v>25.72</v>
      </c>
      <c r="D2613">
        <v>-3.73</v>
      </c>
      <c r="E2613">
        <v>-16545</v>
      </c>
      <c r="F2613">
        <v>10837</v>
      </c>
      <c r="G2613">
        <v>-26700</v>
      </c>
      <c r="H2613">
        <v>1432</v>
      </c>
      <c r="I2613">
        <v>-15152</v>
      </c>
      <c r="J2613">
        <v>4924</v>
      </c>
    </row>
    <row r="2614" spans="1:10" x14ac:dyDescent="0.3">
      <c r="A2614">
        <v>20</v>
      </c>
      <c r="B2614">
        <v>52240</v>
      </c>
      <c r="C2614">
        <v>25.32</v>
      </c>
      <c r="D2614">
        <v>-3.65</v>
      </c>
      <c r="E2614">
        <v>2976</v>
      </c>
      <c r="F2614">
        <v>-15200</v>
      </c>
      <c r="G2614">
        <v>5792</v>
      </c>
      <c r="H2614">
        <v>-490</v>
      </c>
      <c r="I2614">
        <v>-673</v>
      </c>
      <c r="J2614">
        <v>181</v>
      </c>
    </row>
    <row r="2615" spans="1:10" x14ac:dyDescent="0.3">
      <c r="A2615">
        <v>20</v>
      </c>
      <c r="B2615">
        <v>52260</v>
      </c>
      <c r="C2615">
        <v>25.13</v>
      </c>
      <c r="D2615">
        <v>-3.1</v>
      </c>
      <c r="E2615">
        <v>1544</v>
      </c>
      <c r="F2615">
        <v>-15500</v>
      </c>
      <c r="G2615">
        <v>5276</v>
      </c>
      <c r="H2615">
        <v>-467</v>
      </c>
      <c r="I2615">
        <v>680</v>
      </c>
      <c r="J2615">
        <v>-21</v>
      </c>
    </row>
    <row r="2616" spans="1:10" x14ac:dyDescent="0.3">
      <c r="A2616">
        <v>20</v>
      </c>
      <c r="B2616">
        <v>52280</v>
      </c>
      <c r="C2616">
        <v>24.72</v>
      </c>
      <c r="D2616">
        <v>-2.89</v>
      </c>
      <c r="E2616">
        <v>1420</v>
      </c>
      <c r="F2616">
        <v>-16020</v>
      </c>
      <c r="G2616">
        <v>4404</v>
      </c>
      <c r="H2616">
        <v>-439</v>
      </c>
      <c r="I2616">
        <v>1548</v>
      </c>
      <c r="J2616">
        <v>-82</v>
      </c>
    </row>
    <row r="2617" spans="1:10" x14ac:dyDescent="0.3">
      <c r="A2617">
        <v>20</v>
      </c>
      <c r="B2617">
        <v>52300</v>
      </c>
      <c r="C2617">
        <v>24.39</v>
      </c>
      <c r="D2617">
        <v>-3.5</v>
      </c>
      <c r="E2617">
        <v>2196</v>
      </c>
      <c r="F2617">
        <v>-15688</v>
      </c>
      <c r="G2617">
        <v>4488</v>
      </c>
      <c r="H2617">
        <v>-307</v>
      </c>
      <c r="I2617">
        <v>164</v>
      </c>
      <c r="J2617">
        <v>37</v>
      </c>
    </row>
    <row r="2618" spans="1:10" x14ac:dyDescent="0.3">
      <c r="A2618">
        <v>20</v>
      </c>
      <c r="B2618">
        <v>52320</v>
      </c>
      <c r="C2618">
        <v>23.95</v>
      </c>
      <c r="D2618">
        <v>-2.4</v>
      </c>
      <c r="E2618">
        <v>-1336</v>
      </c>
      <c r="F2618">
        <v>-15048</v>
      </c>
      <c r="G2618">
        <v>5192</v>
      </c>
      <c r="H2618">
        <v>-420</v>
      </c>
      <c r="I2618">
        <v>-1539</v>
      </c>
      <c r="J2618">
        <v>197</v>
      </c>
    </row>
    <row r="2619" spans="1:10" x14ac:dyDescent="0.3">
      <c r="A2619">
        <v>20</v>
      </c>
      <c r="B2619">
        <v>52340</v>
      </c>
      <c r="C2619">
        <v>23.8</v>
      </c>
      <c r="D2619">
        <v>-2.36</v>
      </c>
      <c r="E2619">
        <v>2568</v>
      </c>
      <c r="F2619">
        <v>-15136</v>
      </c>
      <c r="G2619">
        <v>5408</v>
      </c>
      <c r="H2619">
        <v>-475</v>
      </c>
      <c r="I2619">
        <v>-1136</v>
      </c>
      <c r="J2619">
        <v>109</v>
      </c>
    </row>
    <row r="2620" spans="1:10" x14ac:dyDescent="0.3">
      <c r="A2620">
        <v>20</v>
      </c>
      <c r="B2620">
        <v>52360</v>
      </c>
      <c r="C2620">
        <v>23.48</v>
      </c>
      <c r="D2620">
        <v>-1.92</v>
      </c>
      <c r="E2620">
        <v>-1096</v>
      </c>
      <c r="F2620">
        <v>-15252</v>
      </c>
      <c r="G2620">
        <v>5332</v>
      </c>
      <c r="H2620">
        <v>-505</v>
      </c>
      <c r="I2620">
        <v>506</v>
      </c>
      <c r="J2620">
        <v>-24</v>
      </c>
    </row>
    <row r="2621" spans="1:10" x14ac:dyDescent="0.3">
      <c r="A2621">
        <v>20</v>
      </c>
      <c r="B2621">
        <v>52380</v>
      </c>
      <c r="C2621">
        <v>23.13</v>
      </c>
      <c r="D2621">
        <v>-1.95</v>
      </c>
      <c r="E2621">
        <v>492</v>
      </c>
      <c r="F2621">
        <v>-16468</v>
      </c>
      <c r="G2621">
        <v>4424</v>
      </c>
      <c r="H2621">
        <v>-402</v>
      </c>
      <c r="I2621">
        <v>1367</v>
      </c>
      <c r="J2621">
        <v>-71</v>
      </c>
    </row>
    <row r="2622" spans="1:10" x14ac:dyDescent="0.3">
      <c r="A2622">
        <v>20</v>
      </c>
      <c r="B2622">
        <v>52400</v>
      </c>
      <c r="C2622">
        <v>22.92</v>
      </c>
      <c r="D2622">
        <v>-0.49</v>
      </c>
      <c r="E2622">
        <v>-6845</v>
      </c>
      <c r="F2622">
        <v>-32106</v>
      </c>
      <c r="G2622">
        <v>-6878</v>
      </c>
      <c r="H2622">
        <v>492</v>
      </c>
      <c r="I2622">
        <v>-16468</v>
      </c>
      <c r="J2622">
        <v>4424</v>
      </c>
    </row>
    <row r="2623" spans="1:10" x14ac:dyDescent="0.3">
      <c r="A2623">
        <v>20</v>
      </c>
      <c r="B2623">
        <v>52420</v>
      </c>
      <c r="C2623">
        <v>22.53</v>
      </c>
      <c r="D2623">
        <v>-0.37</v>
      </c>
      <c r="E2623">
        <v>568</v>
      </c>
      <c r="F2623">
        <v>-15568</v>
      </c>
      <c r="G2623">
        <v>4648</v>
      </c>
      <c r="H2623">
        <v>-390</v>
      </c>
      <c r="I2623">
        <v>-1020</v>
      </c>
      <c r="J2623">
        <v>224</v>
      </c>
    </row>
    <row r="2624" spans="1:10" x14ac:dyDescent="0.3">
      <c r="A2624">
        <v>20</v>
      </c>
      <c r="B2624">
        <v>52440</v>
      </c>
      <c r="C2624">
        <v>22.45</v>
      </c>
      <c r="D2624">
        <v>-1.53</v>
      </c>
      <c r="E2624">
        <v>3220</v>
      </c>
      <c r="F2624">
        <v>-15204</v>
      </c>
      <c r="G2624">
        <v>5484</v>
      </c>
      <c r="H2624">
        <v>-512</v>
      </c>
      <c r="I2624">
        <v>-986</v>
      </c>
      <c r="J2624">
        <v>240</v>
      </c>
    </row>
    <row r="2625" spans="1:10" x14ac:dyDescent="0.3">
      <c r="A2625">
        <v>20</v>
      </c>
      <c r="B2625">
        <v>52460</v>
      </c>
      <c r="C2625">
        <v>22.12</v>
      </c>
      <c r="D2625">
        <v>-1.44</v>
      </c>
      <c r="E2625">
        <v>-368</v>
      </c>
      <c r="F2625">
        <v>-15040</v>
      </c>
      <c r="G2625">
        <v>5216</v>
      </c>
      <c r="H2625">
        <v>-472</v>
      </c>
      <c r="I2625">
        <v>725</v>
      </c>
      <c r="J2625">
        <v>86</v>
      </c>
    </row>
    <row r="2626" spans="1:10" x14ac:dyDescent="0.3">
      <c r="A2626">
        <v>20</v>
      </c>
      <c r="B2626">
        <v>52480</v>
      </c>
      <c r="C2626">
        <v>21.82</v>
      </c>
      <c r="D2626">
        <v>-1.37</v>
      </c>
      <c r="E2626">
        <v>1800</v>
      </c>
      <c r="F2626">
        <v>-16108</v>
      </c>
      <c r="G2626">
        <v>4288</v>
      </c>
      <c r="H2626">
        <v>-426</v>
      </c>
      <c r="I2626">
        <v>1370</v>
      </c>
      <c r="J2626">
        <v>-102</v>
      </c>
    </row>
    <row r="2627" spans="1:10" x14ac:dyDescent="0.3">
      <c r="A2627">
        <v>20</v>
      </c>
      <c r="B2627">
        <v>52500</v>
      </c>
      <c r="C2627">
        <v>21.55</v>
      </c>
      <c r="D2627">
        <v>-1.21</v>
      </c>
      <c r="E2627">
        <v>-1640</v>
      </c>
      <c r="F2627">
        <v>-15800</v>
      </c>
      <c r="G2627">
        <v>4516</v>
      </c>
      <c r="H2627">
        <v>-288</v>
      </c>
      <c r="I2627">
        <v>168</v>
      </c>
      <c r="J2627">
        <v>97</v>
      </c>
    </row>
    <row r="2628" spans="1:10" x14ac:dyDescent="0.3">
      <c r="A2628">
        <v>20</v>
      </c>
      <c r="B2628">
        <v>52520</v>
      </c>
      <c r="C2628">
        <v>21.39</v>
      </c>
      <c r="D2628">
        <v>-1.47</v>
      </c>
      <c r="E2628">
        <v>-476</v>
      </c>
      <c r="F2628">
        <v>-15192</v>
      </c>
      <c r="G2628">
        <v>4972</v>
      </c>
      <c r="H2628">
        <v>-350</v>
      </c>
      <c r="I2628">
        <v>-1214</v>
      </c>
      <c r="J2628">
        <v>273</v>
      </c>
    </row>
    <row r="2629" spans="1:10" x14ac:dyDescent="0.3">
      <c r="A2629">
        <v>20</v>
      </c>
      <c r="B2629">
        <v>52540</v>
      </c>
      <c r="C2629">
        <v>21.16</v>
      </c>
      <c r="D2629">
        <v>-0.91</v>
      </c>
      <c r="E2629">
        <v>1312</v>
      </c>
      <c r="F2629">
        <v>-15204</v>
      </c>
      <c r="G2629">
        <v>5420</v>
      </c>
      <c r="H2629">
        <v>-381</v>
      </c>
      <c r="I2629">
        <v>-1502</v>
      </c>
      <c r="J2629">
        <v>144</v>
      </c>
    </row>
    <row r="2630" spans="1:10" x14ac:dyDescent="0.3">
      <c r="A2630">
        <v>20</v>
      </c>
      <c r="B2630">
        <v>52560</v>
      </c>
      <c r="C2630">
        <v>21.04</v>
      </c>
      <c r="D2630">
        <v>-0.02</v>
      </c>
      <c r="E2630">
        <v>-344</v>
      </c>
      <c r="F2630">
        <v>-15408</v>
      </c>
      <c r="G2630">
        <v>5700</v>
      </c>
      <c r="H2630">
        <v>-425</v>
      </c>
      <c r="I2630">
        <v>102</v>
      </c>
      <c r="J2630">
        <v>106</v>
      </c>
    </row>
    <row r="2631" spans="1:10" x14ac:dyDescent="0.3">
      <c r="A2631">
        <v>20</v>
      </c>
      <c r="B2631">
        <v>52580</v>
      </c>
      <c r="C2631">
        <v>24.01</v>
      </c>
      <c r="D2631">
        <v>-2.33</v>
      </c>
      <c r="E2631">
        <v>12516</v>
      </c>
      <c r="F2631">
        <v>26316</v>
      </c>
      <c r="G2631">
        <v>6952</v>
      </c>
      <c r="H2631">
        <v>-344</v>
      </c>
      <c r="I2631">
        <v>-15408</v>
      </c>
      <c r="J2631">
        <v>5700</v>
      </c>
    </row>
    <row r="2632" spans="1:10" x14ac:dyDescent="0.3">
      <c r="A2632">
        <v>20</v>
      </c>
      <c r="B2632">
        <v>52600</v>
      </c>
      <c r="C2632">
        <v>23.61</v>
      </c>
      <c r="D2632">
        <v>-3.05</v>
      </c>
      <c r="E2632">
        <v>-200</v>
      </c>
      <c r="F2632">
        <v>-15928</v>
      </c>
      <c r="G2632">
        <v>4444</v>
      </c>
      <c r="H2632">
        <v>-221</v>
      </c>
      <c r="I2632">
        <v>297</v>
      </c>
      <c r="J2632">
        <v>136</v>
      </c>
    </row>
    <row r="2633" spans="1:10" x14ac:dyDescent="0.3">
      <c r="A2633">
        <v>20</v>
      </c>
      <c r="B2633">
        <v>52620</v>
      </c>
      <c r="C2633">
        <v>23.32</v>
      </c>
      <c r="D2633">
        <v>-3.46</v>
      </c>
      <c r="E2633">
        <v>680</v>
      </c>
      <c r="F2633">
        <v>-15216</v>
      </c>
      <c r="G2633">
        <v>4772</v>
      </c>
      <c r="H2633">
        <v>-237</v>
      </c>
      <c r="I2633">
        <v>-538</v>
      </c>
      <c r="J2633">
        <v>133</v>
      </c>
    </row>
    <row r="2634" spans="1:10" x14ac:dyDescent="0.3">
      <c r="A2634">
        <v>20</v>
      </c>
      <c r="B2634">
        <v>52640</v>
      </c>
      <c r="C2634">
        <v>22.88</v>
      </c>
      <c r="D2634">
        <v>-3.6</v>
      </c>
      <c r="E2634">
        <v>1616</v>
      </c>
      <c r="F2634">
        <v>-15284</v>
      </c>
      <c r="G2634">
        <v>5256</v>
      </c>
      <c r="H2634">
        <v>-337</v>
      </c>
      <c r="I2634">
        <v>-1568</v>
      </c>
      <c r="J2634">
        <v>170</v>
      </c>
    </row>
    <row r="2635" spans="1:10" x14ac:dyDescent="0.3">
      <c r="A2635">
        <v>20</v>
      </c>
      <c r="B2635">
        <v>52660</v>
      </c>
      <c r="C2635">
        <v>22.72</v>
      </c>
      <c r="D2635">
        <v>-3.33</v>
      </c>
      <c r="E2635">
        <v>-948</v>
      </c>
      <c r="F2635">
        <v>-15384</v>
      </c>
      <c r="G2635">
        <v>5616</v>
      </c>
      <c r="H2635">
        <v>-392</v>
      </c>
      <c r="I2635">
        <v>24</v>
      </c>
      <c r="J2635">
        <v>127</v>
      </c>
    </row>
    <row r="2636" spans="1:10" x14ac:dyDescent="0.3">
      <c r="A2636">
        <v>20</v>
      </c>
      <c r="B2636">
        <v>52680</v>
      </c>
      <c r="C2636">
        <v>22.53</v>
      </c>
      <c r="D2636">
        <v>-3.58</v>
      </c>
      <c r="E2636">
        <v>2172</v>
      </c>
      <c r="F2636">
        <v>-15556</v>
      </c>
      <c r="G2636">
        <v>4892</v>
      </c>
      <c r="H2636">
        <v>-361</v>
      </c>
      <c r="I2636">
        <v>864</v>
      </c>
      <c r="J2636">
        <v>-35</v>
      </c>
    </row>
    <row r="2637" spans="1:10" x14ac:dyDescent="0.3">
      <c r="A2637">
        <v>20</v>
      </c>
      <c r="B2637">
        <v>52700</v>
      </c>
      <c r="C2637">
        <v>22.36</v>
      </c>
      <c r="D2637">
        <v>-2.54</v>
      </c>
      <c r="E2637">
        <v>-3792</v>
      </c>
      <c r="F2637">
        <v>-15944</v>
      </c>
      <c r="G2637">
        <v>5188</v>
      </c>
      <c r="H2637">
        <v>-238</v>
      </c>
      <c r="I2637">
        <v>1157</v>
      </c>
      <c r="J2637">
        <v>-153</v>
      </c>
    </row>
    <row r="2638" spans="1:10" x14ac:dyDescent="0.3">
      <c r="A2638">
        <v>20</v>
      </c>
      <c r="B2638">
        <v>52720</v>
      </c>
      <c r="C2638">
        <v>22</v>
      </c>
      <c r="D2638">
        <v>-2.95</v>
      </c>
      <c r="E2638">
        <v>544</v>
      </c>
      <c r="F2638">
        <v>-15152</v>
      </c>
      <c r="G2638">
        <v>4412</v>
      </c>
      <c r="H2638">
        <v>-193</v>
      </c>
      <c r="I2638">
        <v>-449</v>
      </c>
      <c r="J2638">
        <v>131</v>
      </c>
    </row>
    <row r="2639" spans="1:10" x14ac:dyDescent="0.3">
      <c r="A2639">
        <v>20</v>
      </c>
      <c r="B2639">
        <v>52740</v>
      </c>
      <c r="C2639">
        <v>21.94</v>
      </c>
      <c r="D2639">
        <v>-3.29</v>
      </c>
      <c r="E2639">
        <v>3304</v>
      </c>
      <c r="F2639">
        <v>-15568</v>
      </c>
      <c r="G2639">
        <v>4668</v>
      </c>
      <c r="H2639">
        <v>-330</v>
      </c>
      <c r="I2639">
        <v>-1563</v>
      </c>
      <c r="J2639">
        <v>148</v>
      </c>
    </row>
    <row r="2640" spans="1:10" x14ac:dyDescent="0.3">
      <c r="A2640">
        <v>20</v>
      </c>
      <c r="B2640">
        <v>52760</v>
      </c>
      <c r="C2640">
        <v>23.38</v>
      </c>
      <c r="D2640">
        <v>-3.71</v>
      </c>
      <c r="E2640">
        <v>-1756</v>
      </c>
      <c r="F2640">
        <v>-8227</v>
      </c>
      <c r="G2640">
        <v>31062</v>
      </c>
      <c r="H2640">
        <v>3304</v>
      </c>
      <c r="I2640">
        <v>-15568</v>
      </c>
      <c r="J2640">
        <v>4668</v>
      </c>
    </row>
    <row r="2641" spans="1:10" x14ac:dyDescent="0.3">
      <c r="A2641">
        <v>20</v>
      </c>
      <c r="B2641">
        <v>52780</v>
      </c>
      <c r="C2641">
        <v>23.19</v>
      </c>
      <c r="D2641">
        <v>-3.94</v>
      </c>
      <c r="E2641">
        <v>3932</v>
      </c>
      <c r="F2641">
        <v>-15572</v>
      </c>
      <c r="G2641">
        <v>4440</v>
      </c>
      <c r="H2641">
        <v>-339</v>
      </c>
      <c r="I2641">
        <v>824</v>
      </c>
      <c r="J2641">
        <v>12</v>
      </c>
    </row>
    <row r="2642" spans="1:10" x14ac:dyDescent="0.3">
      <c r="A2642">
        <v>20</v>
      </c>
      <c r="B2642">
        <v>52800</v>
      </c>
      <c r="C2642">
        <v>23.12</v>
      </c>
      <c r="D2642">
        <v>-1.71</v>
      </c>
      <c r="E2642">
        <v>-4004</v>
      </c>
      <c r="F2642">
        <v>-16016</v>
      </c>
      <c r="G2642">
        <v>5072</v>
      </c>
      <c r="H2642">
        <v>-218</v>
      </c>
      <c r="I2642">
        <v>1066</v>
      </c>
      <c r="J2642">
        <v>-88</v>
      </c>
    </row>
    <row r="2643" spans="1:10" x14ac:dyDescent="0.3">
      <c r="A2643">
        <v>20</v>
      </c>
      <c r="B2643">
        <v>52820</v>
      </c>
      <c r="C2643">
        <v>22.89</v>
      </c>
      <c r="D2643">
        <v>-3.4</v>
      </c>
      <c r="E2643">
        <v>2064</v>
      </c>
      <c r="F2643">
        <v>-16148</v>
      </c>
      <c r="G2643">
        <v>3968</v>
      </c>
      <c r="H2643">
        <v>-203</v>
      </c>
      <c r="I2643">
        <v>125</v>
      </c>
      <c r="J2643">
        <v>107</v>
      </c>
    </row>
    <row r="2644" spans="1:10" x14ac:dyDescent="0.3">
      <c r="A2644">
        <v>20</v>
      </c>
      <c r="B2644">
        <v>52840</v>
      </c>
      <c r="C2644">
        <v>22.75</v>
      </c>
      <c r="D2644">
        <v>-3.14</v>
      </c>
      <c r="E2644">
        <v>-2988</v>
      </c>
      <c r="F2644">
        <v>-15340</v>
      </c>
      <c r="G2644">
        <v>5352</v>
      </c>
      <c r="H2644">
        <v>-232</v>
      </c>
      <c r="I2644">
        <v>-1421</v>
      </c>
      <c r="J2644">
        <v>244</v>
      </c>
    </row>
    <row r="2645" spans="1:10" x14ac:dyDescent="0.3">
      <c r="A2645">
        <v>20</v>
      </c>
      <c r="B2645">
        <v>52860</v>
      </c>
      <c r="C2645">
        <v>22.54</v>
      </c>
      <c r="D2645">
        <v>-3.26</v>
      </c>
      <c r="E2645">
        <v>3124</v>
      </c>
      <c r="F2645">
        <v>-15280</v>
      </c>
      <c r="G2645">
        <v>5400</v>
      </c>
      <c r="H2645">
        <v>-326</v>
      </c>
      <c r="I2645">
        <v>-760</v>
      </c>
      <c r="J2645">
        <v>213</v>
      </c>
    </row>
    <row r="2646" spans="1:10" x14ac:dyDescent="0.3">
      <c r="A2646">
        <v>20</v>
      </c>
      <c r="B2646">
        <v>52880</v>
      </c>
      <c r="C2646">
        <v>22.47</v>
      </c>
      <c r="D2646">
        <v>-2.96</v>
      </c>
      <c r="E2646">
        <v>-2760</v>
      </c>
      <c r="F2646">
        <v>-15400</v>
      </c>
      <c r="G2646">
        <v>5540</v>
      </c>
      <c r="H2646">
        <v>-291</v>
      </c>
      <c r="I2646">
        <v>-67</v>
      </c>
      <c r="J2646">
        <v>121</v>
      </c>
    </row>
    <row r="2647" spans="1:10" x14ac:dyDescent="0.3">
      <c r="A2647">
        <v>20</v>
      </c>
      <c r="B2647">
        <v>52900</v>
      </c>
      <c r="C2647">
        <v>22.4</v>
      </c>
      <c r="D2647">
        <v>-4.5999999999999996</v>
      </c>
      <c r="E2647">
        <v>4636</v>
      </c>
      <c r="F2647">
        <v>-15996</v>
      </c>
      <c r="G2647">
        <v>4780</v>
      </c>
      <c r="H2647">
        <v>-202</v>
      </c>
      <c r="I2647">
        <v>1559</v>
      </c>
      <c r="J2647">
        <v>-87</v>
      </c>
    </row>
    <row r="2648" spans="1:10" x14ac:dyDescent="0.3">
      <c r="A2648">
        <v>20</v>
      </c>
      <c r="B2648">
        <v>52920</v>
      </c>
      <c r="C2648">
        <v>22.16</v>
      </c>
      <c r="D2648">
        <v>-4.1900000000000004</v>
      </c>
      <c r="E2648">
        <v>-1132</v>
      </c>
      <c r="F2648">
        <v>-15776</v>
      </c>
      <c r="G2648">
        <v>4196</v>
      </c>
      <c r="H2648">
        <v>-129</v>
      </c>
      <c r="I2648">
        <v>334</v>
      </c>
      <c r="J2648">
        <v>26</v>
      </c>
    </row>
    <row r="2649" spans="1:10" x14ac:dyDescent="0.3">
      <c r="A2649">
        <v>20</v>
      </c>
      <c r="B2649">
        <v>52940</v>
      </c>
      <c r="C2649">
        <v>22.95</v>
      </c>
      <c r="D2649">
        <v>-4.76</v>
      </c>
      <c r="E2649">
        <v>3927</v>
      </c>
      <c r="F2649">
        <v>-7943</v>
      </c>
      <c r="G2649">
        <v>14534</v>
      </c>
      <c r="H2649">
        <v>-1132</v>
      </c>
      <c r="I2649">
        <v>-15776</v>
      </c>
      <c r="J2649">
        <v>4196</v>
      </c>
    </row>
    <row r="2650" spans="1:10" x14ac:dyDescent="0.3">
      <c r="A2650">
        <v>20</v>
      </c>
      <c r="B2650">
        <v>52960</v>
      </c>
      <c r="C2650">
        <v>22.6</v>
      </c>
      <c r="D2650">
        <v>-4.16</v>
      </c>
      <c r="E2650">
        <v>96</v>
      </c>
      <c r="F2650">
        <v>-15172</v>
      </c>
      <c r="G2650">
        <v>4892</v>
      </c>
      <c r="H2650">
        <v>-274</v>
      </c>
      <c r="I2650">
        <v>-1752</v>
      </c>
      <c r="J2650">
        <v>214</v>
      </c>
    </row>
    <row r="2651" spans="1:10" x14ac:dyDescent="0.3">
      <c r="A2651">
        <v>20</v>
      </c>
      <c r="B2651">
        <v>52980</v>
      </c>
      <c r="C2651">
        <v>22.45</v>
      </c>
      <c r="D2651">
        <v>-4.25</v>
      </c>
      <c r="E2651">
        <v>428</v>
      </c>
      <c r="F2651">
        <v>-15416</v>
      </c>
      <c r="G2651">
        <v>5392</v>
      </c>
      <c r="H2651">
        <v>-324</v>
      </c>
      <c r="I2651">
        <v>-196</v>
      </c>
      <c r="J2651">
        <v>193</v>
      </c>
    </row>
    <row r="2652" spans="1:10" x14ac:dyDescent="0.3">
      <c r="A2652">
        <v>20</v>
      </c>
      <c r="B2652">
        <v>53000</v>
      </c>
      <c r="C2652">
        <v>22.18</v>
      </c>
      <c r="D2652">
        <v>-4.4400000000000004</v>
      </c>
      <c r="E2652">
        <v>1940</v>
      </c>
      <c r="F2652">
        <v>-15752</v>
      </c>
      <c r="G2652">
        <v>5088</v>
      </c>
      <c r="H2652">
        <v>-273</v>
      </c>
      <c r="I2652">
        <v>1423</v>
      </c>
      <c r="J2652">
        <v>-30</v>
      </c>
    </row>
    <row r="2653" spans="1:10" x14ac:dyDescent="0.3">
      <c r="A2653">
        <v>20</v>
      </c>
      <c r="B2653">
        <v>53020</v>
      </c>
      <c r="C2653">
        <v>21.95</v>
      </c>
      <c r="D2653">
        <v>-2.96</v>
      </c>
      <c r="E2653">
        <v>-1128</v>
      </c>
      <c r="F2653">
        <v>-16072</v>
      </c>
      <c r="G2653">
        <v>4548</v>
      </c>
      <c r="H2653">
        <v>-182</v>
      </c>
      <c r="I2653">
        <v>1645</v>
      </c>
      <c r="J2653">
        <v>-120</v>
      </c>
    </row>
    <row r="2654" spans="1:10" x14ac:dyDescent="0.3">
      <c r="A2654">
        <v>20</v>
      </c>
      <c r="B2654">
        <v>53040</v>
      </c>
      <c r="C2654">
        <v>21.61</v>
      </c>
      <c r="D2654">
        <v>-2.58</v>
      </c>
      <c r="E2654">
        <v>520</v>
      </c>
      <c r="F2654">
        <v>-15612</v>
      </c>
      <c r="G2654">
        <v>4264</v>
      </c>
      <c r="H2654">
        <v>-159</v>
      </c>
      <c r="I2654">
        <v>-197</v>
      </c>
      <c r="J2654">
        <v>95</v>
      </c>
    </row>
    <row r="2655" spans="1:10" x14ac:dyDescent="0.3">
      <c r="A2655">
        <v>20</v>
      </c>
      <c r="B2655">
        <v>53060</v>
      </c>
      <c r="C2655">
        <v>21.47</v>
      </c>
      <c r="D2655">
        <v>-2.74</v>
      </c>
      <c r="E2655">
        <v>-436</v>
      </c>
      <c r="F2655">
        <v>-14996</v>
      </c>
      <c r="G2655">
        <v>5028</v>
      </c>
      <c r="H2655">
        <v>-294</v>
      </c>
      <c r="I2655">
        <v>-1729</v>
      </c>
      <c r="J2655">
        <v>162</v>
      </c>
    </row>
    <row r="2656" spans="1:10" x14ac:dyDescent="0.3">
      <c r="A2656">
        <v>20</v>
      </c>
      <c r="B2656">
        <v>53080</v>
      </c>
      <c r="C2656">
        <v>21.21</v>
      </c>
      <c r="D2656">
        <v>-2.46</v>
      </c>
      <c r="E2656">
        <v>440</v>
      </c>
      <c r="F2656">
        <v>-15312</v>
      </c>
      <c r="G2656">
        <v>5444</v>
      </c>
      <c r="H2656">
        <v>-358</v>
      </c>
      <c r="I2656">
        <v>-569</v>
      </c>
      <c r="J2656">
        <v>119</v>
      </c>
    </row>
    <row r="2657" spans="1:10" x14ac:dyDescent="0.3">
      <c r="A2657">
        <v>20</v>
      </c>
      <c r="B2657">
        <v>53100</v>
      </c>
      <c r="C2657">
        <v>21.02</v>
      </c>
      <c r="D2657">
        <v>-1.9</v>
      </c>
      <c r="E2657">
        <v>1024</v>
      </c>
      <c r="F2657">
        <v>-15476</v>
      </c>
      <c r="G2657">
        <v>5108</v>
      </c>
      <c r="H2657">
        <v>-381</v>
      </c>
      <c r="I2657">
        <v>342</v>
      </c>
      <c r="J2657">
        <v>136</v>
      </c>
    </row>
    <row r="2658" spans="1:10" x14ac:dyDescent="0.3">
      <c r="A2658">
        <v>20</v>
      </c>
      <c r="B2658">
        <v>53120</v>
      </c>
      <c r="C2658">
        <v>23.5</v>
      </c>
      <c r="D2658">
        <v>-0.94</v>
      </c>
      <c r="E2658">
        <v>-19800</v>
      </c>
      <c r="F2658">
        <v>14260</v>
      </c>
      <c r="G2658">
        <v>2674</v>
      </c>
      <c r="H2658">
        <v>1024</v>
      </c>
      <c r="I2658">
        <v>-15476</v>
      </c>
      <c r="J2658">
        <v>5108</v>
      </c>
    </row>
    <row r="2659" spans="1:10" x14ac:dyDescent="0.3">
      <c r="A2659">
        <v>20</v>
      </c>
      <c r="B2659">
        <v>53140</v>
      </c>
      <c r="C2659">
        <v>23.07</v>
      </c>
      <c r="D2659">
        <v>-1.0900000000000001</v>
      </c>
      <c r="E2659">
        <v>324</v>
      </c>
      <c r="F2659">
        <v>-15884</v>
      </c>
      <c r="G2659">
        <v>4256</v>
      </c>
      <c r="H2659">
        <v>-219</v>
      </c>
      <c r="I2659">
        <v>285</v>
      </c>
      <c r="J2659">
        <v>92</v>
      </c>
    </row>
    <row r="2660" spans="1:10" x14ac:dyDescent="0.3">
      <c r="A2660">
        <v>20</v>
      </c>
      <c r="B2660">
        <v>53160</v>
      </c>
      <c r="C2660">
        <v>22.79</v>
      </c>
      <c r="D2660">
        <v>-0.18</v>
      </c>
      <c r="E2660">
        <v>-1356</v>
      </c>
      <c r="F2660">
        <v>-15276</v>
      </c>
      <c r="G2660">
        <v>4420</v>
      </c>
      <c r="H2660">
        <v>-258</v>
      </c>
      <c r="I2660">
        <v>-647</v>
      </c>
      <c r="J2660">
        <v>105</v>
      </c>
    </row>
    <row r="2661" spans="1:10" x14ac:dyDescent="0.3">
      <c r="A2661">
        <v>20</v>
      </c>
      <c r="B2661">
        <v>53180</v>
      </c>
      <c r="C2661">
        <v>22.47</v>
      </c>
      <c r="D2661">
        <v>-1.35</v>
      </c>
      <c r="E2661">
        <v>3532</v>
      </c>
      <c r="F2661">
        <v>-15072</v>
      </c>
      <c r="G2661">
        <v>5272</v>
      </c>
      <c r="H2661">
        <v>-368</v>
      </c>
      <c r="I2661">
        <v>-1491</v>
      </c>
      <c r="J2661">
        <v>119</v>
      </c>
    </row>
    <row r="2662" spans="1:10" x14ac:dyDescent="0.3">
      <c r="A2662">
        <v>20</v>
      </c>
      <c r="B2662">
        <v>53200</v>
      </c>
      <c r="C2662">
        <v>22.39</v>
      </c>
      <c r="D2662">
        <v>-1.54</v>
      </c>
      <c r="E2662">
        <v>-1856</v>
      </c>
      <c r="F2662">
        <v>-15408</v>
      </c>
      <c r="G2662">
        <v>5136</v>
      </c>
      <c r="H2662">
        <v>-412</v>
      </c>
      <c r="I2662">
        <v>-238</v>
      </c>
      <c r="J2662">
        <v>116</v>
      </c>
    </row>
    <row r="2663" spans="1:10" x14ac:dyDescent="0.3">
      <c r="A2663">
        <v>20</v>
      </c>
      <c r="B2663">
        <v>53220</v>
      </c>
      <c r="C2663">
        <v>22.27</v>
      </c>
      <c r="D2663">
        <v>-2.4500000000000002</v>
      </c>
      <c r="E2663">
        <v>4404</v>
      </c>
      <c r="F2663">
        <v>-15744</v>
      </c>
      <c r="G2663">
        <v>4884</v>
      </c>
      <c r="H2663">
        <v>-443</v>
      </c>
      <c r="I2663">
        <v>590</v>
      </c>
      <c r="J2663">
        <v>24</v>
      </c>
    </row>
    <row r="2664" spans="1:10" x14ac:dyDescent="0.3">
      <c r="A2664">
        <v>20</v>
      </c>
      <c r="B2664">
        <v>53240</v>
      </c>
      <c r="C2664">
        <v>22.07</v>
      </c>
      <c r="D2664">
        <v>-1.37</v>
      </c>
      <c r="E2664">
        <v>-3760</v>
      </c>
      <c r="F2664">
        <v>-15972</v>
      </c>
      <c r="G2664">
        <v>4896</v>
      </c>
      <c r="H2664">
        <v>-347</v>
      </c>
      <c r="I2664">
        <v>1416</v>
      </c>
      <c r="J2664">
        <v>-137</v>
      </c>
    </row>
    <row r="2665" spans="1:10" x14ac:dyDescent="0.3">
      <c r="A2665">
        <v>20</v>
      </c>
      <c r="B2665">
        <v>53260</v>
      </c>
      <c r="C2665">
        <v>21.74</v>
      </c>
      <c r="D2665">
        <v>-1.54</v>
      </c>
      <c r="E2665">
        <v>1024</v>
      </c>
      <c r="F2665">
        <v>-15556</v>
      </c>
      <c r="G2665">
        <v>4556</v>
      </c>
      <c r="H2665">
        <v>-298</v>
      </c>
      <c r="I2665">
        <v>18</v>
      </c>
      <c r="J2665">
        <v>83</v>
      </c>
    </row>
    <row r="2666" spans="1:10" x14ac:dyDescent="0.3">
      <c r="A2666">
        <v>20</v>
      </c>
      <c r="B2666">
        <v>53280</v>
      </c>
      <c r="C2666">
        <v>21.55</v>
      </c>
      <c r="D2666">
        <v>-1.03</v>
      </c>
      <c r="E2666">
        <v>-1420</v>
      </c>
      <c r="F2666">
        <v>-15348</v>
      </c>
      <c r="G2666">
        <v>4632</v>
      </c>
      <c r="H2666">
        <v>-472</v>
      </c>
      <c r="I2666">
        <v>-1603</v>
      </c>
      <c r="J2666">
        <v>167</v>
      </c>
    </row>
    <row r="2667" spans="1:10" x14ac:dyDescent="0.3">
      <c r="A2667">
        <v>20</v>
      </c>
      <c r="B2667">
        <v>53300</v>
      </c>
      <c r="C2667">
        <v>22.44</v>
      </c>
      <c r="D2667">
        <v>0.56000000000000005</v>
      </c>
      <c r="E2667">
        <v>-21001</v>
      </c>
      <c r="F2667">
        <v>-8081</v>
      </c>
      <c r="G2667">
        <v>-2171</v>
      </c>
      <c r="H2667">
        <v>-1420</v>
      </c>
      <c r="I2667">
        <v>-15348</v>
      </c>
      <c r="J2667">
        <v>4632</v>
      </c>
    </row>
    <row r="2668" spans="1:10" x14ac:dyDescent="0.3">
      <c r="A2668">
        <v>20</v>
      </c>
      <c r="B2668">
        <v>53320</v>
      </c>
      <c r="C2668">
        <v>22.14</v>
      </c>
      <c r="D2668">
        <v>-0.14000000000000001</v>
      </c>
      <c r="E2668">
        <v>996</v>
      </c>
      <c r="F2668">
        <v>-15328</v>
      </c>
      <c r="G2668">
        <v>5180</v>
      </c>
      <c r="H2668">
        <v>-609</v>
      </c>
      <c r="I2668">
        <v>61</v>
      </c>
      <c r="J2668">
        <v>174</v>
      </c>
    </row>
    <row r="2669" spans="1:10" x14ac:dyDescent="0.3">
      <c r="A2669">
        <v>20</v>
      </c>
      <c r="B2669">
        <v>53340</v>
      </c>
      <c r="C2669">
        <v>21.95</v>
      </c>
      <c r="D2669">
        <v>-0.57999999999999996</v>
      </c>
      <c r="E2669">
        <v>1164</v>
      </c>
      <c r="F2669">
        <v>-15804</v>
      </c>
      <c r="G2669">
        <v>5332</v>
      </c>
      <c r="H2669">
        <v>-519</v>
      </c>
      <c r="I2669">
        <v>1785</v>
      </c>
      <c r="J2669">
        <v>-19</v>
      </c>
    </row>
    <row r="2670" spans="1:10" x14ac:dyDescent="0.3">
      <c r="A2670">
        <v>20</v>
      </c>
      <c r="B2670">
        <v>53360</v>
      </c>
      <c r="C2670">
        <v>21.64</v>
      </c>
      <c r="D2670">
        <v>-0.53</v>
      </c>
      <c r="E2670">
        <v>-2216</v>
      </c>
      <c r="F2670">
        <v>-15744</v>
      </c>
      <c r="G2670">
        <v>4524</v>
      </c>
      <c r="H2670">
        <v>-545</v>
      </c>
      <c r="I2670">
        <v>1696</v>
      </c>
      <c r="J2670">
        <v>-35</v>
      </c>
    </row>
    <row r="2671" spans="1:10" x14ac:dyDescent="0.3">
      <c r="A2671">
        <v>20</v>
      </c>
      <c r="B2671">
        <v>53380</v>
      </c>
      <c r="C2671">
        <v>21.3</v>
      </c>
      <c r="D2671">
        <v>-0.26</v>
      </c>
      <c r="E2671">
        <v>324</v>
      </c>
      <c r="F2671">
        <v>-15676</v>
      </c>
      <c r="G2671">
        <v>3856</v>
      </c>
      <c r="H2671">
        <v>-447</v>
      </c>
      <c r="I2671">
        <v>329</v>
      </c>
      <c r="J2671">
        <v>47</v>
      </c>
    </row>
    <row r="2672" spans="1:10" x14ac:dyDescent="0.3">
      <c r="A2672">
        <v>20</v>
      </c>
      <c r="B2672">
        <v>53400</v>
      </c>
      <c r="C2672">
        <v>21.05</v>
      </c>
      <c r="D2672">
        <v>1.75</v>
      </c>
      <c r="E2672">
        <v>-2424</v>
      </c>
      <c r="F2672">
        <v>-15772</v>
      </c>
      <c r="G2672">
        <v>4576</v>
      </c>
      <c r="H2672">
        <v>-542</v>
      </c>
      <c r="I2672">
        <v>-1542</v>
      </c>
      <c r="J2672">
        <v>220</v>
      </c>
    </row>
    <row r="2673" spans="1:10" x14ac:dyDescent="0.3">
      <c r="A2673">
        <v>20</v>
      </c>
      <c r="B2673">
        <v>53420</v>
      </c>
      <c r="C2673">
        <v>20.83</v>
      </c>
      <c r="D2673">
        <v>1.43</v>
      </c>
      <c r="E2673">
        <v>472</v>
      </c>
      <c r="F2673">
        <v>-15396</v>
      </c>
      <c r="G2673">
        <v>4572</v>
      </c>
      <c r="H2673">
        <v>-637</v>
      </c>
      <c r="I2673">
        <v>-2122</v>
      </c>
      <c r="J2673">
        <v>249</v>
      </c>
    </row>
    <row r="2674" spans="1:10" x14ac:dyDescent="0.3">
      <c r="A2674">
        <v>20</v>
      </c>
      <c r="B2674">
        <v>53440</v>
      </c>
      <c r="C2674">
        <v>20.83</v>
      </c>
      <c r="D2674">
        <v>0.11</v>
      </c>
      <c r="E2674">
        <v>2848</v>
      </c>
      <c r="F2674">
        <v>-14828</v>
      </c>
      <c r="G2674">
        <v>5468</v>
      </c>
      <c r="H2674">
        <v>-695</v>
      </c>
      <c r="I2674">
        <v>-474</v>
      </c>
      <c r="J2674">
        <v>141</v>
      </c>
    </row>
    <row r="2675" spans="1:10" x14ac:dyDescent="0.3">
      <c r="A2675">
        <v>20</v>
      </c>
      <c r="B2675">
        <v>53460</v>
      </c>
      <c r="C2675">
        <v>20.63</v>
      </c>
      <c r="D2675">
        <v>-0.12</v>
      </c>
      <c r="E2675">
        <v>3556</v>
      </c>
      <c r="F2675">
        <v>-15648</v>
      </c>
      <c r="G2675">
        <v>4552</v>
      </c>
      <c r="H2675">
        <v>-638</v>
      </c>
      <c r="I2675">
        <v>1150</v>
      </c>
      <c r="J2675">
        <v>21</v>
      </c>
    </row>
    <row r="2676" spans="1:10" x14ac:dyDescent="0.3">
      <c r="A2676">
        <v>20</v>
      </c>
      <c r="B2676">
        <v>53480</v>
      </c>
      <c r="C2676">
        <v>22.89</v>
      </c>
      <c r="D2676">
        <v>1.0900000000000001</v>
      </c>
      <c r="E2676">
        <v>-24516</v>
      </c>
      <c r="F2676">
        <v>6796</v>
      </c>
      <c r="G2676">
        <v>-812</v>
      </c>
      <c r="H2676">
        <v>3556</v>
      </c>
      <c r="I2676">
        <v>-15648</v>
      </c>
      <c r="J2676">
        <v>4552</v>
      </c>
    </row>
    <row r="2677" spans="1:10" x14ac:dyDescent="0.3">
      <c r="A2677">
        <v>20</v>
      </c>
      <c r="B2677">
        <v>53500</v>
      </c>
      <c r="C2677">
        <v>22.7</v>
      </c>
      <c r="D2677">
        <v>0.82</v>
      </c>
      <c r="E2677">
        <v>-4068</v>
      </c>
      <c r="F2677">
        <v>-15676</v>
      </c>
      <c r="G2677">
        <v>4700</v>
      </c>
      <c r="H2677">
        <v>-566</v>
      </c>
      <c r="I2677">
        <v>981</v>
      </c>
      <c r="J2677">
        <v>-124</v>
      </c>
    </row>
    <row r="2678" spans="1:10" x14ac:dyDescent="0.3">
      <c r="A2678">
        <v>20</v>
      </c>
      <c r="B2678">
        <v>53520</v>
      </c>
      <c r="C2678">
        <v>22.33</v>
      </c>
      <c r="D2678">
        <v>1.18</v>
      </c>
      <c r="E2678">
        <v>-348</v>
      </c>
      <c r="F2678">
        <v>-15500</v>
      </c>
      <c r="G2678">
        <v>4152</v>
      </c>
      <c r="H2678">
        <v>-594</v>
      </c>
      <c r="I2678">
        <v>-750</v>
      </c>
      <c r="J2678">
        <v>105</v>
      </c>
    </row>
    <row r="2679" spans="1:10" x14ac:dyDescent="0.3">
      <c r="A2679">
        <v>20</v>
      </c>
      <c r="B2679">
        <v>53540</v>
      </c>
      <c r="C2679">
        <v>21.98</v>
      </c>
      <c r="D2679">
        <v>1.6</v>
      </c>
      <c r="E2679">
        <v>1340</v>
      </c>
      <c r="F2679">
        <v>-15376</v>
      </c>
      <c r="G2679">
        <v>4908</v>
      </c>
      <c r="H2679">
        <v>-719</v>
      </c>
      <c r="I2679">
        <v>-2083</v>
      </c>
      <c r="J2679">
        <v>77</v>
      </c>
    </row>
    <row r="2680" spans="1:10" x14ac:dyDescent="0.3">
      <c r="A2680">
        <v>20</v>
      </c>
      <c r="B2680">
        <v>53560</v>
      </c>
      <c r="C2680">
        <v>21.94</v>
      </c>
      <c r="D2680">
        <v>0.49</v>
      </c>
      <c r="E2680">
        <v>4600</v>
      </c>
      <c r="F2680">
        <v>-15400</v>
      </c>
      <c r="G2680">
        <v>5376</v>
      </c>
      <c r="H2680">
        <v>-749</v>
      </c>
      <c r="I2680">
        <v>-1648</v>
      </c>
      <c r="J2680">
        <v>118</v>
      </c>
    </row>
    <row r="2681" spans="1:10" x14ac:dyDescent="0.3">
      <c r="A2681">
        <v>20</v>
      </c>
      <c r="B2681">
        <v>53580</v>
      </c>
      <c r="C2681">
        <v>21.78</v>
      </c>
      <c r="D2681">
        <v>0.1</v>
      </c>
      <c r="E2681">
        <v>-208</v>
      </c>
      <c r="F2681">
        <v>-15108</v>
      </c>
      <c r="G2681">
        <v>5488</v>
      </c>
      <c r="H2681">
        <v>-781</v>
      </c>
      <c r="I2681">
        <v>347</v>
      </c>
      <c r="J2681">
        <v>89</v>
      </c>
    </row>
    <row r="2682" spans="1:10" x14ac:dyDescent="0.3">
      <c r="A2682">
        <v>20</v>
      </c>
      <c r="B2682">
        <v>53600</v>
      </c>
      <c r="C2682">
        <v>21.51</v>
      </c>
      <c r="D2682">
        <v>-0.1</v>
      </c>
      <c r="E2682">
        <v>2904</v>
      </c>
      <c r="F2682">
        <v>-16124</v>
      </c>
      <c r="G2682">
        <v>4552</v>
      </c>
      <c r="H2682">
        <v>-695</v>
      </c>
      <c r="I2682">
        <v>2137</v>
      </c>
      <c r="J2682">
        <v>-39</v>
      </c>
    </row>
    <row r="2683" spans="1:10" x14ac:dyDescent="0.3">
      <c r="A2683">
        <v>20</v>
      </c>
      <c r="B2683">
        <v>53620</v>
      </c>
      <c r="C2683">
        <v>21.22</v>
      </c>
      <c r="D2683">
        <v>-0.17</v>
      </c>
      <c r="E2683">
        <v>-2132</v>
      </c>
      <c r="F2683">
        <v>-16032</v>
      </c>
      <c r="G2683">
        <v>4448</v>
      </c>
      <c r="H2683">
        <v>-673</v>
      </c>
      <c r="I2683">
        <v>1974</v>
      </c>
      <c r="J2683">
        <v>-33</v>
      </c>
    </row>
    <row r="2684" spans="1:10" x14ac:dyDescent="0.3">
      <c r="A2684">
        <v>20</v>
      </c>
      <c r="B2684">
        <v>53640</v>
      </c>
      <c r="C2684">
        <v>21.03</v>
      </c>
      <c r="D2684">
        <v>-0.89</v>
      </c>
      <c r="E2684">
        <v>-160</v>
      </c>
      <c r="F2684">
        <v>-16000</v>
      </c>
      <c r="G2684">
        <v>3856</v>
      </c>
      <c r="H2684">
        <v>-628</v>
      </c>
      <c r="I2684">
        <v>-102</v>
      </c>
      <c r="J2684">
        <v>80</v>
      </c>
    </row>
    <row r="2685" spans="1:10" x14ac:dyDescent="0.3">
      <c r="A2685">
        <v>20</v>
      </c>
      <c r="B2685">
        <v>53660</v>
      </c>
      <c r="C2685">
        <v>20.76</v>
      </c>
      <c r="D2685">
        <v>-0.4</v>
      </c>
      <c r="E2685">
        <v>-160</v>
      </c>
      <c r="F2685">
        <v>-16000</v>
      </c>
      <c r="G2685">
        <v>3856</v>
      </c>
      <c r="H2685">
        <v>0</v>
      </c>
      <c r="I2685">
        <v>0</v>
      </c>
      <c r="J2685">
        <v>80</v>
      </c>
    </row>
    <row r="2686" spans="1:10" x14ac:dyDescent="0.3">
      <c r="A2686">
        <v>20</v>
      </c>
      <c r="B2686">
        <v>53680</v>
      </c>
      <c r="C2686">
        <v>20.67</v>
      </c>
      <c r="D2686">
        <v>-1.2</v>
      </c>
      <c r="E2686">
        <v>5240</v>
      </c>
      <c r="F2686">
        <v>-15184</v>
      </c>
      <c r="G2686">
        <v>5268</v>
      </c>
      <c r="H2686">
        <v>-877</v>
      </c>
      <c r="I2686">
        <v>-1427</v>
      </c>
      <c r="J2686">
        <v>261</v>
      </c>
    </row>
    <row r="2687" spans="1:10" x14ac:dyDescent="0.3">
      <c r="A2687">
        <v>20</v>
      </c>
      <c r="B2687">
        <v>53700</v>
      </c>
      <c r="C2687">
        <v>20.76</v>
      </c>
      <c r="D2687">
        <v>-3.11</v>
      </c>
      <c r="E2687">
        <v>4556</v>
      </c>
      <c r="F2687">
        <v>-15116</v>
      </c>
      <c r="G2687">
        <v>4804</v>
      </c>
      <c r="H2687">
        <v>-814</v>
      </c>
      <c r="I2687">
        <v>-321</v>
      </c>
      <c r="J2687">
        <v>222</v>
      </c>
    </row>
    <row r="2688" spans="1:10" x14ac:dyDescent="0.3">
      <c r="A2688">
        <v>20</v>
      </c>
      <c r="B2688">
        <v>53720</v>
      </c>
      <c r="C2688">
        <v>20.55</v>
      </c>
      <c r="D2688">
        <v>-3.65</v>
      </c>
      <c r="E2688">
        <v>788</v>
      </c>
      <c r="F2688">
        <v>-15984</v>
      </c>
      <c r="G2688">
        <v>4984</v>
      </c>
      <c r="H2688">
        <v>-763</v>
      </c>
      <c r="I2688">
        <v>1096</v>
      </c>
      <c r="J2688">
        <v>17</v>
      </c>
    </row>
    <row r="2689" spans="1:10" x14ac:dyDescent="0.3">
      <c r="A2689">
        <v>20</v>
      </c>
      <c r="B2689">
        <v>53740</v>
      </c>
      <c r="C2689">
        <v>20.32</v>
      </c>
      <c r="D2689">
        <v>-1.77</v>
      </c>
      <c r="E2689">
        <v>-3088</v>
      </c>
      <c r="F2689">
        <v>-16036</v>
      </c>
      <c r="G2689">
        <v>4080</v>
      </c>
      <c r="H2689">
        <v>-679</v>
      </c>
      <c r="I2689">
        <v>1682</v>
      </c>
      <c r="J2689">
        <v>-69</v>
      </c>
    </row>
    <row r="2690" spans="1:10" x14ac:dyDescent="0.3">
      <c r="A2690">
        <v>20</v>
      </c>
      <c r="B2690">
        <v>53760</v>
      </c>
      <c r="C2690">
        <v>20.2</v>
      </c>
      <c r="D2690">
        <v>-1.43</v>
      </c>
      <c r="E2690">
        <v>-4920</v>
      </c>
      <c r="F2690">
        <v>-16004</v>
      </c>
      <c r="G2690">
        <v>4564</v>
      </c>
      <c r="H2690">
        <v>-656</v>
      </c>
      <c r="I2690">
        <v>779</v>
      </c>
      <c r="J2690">
        <v>10</v>
      </c>
    </row>
    <row r="2691" spans="1:10" x14ac:dyDescent="0.3">
      <c r="A2691">
        <v>20</v>
      </c>
      <c r="B2691">
        <v>53780</v>
      </c>
      <c r="C2691">
        <v>20.100000000000001</v>
      </c>
      <c r="D2691">
        <v>-2.48</v>
      </c>
      <c r="E2691">
        <v>268</v>
      </c>
      <c r="F2691">
        <v>-15416</v>
      </c>
      <c r="G2691">
        <v>3912</v>
      </c>
      <c r="H2691">
        <v>-661</v>
      </c>
      <c r="I2691">
        <v>-705</v>
      </c>
      <c r="J2691">
        <v>184</v>
      </c>
    </row>
    <row r="2692" spans="1:10" x14ac:dyDescent="0.3">
      <c r="A2692">
        <v>20</v>
      </c>
      <c r="B2692">
        <v>53800</v>
      </c>
      <c r="C2692">
        <v>19.940000000000001</v>
      </c>
      <c r="D2692">
        <v>-1.69</v>
      </c>
      <c r="E2692">
        <v>2480</v>
      </c>
      <c r="F2692">
        <v>-15484</v>
      </c>
      <c r="G2692">
        <v>5124</v>
      </c>
      <c r="H2692">
        <v>-791</v>
      </c>
      <c r="I2692">
        <v>-2145</v>
      </c>
      <c r="J2692">
        <v>273</v>
      </c>
    </row>
    <row r="2693" spans="1:10" x14ac:dyDescent="0.3">
      <c r="A2693">
        <v>20</v>
      </c>
      <c r="B2693">
        <v>53820</v>
      </c>
      <c r="C2693">
        <v>19.940000000000001</v>
      </c>
      <c r="D2693">
        <v>-2.97</v>
      </c>
      <c r="E2693">
        <v>5028</v>
      </c>
      <c r="F2693">
        <v>-15204</v>
      </c>
      <c r="G2693">
        <v>5340</v>
      </c>
      <c r="H2693">
        <v>-771</v>
      </c>
      <c r="I2693">
        <v>-1435</v>
      </c>
      <c r="J2693">
        <v>235</v>
      </c>
    </row>
    <row r="2694" spans="1:10" x14ac:dyDescent="0.3">
      <c r="A2694">
        <v>20</v>
      </c>
      <c r="B2694">
        <v>53840</v>
      </c>
      <c r="C2694">
        <v>20.18</v>
      </c>
      <c r="D2694">
        <v>-4.78</v>
      </c>
      <c r="E2694">
        <v>5028</v>
      </c>
      <c r="F2694">
        <v>-15204</v>
      </c>
      <c r="G2694">
        <v>5340</v>
      </c>
      <c r="H2694">
        <v>0</v>
      </c>
      <c r="I2694">
        <v>0</v>
      </c>
      <c r="J2694">
        <v>235</v>
      </c>
    </row>
    <row r="2695" spans="1:10" x14ac:dyDescent="0.3">
      <c r="A2695">
        <v>20</v>
      </c>
      <c r="B2695">
        <v>53860</v>
      </c>
      <c r="C2695">
        <v>19.91</v>
      </c>
      <c r="D2695">
        <v>-4.1100000000000003</v>
      </c>
      <c r="E2695">
        <v>-108</v>
      </c>
      <c r="F2695">
        <v>-15992</v>
      </c>
      <c r="G2695">
        <v>4308</v>
      </c>
      <c r="H2695">
        <v>-614</v>
      </c>
      <c r="I2695">
        <v>2017</v>
      </c>
      <c r="J2695">
        <v>-37</v>
      </c>
    </row>
    <row r="2696" spans="1:10" x14ac:dyDescent="0.3">
      <c r="A2696">
        <v>20</v>
      </c>
      <c r="B2696">
        <v>53880</v>
      </c>
      <c r="C2696">
        <v>19.68</v>
      </c>
      <c r="D2696">
        <v>-3.41</v>
      </c>
      <c r="E2696">
        <v>-1956</v>
      </c>
      <c r="F2696">
        <v>-15716</v>
      </c>
      <c r="G2696">
        <v>4104</v>
      </c>
      <c r="H2696">
        <v>-556</v>
      </c>
      <c r="I2696">
        <v>462</v>
      </c>
      <c r="J2696">
        <v>60</v>
      </c>
    </row>
    <row r="2697" spans="1:10" x14ac:dyDescent="0.3">
      <c r="A2697">
        <v>20</v>
      </c>
      <c r="B2697">
        <v>53900</v>
      </c>
      <c r="C2697">
        <v>19.45</v>
      </c>
      <c r="D2697">
        <v>-3.84</v>
      </c>
      <c r="E2697">
        <v>-124</v>
      </c>
      <c r="F2697">
        <v>-15640</v>
      </c>
      <c r="G2697">
        <v>4412</v>
      </c>
      <c r="H2697">
        <v>-499</v>
      </c>
      <c r="I2697">
        <v>-252</v>
      </c>
      <c r="J2697">
        <v>101</v>
      </c>
    </row>
    <row r="2698" spans="1:10" x14ac:dyDescent="0.3">
      <c r="A2698">
        <v>20</v>
      </c>
      <c r="B2698">
        <v>53920</v>
      </c>
      <c r="C2698">
        <v>19.47</v>
      </c>
      <c r="D2698">
        <v>-4.2699999999999996</v>
      </c>
      <c r="E2698">
        <v>-1792</v>
      </c>
      <c r="F2698">
        <v>-15808</v>
      </c>
      <c r="G2698">
        <v>4488</v>
      </c>
      <c r="H2698">
        <v>-605</v>
      </c>
      <c r="I2698">
        <v>-1982</v>
      </c>
      <c r="J2698">
        <v>186</v>
      </c>
    </row>
    <row r="2699" spans="1:10" x14ac:dyDescent="0.3">
      <c r="A2699">
        <v>20</v>
      </c>
      <c r="B2699">
        <v>53940</v>
      </c>
      <c r="C2699">
        <v>19.45</v>
      </c>
      <c r="D2699">
        <v>-4.0599999999999996</v>
      </c>
      <c r="E2699">
        <v>5680</v>
      </c>
      <c r="F2699">
        <v>-15248</v>
      </c>
      <c r="G2699">
        <v>5300</v>
      </c>
      <c r="H2699">
        <v>-598</v>
      </c>
      <c r="I2699">
        <v>-941</v>
      </c>
      <c r="J2699">
        <v>68</v>
      </c>
    </row>
    <row r="2700" spans="1:10" x14ac:dyDescent="0.3">
      <c r="A2700">
        <v>20</v>
      </c>
      <c r="B2700">
        <v>53960</v>
      </c>
      <c r="C2700">
        <v>19.350000000000001</v>
      </c>
      <c r="D2700">
        <v>-4.8099999999999996</v>
      </c>
      <c r="E2700">
        <v>2500</v>
      </c>
      <c r="F2700">
        <v>-15136</v>
      </c>
      <c r="G2700">
        <v>5408</v>
      </c>
      <c r="H2700">
        <v>-571</v>
      </c>
      <c r="I2700">
        <v>-109</v>
      </c>
      <c r="J2700">
        <v>84</v>
      </c>
    </row>
    <row r="2701" spans="1:10" x14ac:dyDescent="0.3">
      <c r="A2701">
        <v>20</v>
      </c>
      <c r="B2701">
        <v>53980</v>
      </c>
      <c r="C2701">
        <v>19.32</v>
      </c>
      <c r="D2701">
        <v>-5.83</v>
      </c>
      <c r="E2701">
        <v>872</v>
      </c>
      <c r="F2701">
        <v>-16120</v>
      </c>
      <c r="G2701">
        <v>4328</v>
      </c>
      <c r="H2701">
        <v>-497</v>
      </c>
      <c r="I2701">
        <v>1522</v>
      </c>
      <c r="J2701">
        <v>-58</v>
      </c>
    </row>
    <row r="2702" spans="1:10" x14ac:dyDescent="0.3">
      <c r="A2702">
        <v>20</v>
      </c>
      <c r="B2702">
        <v>54000</v>
      </c>
      <c r="C2702">
        <v>19.23</v>
      </c>
      <c r="D2702">
        <v>-4.3600000000000003</v>
      </c>
      <c r="E2702">
        <v>-3856</v>
      </c>
      <c r="F2702">
        <v>-16120</v>
      </c>
      <c r="G2702">
        <v>4664</v>
      </c>
      <c r="H2702">
        <v>-392</v>
      </c>
      <c r="I2702">
        <v>1528</v>
      </c>
      <c r="J2702">
        <v>-149</v>
      </c>
    </row>
    <row r="2703" spans="1:10" x14ac:dyDescent="0.3">
      <c r="A2703">
        <v>20</v>
      </c>
      <c r="B2703">
        <v>54020</v>
      </c>
      <c r="C2703">
        <v>21.24</v>
      </c>
      <c r="D2703">
        <v>-3.5</v>
      </c>
      <c r="E2703">
        <v>-30275</v>
      </c>
      <c r="F2703">
        <v>19861</v>
      </c>
      <c r="G2703">
        <v>-3982</v>
      </c>
      <c r="H2703">
        <v>-3856</v>
      </c>
      <c r="I2703">
        <v>-16120</v>
      </c>
      <c r="J2703">
        <v>4664</v>
      </c>
    </row>
    <row r="2704" spans="1:10" x14ac:dyDescent="0.3">
      <c r="A2704">
        <v>20</v>
      </c>
      <c r="B2704">
        <v>54040</v>
      </c>
      <c r="C2704">
        <v>20.98</v>
      </c>
      <c r="D2704">
        <v>-2.37</v>
      </c>
      <c r="E2704">
        <v>104</v>
      </c>
      <c r="F2704">
        <v>-15576</v>
      </c>
      <c r="G2704">
        <v>4324</v>
      </c>
      <c r="H2704">
        <v>-360</v>
      </c>
      <c r="I2704">
        <v>-1413</v>
      </c>
      <c r="J2704">
        <v>117</v>
      </c>
    </row>
    <row r="2705" spans="1:10" x14ac:dyDescent="0.3">
      <c r="A2705">
        <v>20</v>
      </c>
      <c r="B2705">
        <v>54060</v>
      </c>
      <c r="C2705">
        <v>20.88</v>
      </c>
      <c r="D2705">
        <v>-3.67</v>
      </c>
      <c r="E2705">
        <v>1752</v>
      </c>
      <c r="F2705">
        <v>-15416</v>
      </c>
      <c r="G2705">
        <v>4416</v>
      </c>
      <c r="H2705">
        <v>-430</v>
      </c>
      <c r="I2705">
        <v>-2150</v>
      </c>
      <c r="J2705">
        <v>191</v>
      </c>
    </row>
    <row r="2706" spans="1:10" x14ac:dyDescent="0.3">
      <c r="A2706">
        <v>20</v>
      </c>
      <c r="B2706">
        <v>54080</v>
      </c>
      <c r="C2706">
        <v>20.76</v>
      </c>
      <c r="D2706">
        <v>-2.76</v>
      </c>
      <c r="E2706">
        <v>3512</v>
      </c>
      <c r="F2706">
        <v>-15500</v>
      </c>
      <c r="G2706">
        <v>5508</v>
      </c>
      <c r="H2706">
        <v>-414</v>
      </c>
      <c r="I2706">
        <v>282</v>
      </c>
      <c r="J2706">
        <v>102</v>
      </c>
    </row>
    <row r="2707" spans="1:10" x14ac:dyDescent="0.3">
      <c r="A2707">
        <v>20</v>
      </c>
      <c r="B2707">
        <v>54100</v>
      </c>
      <c r="C2707">
        <v>20.65</v>
      </c>
      <c r="D2707">
        <v>-2.94</v>
      </c>
      <c r="E2707">
        <v>-148</v>
      </c>
      <c r="F2707">
        <v>-15332</v>
      </c>
      <c r="G2707">
        <v>5816</v>
      </c>
      <c r="H2707">
        <v>-349</v>
      </c>
      <c r="I2707">
        <v>964</v>
      </c>
      <c r="J2707">
        <v>40</v>
      </c>
    </row>
    <row r="2708" spans="1:10" x14ac:dyDescent="0.3">
      <c r="A2708">
        <v>20</v>
      </c>
      <c r="B2708">
        <v>54120</v>
      </c>
      <c r="C2708">
        <v>20.63</v>
      </c>
      <c r="D2708">
        <v>-4.1500000000000004</v>
      </c>
      <c r="E2708">
        <v>2320</v>
      </c>
      <c r="F2708">
        <v>-16044</v>
      </c>
      <c r="G2708">
        <v>4396</v>
      </c>
      <c r="H2708">
        <v>-221</v>
      </c>
      <c r="I2708">
        <v>2326</v>
      </c>
      <c r="J2708">
        <v>-90</v>
      </c>
    </row>
    <row r="2709" spans="1:10" x14ac:dyDescent="0.3">
      <c r="A2709">
        <v>20</v>
      </c>
      <c r="B2709">
        <v>54140</v>
      </c>
      <c r="C2709">
        <v>20.56</v>
      </c>
      <c r="D2709">
        <v>-2.44</v>
      </c>
      <c r="E2709">
        <v>-3360</v>
      </c>
      <c r="F2709">
        <v>-16252</v>
      </c>
      <c r="G2709">
        <v>4332</v>
      </c>
      <c r="H2709">
        <v>-165</v>
      </c>
      <c r="I2709">
        <v>62</v>
      </c>
      <c r="J2709">
        <v>68</v>
      </c>
    </row>
    <row r="2710" spans="1:10" x14ac:dyDescent="0.3">
      <c r="A2710">
        <v>20</v>
      </c>
      <c r="B2710">
        <v>54160</v>
      </c>
      <c r="C2710">
        <v>20.440000000000001</v>
      </c>
      <c r="D2710">
        <v>-1.1100000000000001</v>
      </c>
      <c r="E2710">
        <v>-1960</v>
      </c>
      <c r="F2710">
        <v>-15548</v>
      </c>
      <c r="G2710">
        <v>3900</v>
      </c>
      <c r="H2710">
        <v>-212</v>
      </c>
      <c r="I2710">
        <v>-1475</v>
      </c>
      <c r="J2710">
        <v>314</v>
      </c>
    </row>
    <row r="2711" spans="1:10" x14ac:dyDescent="0.3">
      <c r="A2711">
        <v>20</v>
      </c>
      <c r="B2711">
        <v>54180</v>
      </c>
      <c r="C2711">
        <v>20.38</v>
      </c>
      <c r="D2711">
        <v>-0.73</v>
      </c>
      <c r="E2711">
        <v>-2752</v>
      </c>
      <c r="F2711">
        <v>-15684</v>
      </c>
      <c r="G2711">
        <v>4632</v>
      </c>
      <c r="H2711">
        <v>-206</v>
      </c>
      <c r="I2711">
        <v>-2158</v>
      </c>
      <c r="J2711">
        <v>292</v>
      </c>
    </row>
    <row r="2712" spans="1:10" x14ac:dyDescent="0.3">
      <c r="A2712">
        <v>20</v>
      </c>
      <c r="B2712">
        <v>54200</v>
      </c>
      <c r="C2712">
        <v>22.94</v>
      </c>
      <c r="D2712">
        <v>-3.56</v>
      </c>
      <c r="E2712">
        <v>25149</v>
      </c>
      <c r="F2712">
        <v>28504</v>
      </c>
      <c r="G2712">
        <v>-6067</v>
      </c>
      <c r="H2712">
        <v>-2752</v>
      </c>
      <c r="I2712">
        <v>-15684</v>
      </c>
      <c r="J2712">
        <v>4632</v>
      </c>
    </row>
    <row r="2713" spans="1:10" x14ac:dyDescent="0.3">
      <c r="A2713">
        <v>20</v>
      </c>
      <c r="B2713">
        <v>54220</v>
      </c>
      <c r="C2713">
        <v>22.84</v>
      </c>
      <c r="D2713">
        <v>-4.58</v>
      </c>
      <c r="E2713">
        <v>2944</v>
      </c>
      <c r="F2713">
        <v>-15552</v>
      </c>
      <c r="G2713">
        <v>5080</v>
      </c>
      <c r="H2713">
        <v>-239</v>
      </c>
      <c r="I2713">
        <v>802</v>
      </c>
      <c r="J2713">
        <v>93</v>
      </c>
    </row>
    <row r="2714" spans="1:10" x14ac:dyDescent="0.3">
      <c r="A2714">
        <v>20</v>
      </c>
      <c r="B2714">
        <v>54240</v>
      </c>
      <c r="C2714">
        <v>22.74</v>
      </c>
      <c r="D2714">
        <v>-5.58</v>
      </c>
      <c r="E2714">
        <v>3056</v>
      </c>
      <c r="F2714">
        <v>-15728</v>
      </c>
      <c r="G2714">
        <v>4784</v>
      </c>
      <c r="H2714">
        <v>-142</v>
      </c>
      <c r="I2714">
        <v>1609</v>
      </c>
      <c r="J2714">
        <v>-9</v>
      </c>
    </row>
    <row r="2715" spans="1:10" x14ac:dyDescent="0.3">
      <c r="A2715">
        <v>20</v>
      </c>
      <c r="B2715">
        <v>54260</v>
      </c>
      <c r="C2715">
        <v>22.58</v>
      </c>
      <c r="D2715">
        <v>-5.29</v>
      </c>
      <c r="E2715">
        <v>-3840</v>
      </c>
      <c r="F2715">
        <v>-16320</v>
      </c>
      <c r="G2715">
        <v>4024</v>
      </c>
      <c r="H2715">
        <v>-56</v>
      </c>
      <c r="I2715">
        <v>1331</v>
      </c>
      <c r="J2715">
        <v>-9</v>
      </c>
    </row>
    <row r="2716" spans="1:10" x14ac:dyDescent="0.3">
      <c r="A2716">
        <v>20</v>
      </c>
      <c r="B2716">
        <v>54280</v>
      </c>
      <c r="C2716">
        <v>22.37</v>
      </c>
      <c r="D2716">
        <v>-4.53</v>
      </c>
      <c r="E2716">
        <v>120</v>
      </c>
      <c r="F2716">
        <v>-15840</v>
      </c>
      <c r="G2716">
        <v>4492</v>
      </c>
      <c r="H2716">
        <v>-31</v>
      </c>
      <c r="I2716">
        <v>-616</v>
      </c>
      <c r="J2716">
        <v>92</v>
      </c>
    </row>
    <row r="2717" spans="1:10" x14ac:dyDescent="0.3">
      <c r="A2717">
        <v>20</v>
      </c>
      <c r="B2717">
        <v>54300</v>
      </c>
      <c r="C2717">
        <v>22.16</v>
      </c>
      <c r="D2717">
        <v>-2.65</v>
      </c>
      <c r="E2717">
        <v>-1388</v>
      </c>
      <c r="F2717">
        <v>-15356</v>
      </c>
      <c r="G2717">
        <v>4272</v>
      </c>
      <c r="H2717">
        <v>-69</v>
      </c>
      <c r="I2717">
        <v>-1267</v>
      </c>
      <c r="J2717">
        <v>133</v>
      </c>
    </row>
    <row r="2718" spans="1:10" x14ac:dyDescent="0.3">
      <c r="A2718">
        <v>20</v>
      </c>
      <c r="B2718">
        <v>54320</v>
      </c>
      <c r="C2718">
        <v>22.12</v>
      </c>
      <c r="D2718">
        <v>-3.9</v>
      </c>
      <c r="E2718">
        <v>3212</v>
      </c>
      <c r="F2718">
        <v>-15264</v>
      </c>
      <c r="G2718">
        <v>4856</v>
      </c>
      <c r="H2718">
        <v>-174</v>
      </c>
      <c r="I2718">
        <v>-2068</v>
      </c>
      <c r="J2718">
        <v>152</v>
      </c>
    </row>
    <row r="2719" spans="1:10" x14ac:dyDescent="0.3">
      <c r="A2719">
        <v>20</v>
      </c>
      <c r="B2719">
        <v>54340</v>
      </c>
      <c r="C2719">
        <v>22.01</v>
      </c>
      <c r="D2719">
        <v>-5.0199999999999996</v>
      </c>
      <c r="E2719">
        <v>2012</v>
      </c>
      <c r="F2719">
        <v>-15504</v>
      </c>
      <c r="G2719">
        <v>4580</v>
      </c>
      <c r="H2719">
        <v>-131</v>
      </c>
      <c r="I2719">
        <v>-150</v>
      </c>
      <c r="J2719">
        <v>144</v>
      </c>
    </row>
    <row r="2720" spans="1:10" x14ac:dyDescent="0.3">
      <c r="A2720">
        <v>20</v>
      </c>
      <c r="B2720">
        <v>54360</v>
      </c>
      <c r="C2720">
        <v>21.85</v>
      </c>
      <c r="D2720">
        <v>-4.13</v>
      </c>
      <c r="E2720">
        <v>1684</v>
      </c>
      <c r="F2720">
        <v>-15480</v>
      </c>
      <c r="G2720">
        <v>4376</v>
      </c>
      <c r="H2720">
        <v>-62</v>
      </c>
      <c r="I2720">
        <v>2156</v>
      </c>
      <c r="J2720">
        <v>44</v>
      </c>
    </row>
    <row r="2721" spans="1:10" x14ac:dyDescent="0.3">
      <c r="A2721">
        <v>20</v>
      </c>
      <c r="B2721">
        <v>54380</v>
      </c>
      <c r="C2721">
        <v>25.68</v>
      </c>
      <c r="D2721">
        <v>-3.73</v>
      </c>
      <c r="E2721">
        <v>12596</v>
      </c>
      <c r="F2721">
        <v>13312</v>
      </c>
      <c r="G2721">
        <v>28956</v>
      </c>
      <c r="H2721">
        <v>19858</v>
      </c>
      <c r="I2721">
        <v>18119</v>
      </c>
      <c r="J2721">
        <v>7043</v>
      </c>
    </row>
    <row r="2722" spans="1:10" x14ac:dyDescent="0.3">
      <c r="A2722">
        <v>20</v>
      </c>
      <c r="B2722">
        <v>54400</v>
      </c>
      <c r="C2722">
        <v>25.15</v>
      </c>
      <c r="D2722">
        <v>-3.25</v>
      </c>
      <c r="E2722">
        <v>-2820</v>
      </c>
      <c r="F2722">
        <v>-16752</v>
      </c>
      <c r="G2722">
        <v>3600</v>
      </c>
      <c r="H2722">
        <v>33</v>
      </c>
      <c r="I2722">
        <v>539</v>
      </c>
      <c r="J2722">
        <v>1</v>
      </c>
    </row>
    <row r="2723" spans="1:10" x14ac:dyDescent="0.3">
      <c r="A2723">
        <v>20</v>
      </c>
      <c r="B2723">
        <v>54420</v>
      </c>
      <c r="C2723">
        <v>24.83</v>
      </c>
      <c r="D2723">
        <v>-2.38</v>
      </c>
      <c r="E2723">
        <v>-900</v>
      </c>
      <c r="F2723">
        <v>-15432</v>
      </c>
      <c r="G2723">
        <v>4584</v>
      </c>
      <c r="H2723">
        <v>-20</v>
      </c>
      <c r="I2723">
        <v>-1173</v>
      </c>
      <c r="J2723">
        <v>54</v>
      </c>
    </row>
    <row r="2724" spans="1:10" x14ac:dyDescent="0.3">
      <c r="A2724">
        <v>20</v>
      </c>
      <c r="B2724">
        <v>54440</v>
      </c>
      <c r="C2724">
        <v>24.63</v>
      </c>
      <c r="D2724">
        <v>-1.26</v>
      </c>
      <c r="E2724">
        <v>-1612</v>
      </c>
      <c r="F2724">
        <v>-15192</v>
      </c>
      <c r="G2724">
        <v>5076</v>
      </c>
      <c r="H2724">
        <v>-16</v>
      </c>
      <c r="I2724">
        <v>-1779</v>
      </c>
      <c r="J2724">
        <v>141</v>
      </c>
    </row>
    <row r="2725" spans="1:10" x14ac:dyDescent="0.3">
      <c r="A2725">
        <v>20</v>
      </c>
      <c r="B2725">
        <v>54460</v>
      </c>
      <c r="C2725">
        <v>24.51</v>
      </c>
      <c r="D2725">
        <v>-2.59</v>
      </c>
      <c r="E2725">
        <v>5356</v>
      </c>
      <c r="F2725">
        <v>-15584</v>
      </c>
      <c r="G2725">
        <v>4856</v>
      </c>
      <c r="H2725">
        <v>-59</v>
      </c>
      <c r="I2725">
        <v>-1466</v>
      </c>
      <c r="J2725">
        <v>198</v>
      </c>
    </row>
    <row r="2726" spans="1:10" x14ac:dyDescent="0.3">
      <c r="A2726">
        <v>20</v>
      </c>
      <c r="B2726">
        <v>54480</v>
      </c>
      <c r="C2726">
        <v>24.34</v>
      </c>
      <c r="D2726">
        <v>-3.73</v>
      </c>
      <c r="E2726">
        <v>2896</v>
      </c>
      <c r="F2726">
        <v>-15832</v>
      </c>
      <c r="G2726">
        <v>5264</v>
      </c>
      <c r="H2726">
        <v>-49</v>
      </c>
      <c r="I2726">
        <v>462</v>
      </c>
      <c r="J2726">
        <v>111</v>
      </c>
    </row>
    <row r="2727" spans="1:10" x14ac:dyDescent="0.3">
      <c r="A2727">
        <v>20</v>
      </c>
      <c r="B2727">
        <v>54500</v>
      </c>
      <c r="C2727">
        <v>24.2</v>
      </c>
      <c r="D2727">
        <v>-2.65</v>
      </c>
      <c r="E2727">
        <v>1496</v>
      </c>
      <c r="F2727">
        <v>-15608</v>
      </c>
      <c r="G2727">
        <v>4872</v>
      </c>
      <c r="H2727">
        <v>3</v>
      </c>
      <c r="I2727">
        <v>2146</v>
      </c>
      <c r="J2727">
        <v>-79</v>
      </c>
    </row>
    <row r="2728" spans="1:10" x14ac:dyDescent="0.3">
      <c r="A2728">
        <v>20</v>
      </c>
      <c r="B2728">
        <v>54520</v>
      </c>
      <c r="C2728">
        <v>23.92</v>
      </c>
      <c r="D2728">
        <v>-2.5099999999999998</v>
      </c>
      <c r="E2728">
        <v>-4260</v>
      </c>
      <c r="F2728">
        <v>-15404</v>
      </c>
      <c r="G2728">
        <v>4460</v>
      </c>
      <c r="H2728">
        <v>-1</v>
      </c>
      <c r="I2728">
        <v>1755</v>
      </c>
      <c r="J2728">
        <v>-51</v>
      </c>
    </row>
    <row r="2729" spans="1:10" x14ac:dyDescent="0.3">
      <c r="A2729">
        <v>20</v>
      </c>
      <c r="B2729">
        <v>54540</v>
      </c>
      <c r="C2729">
        <v>23.64</v>
      </c>
      <c r="D2729">
        <v>-3.12</v>
      </c>
      <c r="E2729">
        <v>-624</v>
      </c>
      <c r="F2729">
        <v>-16288</v>
      </c>
      <c r="G2729">
        <v>3456</v>
      </c>
      <c r="H2729">
        <v>61</v>
      </c>
      <c r="I2729">
        <v>-105</v>
      </c>
      <c r="J2729">
        <v>53</v>
      </c>
    </row>
    <row r="2730" spans="1:10" x14ac:dyDescent="0.3">
      <c r="A2730">
        <v>20</v>
      </c>
      <c r="B2730">
        <v>54560</v>
      </c>
      <c r="C2730">
        <v>25.68</v>
      </c>
      <c r="D2730">
        <v>-3.14</v>
      </c>
      <c r="E2730">
        <v>-9660</v>
      </c>
      <c r="F2730">
        <v>12451</v>
      </c>
      <c r="G2730">
        <v>20460</v>
      </c>
      <c r="H2730">
        <v>-624</v>
      </c>
      <c r="I2730">
        <v>-16288</v>
      </c>
      <c r="J2730">
        <v>3456</v>
      </c>
    </row>
    <row r="2731" spans="1:10" x14ac:dyDescent="0.3">
      <c r="A2731">
        <v>20</v>
      </c>
      <c r="B2731">
        <v>54580</v>
      </c>
      <c r="C2731">
        <v>25.25</v>
      </c>
      <c r="D2731">
        <v>-1.58</v>
      </c>
      <c r="E2731">
        <v>904</v>
      </c>
      <c r="F2731">
        <v>-15072</v>
      </c>
      <c r="G2731">
        <v>5204</v>
      </c>
      <c r="H2731">
        <v>-86</v>
      </c>
      <c r="I2731">
        <v>-2074</v>
      </c>
      <c r="J2731">
        <v>226</v>
      </c>
    </row>
    <row r="2732" spans="1:10" x14ac:dyDescent="0.3">
      <c r="A2732">
        <v>20</v>
      </c>
      <c r="B2732">
        <v>54600</v>
      </c>
      <c r="C2732">
        <v>25.17</v>
      </c>
      <c r="D2732">
        <v>-3.22</v>
      </c>
      <c r="E2732">
        <v>4352</v>
      </c>
      <c r="F2732">
        <v>-15404</v>
      </c>
      <c r="G2732">
        <v>5284</v>
      </c>
      <c r="H2732">
        <v>-138</v>
      </c>
      <c r="I2732">
        <v>-1054</v>
      </c>
      <c r="J2732">
        <v>190</v>
      </c>
    </row>
    <row r="2733" spans="1:10" x14ac:dyDescent="0.3">
      <c r="A2733">
        <v>20</v>
      </c>
      <c r="B2733">
        <v>54620</v>
      </c>
      <c r="C2733">
        <v>24.83</v>
      </c>
      <c r="D2733">
        <v>-3.13</v>
      </c>
      <c r="E2733">
        <v>1712</v>
      </c>
      <c r="F2733">
        <v>-14940</v>
      </c>
      <c r="G2733">
        <v>4964</v>
      </c>
      <c r="H2733">
        <v>-105</v>
      </c>
      <c r="I2733">
        <v>1539</v>
      </c>
      <c r="J2733">
        <v>100</v>
      </c>
    </row>
    <row r="2734" spans="1:10" x14ac:dyDescent="0.3">
      <c r="A2734">
        <v>20</v>
      </c>
      <c r="B2734">
        <v>54640</v>
      </c>
      <c r="C2734">
        <v>24.57</v>
      </c>
      <c r="D2734">
        <v>-2.15</v>
      </c>
      <c r="E2734">
        <v>748</v>
      </c>
      <c r="F2734">
        <v>-15360</v>
      </c>
      <c r="G2734">
        <v>4996</v>
      </c>
      <c r="H2734">
        <v>-71</v>
      </c>
      <c r="I2734">
        <v>1972</v>
      </c>
      <c r="J2734">
        <v>44</v>
      </c>
    </row>
    <row r="2735" spans="1:10" x14ac:dyDescent="0.3">
      <c r="A2735">
        <v>20</v>
      </c>
      <c r="B2735">
        <v>54660</v>
      </c>
      <c r="C2735">
        <v>24.35</v>
      </c>
      <c r="D2735">
        <v>-2.33</v>
      </c>
      <c r="E2735">
        <v>-4076</v>
      </c>
      <c r="F2735">
        <v>-16376</v>
      </c>
      <c r="G2735">
        <v>4100</v>
      </c>
      <c r="H2735">
        <v>1</v>
      </c>
      <c r="I2735">
        <v>1483</v>
      </c>
      <c r="J2735">
        <v>-31</v>
      </c>
    </row>
    <row r="2736" spans="1:10" x14ac:dyDescent="0.3">
      <c r="A2736">
        <v>20</v>
      </c>
      <c r="B2736">
        <v>54680</v>
      </c>
      <c r="C2736">
        <v>24.04</v>
      </c>
      <c r="D2736">
        <v>-2.0299999999999998</v>
      </c>
      <c r="E2736">
        <v>-1504</v>
      </c>
      <c r="F2736">
        <v>-15864</v>
      </c>
      <c r="G2736">
        <v>3936</v>
      </c>
      <c r="H2736">
        <v>-57</v>
      </c>
      <c r="I2736">
        <v>-735</v>
      </c>
      <c r="J2736">
        <v>180</v>
      </c>
    </row>
    <row r="2737" spans="1:10" x14ac:dyDescent="0.3">
      <c r="A2737">
        <v>20</v>
      </c>
      <c r="B2737">
        <v>54700</v>
      </c>
      <c r="C2737">
        <v>23.7</v>
      </c>
      <c r="D2737">
        <v>0.12</v>
      </c>
      <c r="E2737">
        <v>-664</v>
      </c>
      <c r="F2737">
        <v>-15152</v>
      </c>
      <c r="G2737">
        <v>5452</v>
      </c>
      <c r="H2737">
        <v>-156</v>
      </c>
      <c r="I2737">
        <v>-2207</v>
      </c>
      <c r="J2737">
        <v>267</v>
      </c>
    </row>
    <row r="2738" spans="1:10" x14ac:dyDescent="0.3">
      <c r="A2738">
        <v>20</v>
      </c>
      <c r="B2738">
        <v>54720</v>
      </c>
      <c r="C2738">
        <v>23.52</v>
      </c>
      <c r="D2738">
        <v>-0.62</v>
      </c>
      <c r="E2738">
        <v>1928</v>
      </c>
      <c r="F2738">
        <v>-14872</v>
      </c>
      <c r="G2738">
        <v>5196</v>
      </c>
      <c r="H2738">
        <v>-234</v>
      </c>
      <c r="I2738">
        <v>-2423</v>
      </c>
      <c r="J2738">
        <v>214</v>
      </c>
    </row>
    <row r="2739" spans="1:10" x14ac:dyDescent="0.3">
      <c r="A2739">
        <v>20</v>
      </c>
      <c r="B2739">
        <v>54740</v>
      </c>
      <c r="C2739">
        <v>24.67</v>
      </c>
      <c r="D2739">
        <v>-1.6</v>
      </c>
      <c r="E2739">
        <v>-477</v>
      </c>
      <c r="F2739">
        <v>-10947</v>
      </c>
      <c r="G2739">
        <v>26830</v>
      </c>
      <c r="H2739">
        <v>1928</v>
      </c>
      <c r="I2739">
        <v>-14872</v>
      </c>
      <c r="J2739">
        <v>5196</v>
      </c>
    </row>
    <row r="2740" spans="1:10" x14ac:dyDescent="0.3">
      <c r="A2740">
        <v>20</v>
      </c>
      <c r="B2740">
        <v>54760</v>
      </c>
      <c r="C2740">
        <v>24.34</v>
      </c>
      <c r="D2740">
        <v>-2.59</v>
      </c>
      <c r="E2740">
        <v>2192</v>
      </c>
      <c r="F2740">
        <v>-15428</v>
      </c>
      <c r="G2740">
        <v>4980</v>
      </c>
      <c r="H2740">
        <v>-245</v>
      </c>
      <c r="I2740">
        <v>2095</v>
      </c>
      <c r="J2740">
        <v>-36</v>
      </c>
    </row>
    <row r="2741" spans="1:10" x14ac:dyDescent="0.3">
      <c r="A2741">
        <v>20</v>
      </c>
      <c r="B2741">
        <v>54780</v>
      </c>
      <c r="C2741">
        <v>24.02</v>
      </c>
      <c r="D2741">
        <v>-2.63</v>
      </c>
      <c r="E2741">
        <v>1016</v>
      </c>
      <c r="F2741">
        <v>-15588</v>
      </c>
      <c r="G2741">
        <v>4944</v>
      </c>
      <c r="H2741">
        <v>-252</v>
      </c>
      <c r="I2741">
        <v>2245</v>
      </c>
      <c r="J2741">
        <v>-106</v>
      </c>
    </row>
    <row r="2742" spans="1:10" x14ac:dyDescent="0.3">
      <c r="A2742">
        <v>20</v>
      </c>
      <c r="B2742">
        <v>54800</v>
      </c>
      <c r="C2742">
        <v>24</v>
      </c>
      <c r="D2742">
        <v>-2.67</v>
      </c>
      <c r="E2742">
        <v>-5500</v>
      </c>
      <c r="F2742">
        <v>-15888</v>
      </c>
      <c r="G2742">
        <v>4152</v>
      </c>
      <c r="H2742">
        <v>-181</v>
      </c>
      <c r="I2742">
        <v>1045</v>
      </c>
      <c r="J2742">
        <v>-74</v>
      </c>
    </row>
    <row r="2743" spans="1:10" x14ac:dyDescent="0.3">
      <c r="A2743">
        <v>20</v>
      </c>
      <c r="B2743">
        <v>54820</v>
      </c>
      <c r="C2743">
        <v>23.66</v>
      </c>
      <c r="D2743">
        <v>-2.06</v>
      </c>
      <c r="E2743">
        <v>-884</v>
      </c>
      <c r="F2743">
        <v>-15648</v>
      </c>
      <c r="G2743">
        <v>3724</v>
      </c>
      <c r="H2743">
        <v>-296</v>
      </c>
      <c r="I2743">
        <v>-1073</v>
      </c>
      <c r="J2743">
        <v>174</v>
      </c>
    </row>
    <row r="2744" spans="1:10" x14ac:dyDescent="0.3">
      <c r="A2744">
        <v>20</v>
      </c>
      <c r="B2744">
        <v>54840</v>
      </c>
      <c r="C2744">
        <v>23.31</v>
      </c>
      <c r="D2744">
        <v>-0.95</v>
      </c>
      <c r="E2744">
        <v>-808</v>
      </c>
      <c r="F2744">
        <v>-15032</v>
      </c>
      <c r="G2744">
        <v>5128</v>
      </c>
      <c r="H2744">
        <v>-381</v>
      </c>
      <c r="I2744">
        <v>-2620</v>
      </c>
      <c r="J2744">
        <v>117</v>
      </c>
    </row>
    <row r="2745" spans="1:10" x14ac:dyDescent="0.3">
      <c r="A2745">
        <v>20</v>
      </c>
      <c r="B2745">
        <v>54860</v>
      </c>
      <c r="C2745">
        <v>23.22</v>
      </c>
      <c r="D2745">
        <v>-2.2999999999999998</v>
      </c>
      <c r="E2745">
        <v>4240</v>
      </c>
      <c r="F2745">
        <v>-15464</v>
      </c>
      <c r="G2745">
        <v>4888</v>
      </c>
      <c r="H2745">
        <v>-406</v>
      </c>
      <c r="I2745">
        <v>-2232</v>
      </c>
      <c r="J2745">
        <v>147</v>
      </c>
    </row>
    <row r="2746" spans="1:10" x14ac:dyDescent="0.3">
      <c r="A2746">
        <v>20</v>
      </c>
      <c r="B2746">
        <v>54880</v>
      </c>
      <c r="C2746">
        <v>23.2</v>
      </c>
      <c r="D2746">
        <v>-3.41</v>
      </c>
      <c r="E2746">
        <v>2680</v>
      </c>
      <c r="F2746">
        <v>-15452</v>
      </c>
      <c r="G2746">
        <v>5312</v>
      </c>
      <c r="H2746">
        <v>-421</v>
      </c>
      <c r="I2746">
        <v>308</v>
      </c>
      <c r="J2746">
        <v>111</v>
      </c>
    </row>
    <row r="2747" spans="1:10" x14ac:dyDescent="0.3">
      <c r="A2747">
        <v>20</v>
      </c>
      <c r="B2747">
        <v>54900</v>
      </c>
      <c r="C2747">
        <v>23.09</v>
      </c>
      <c r="D2747">
        <v>-2.4</v>
      </c>
      <c r="E2747">
        <v>2420</v>
      </c>
      <c r="F2747">
        <v>-15796</v>
      </c>
      <c r="G2747">
        <v>4796</v>
      </c>
      <c r="H2747">
        <v>-362</v>
      </c>
      <c r="I2747">
        <v>2197</v>
      </c>
      <c r="J2747">
        <v>-108</v>
      </c>
    </row>
    <row r="2748" spans="1:10" x14ac:dyDescent="0.3">
      <c r="A2748">
        <v>20</v>
      </c>
      <c r="B2748">
        <v>54920</v>
      </c>
      <c r="C2748">
        <v>24.83</v>
      </c>
      <c r="D2748">
        <v>-0.63</v>
      </c>
      <c r="E2748">
        <v>-24969</v>
      </c>
      <c r="F2748">
        <v>1028</v>
      </c>
      <c r="G2748">
        <v>-26324</v>
      </c>
      <c r="H2748">
        <v>2420</v>
      </c>
      <c r="I2748">
        <v>-15796</v>
      </c>
      <c r="J2748">
        <v>4796</v>
      </c>
    </row>
    <row r="2749" spans="1:10" x14ac:dyDescent="0.3">
      <c r="A2749">
        <v>20</v>
      </c>
      <c r="B2749">
        <v>54940</v>
      </c>
      <c r="C2749">
        <v>24.44</v>
      </c>
      <c r="D2749">
        <v>-0.23</v>
      </c>
      <c r="E2749">
        <v>-4188</v>
      </c>
      <c r="F2749">
        <v>-15692</v>
      </c>
      <c r="G2749">
        <v>3872</v>
      </c>
      <c r="H2749">
        <v>-351</v>
      </c>
      <c r="I2749">
        <v>515</v>
      </c>
      <c r="J2749">
        <v>61</v>
      </c>
    </row>
    <row r="2750" spans="1:10" x14ac:dyDescent="0.3">
      <c r="A2750">
        <v>20</v>
      </c>
      <c r="B2750">
        <v>54960</v>
      </c>
      <c r="C2750">
        <v>24</v>
      </c>
      <c r="D2750">
        <v>0.54</v>
      </c>
      <c r="E2750">
        <v>-764</v>
      </c>
      <c r="F2750">
        <v>-15676</v>
      </c>
      <c r="G2750">
        <v>4148</v>
      </c>
      <c r="H2750">
        <v>-410</v>
      </c>
      <c r="I2750">
        <v>-1136</v>
      </c>
      <c r="J2750">
        <v>214</v>
      </c>
    </row>
    <row r="2751" spans="1:10" x14ac:dyDescent="0.3">
      <c r="A2751">
        <v>20</v>
      </c>
      <c r="B2751">
        <v>54980</v>
      </c>
      <c r="C2751">
        <v>23.81</v>
      </c>
      <c r="D2751">
        <v>1.51</v>
      </c>
      <c r="E2751">
        <v>-2304</v>
      </c>
      <c r="F2751">
        <v>-15636</v>
      </c>
      <c r="G2751">
        <v>5004</v>
      </c>
      <c r="H2751">
        <v>-429</v>
      </c>
      <c r="I2751">
        <v>-1764</v>
      </c>
      <c r="J2751">
        <v>257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A481-F498-4EF1-B249-0C7638B6A39F}">
  <dimension ref="A1:J6010"/>
  <sheetViews>
    <sheetView zoomScale="70" zoomScaleNormal="70" workbookViewId="0">
      <selection activeCell="R20" sqref="R20"/>
    </sheetView>
  </sheetViews>
  <sheetFormatPr baseColWidth="10" defaultRowHeight="14.4" x14ac:dyDescent="0.3"/>
  <cols>
    <col min="1" max="1" width="8" bestFit="1" customWidth="1"/>
    <col min="2" max="2" width="8" customWidth="1"/>
    <col min="3" max="3" width="11.109375" bestFit="1" customWidth="1"/>
    <col min="4" max="4" width="11" bestFit="1" customWidth="1"/>
    <col min="5" max="5" width="9.33203125" bestFit="1" customWidth="1"/>
    <col min="6" max="6" width="9.44140625" bestFit="1" customWidth="1"/>
    <col min="7" max="7" width="9.21875" bestFit="1" customWidth="1"/>
    <col min="8" max="8" width="9.33203125" bestFit="1" customWidth="1"/>
    <col min="9" max="9" width="9.44140625" bestFit="1" customWidth="1"/>
    <col min="10" max="10" width="9.21875" bestFit="1" customWidth="1"/>
  </cols>
  <sheetData>
    <row r="1" spans="1:10" x14ac:dyDescent="0.3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60</v>
      </c>
      <c r="B2">
        <v>0</v>
      </c>
      <c r="C2">
        <v>1.39</v>
      </c>
      <c r="D2">
        <v>-143.75</v>
      </c>
      <c r="E2">
        <v>560</v>
      </c>
      <c r="F2">
        <v>-16660</v>
      </c>
      <c r="G2">
        <v>-800</v>
      </c>
      <c r="H2">
        <v>-323</v>
      </c>
      <c r="I2">
        <v>-29</v>
      </c>
      <c r="J2">
        <v>70</v>
      </c>
    </row>
    <row r="3" spans="1:10" x14ac:dyDescent="0.3">
      <c r="A3">
        <v>60</v>
      </c>
      <c r="B3">
        <v>20</v>
      </c>
      <c r="C3">
        <v>0.54</v>
      </c>
      <c r="D3">
        <v>-144.28</v>
      </c>
      <c r="E3">
        <v>628</v>
      </c>
      <c r="F3">
        <v>-16656</v>
      </c>
      <c r="G3">
        <v>-672</v>
      </c>
      <c r="H3">
        <v>-301</v>
      </c>
      <c r="I3">
        <v>-50</v>
      </c>
      <c r="J3">
        <v>73</v>
      </c>
    </row>
    <row r="4" spans="1:10" x14ac:dyDescent="0.3">
      <c r="A4">
        <v>60</v>
      </c>
      <c r="B4">
        <v>40</v>
      </c>
      <c r="C4">
        <v>0.5</v>
      </c>
      <c r="D4">
        <v>-143.97999999999999</v>
      </c>
      <c r="E4">
        <v>636</v>
      </c>
      <c r="F4">
        <v>-16552</v>
      </c>
      <c r="G4">
        <v>-820</v>
      </c>
      <c r="H4">
        <v>-298</v>
      </c>
      <c r="I4">
        <v>-71</v>
      </c>
      <c r="J4">
        <v>72</v>
      </c>
    </row>
    <row r="5" spans="1:10" x14ac:dyDescent="0.3">
      <c r="A5">
        <v>60</v>
      </c>
      <c r="B5">
        <v>60</v>
      </c>
      <c r="C5">
        <v>0.66</v>
      </c>
      <c r="D5">
        <v>-144.19</v>
      </c>
      <c r="E5">
        <v>636</v>
      </c>
      <c r="F5">
        <v>-16696</v>
      </c>
      <c r="G5">
        <v>-672</v>
      </c>
      <c r="H5">
        <v>-310</v>
      </c>
      <c r="I5">
        <v>-42</v>
      </c>
      <c r="J5">
        <v>66</v>
      </c>
    </row>
    <row r="6" spans="1:10" x14ac:dyDescent="0.3">
      <c r="A6">
        <v>60</v>
      </c>
      <c r="B6">
        <v>80</v>
      </c>
      <c r="C6">
        <v>0.57999999999999996</v>
      </c>
      <c r="D6">
        <v>-144.37</v>
      </c>
      <c r="E6">
        <v>628</v>
      </c>
      <c r="F6">
        <v>-16636</v>
      </c>
      <c r="G6">
        <v>-824</v>
      </c>
      <c r="H6">
        <v>-328</v>
      </c>
      <c r="I6">
        <v>-72</v>
      </c>
      <c r="J6">
        <v>59</v>
      </c>
    </row>
    <row r="7" spans="1:10" x14ac:dyDescent="0.3">
      <c r="A7">
        <v>60</v>
      </c>
      <c r="B7">
        <v>100</v>
      </c>
      <c r="C7">
        <v>0.75</v>
      </c>
      <c r="D7">
        <v>-144.52000000000001</v>
      </c>
      <c r="E7">
        <v>644</v>
      </c>
      <c r="F7">
        <v>-16712</v>
      </c>
      <c r="G7">
        <v>-824</v>
      </c>
      <c r="H7">
        <v>-328</v>
      </c>
      <c r="I7">
        <v>-50</v>
      </c>
      <c r="J7">
        <v>77</v>
      </c>
    </row>
    <row r="8" spans="1:10" x14ac:dyDescent="0.3">
      <c r="A8">
        <v>60</v>
      </c>
      <c r="B8">
        <v>120</v>
      </c>
      <c r="C8">
        <v>0.66</v>
      </c>
      <c r="D8">
        <v>-144.09</v>
      </c>
      <c r="E8">
        <v>620</v>
      </c>
      <c r="F8">
        <v>-16716</v>
      </c>
      <c r="G8">
        <v>-704</v>
      </c>
      <c r="H8">
        <v>-310</v>
      </c>
      <c r="I8">
        <v>-26</v>
      </c>
      <c r="J8">
        <v>72</v>
      </c>
    </row>
    <row r="9" spans="1:10" x14ac:dyDescent="0.3">
      <c r="A9">
        <v>60</v>
      </c>
      <c r="B9">
        <v>140</v>
      </c>
      <c r="C9">
        <v>0.73</v>
      </c>
      <c r="D9">
        <v>-143.88999999999999</v>
      </c>
      <c r="E9">
        <v>588</v>
      </c>
      <c r="F9">
        <v>-16592</v>
      </c>
      <c r="G9">
        <v>-680</v>
      </c>
      <c r="H9">
        <v>-314</v>
      </c>
      <c r="I9">
        <v>-14</v>
      </c>
      <c r="J9">
        <v>71</v>
      </c>
    </row>
    <row r="10" spans="1:10" x14ac:dyDescent="0.3">
      <c r="A10">
        <v>60</v>
      </c>
      <c r="B10">
        <v>160</v>
      </c>
      <c r="C10">
        <v>0.66</v>
      </c>
      <c r="D10">
        <v>-144.13999999999999</v>
      </c>
      <c r="E10">
        <v>572</v>
      </c>
      <c r="F10">
        <v>-16684</v>
      </c>
      <c r="G10">
        <v>-844</v>
      </c>
      <c r="H10">
        <v>-308</v>
      </c>
      <c r="I10">
        <v>-24</v>
      </c>
      <c r="J10">
        <v>71</v>
      </c>
    </row>
    <row r="11" spans="1:10" x14ac:dyDescent="0.3">
      <c r="A11">
        <v>60</v>
      </c>
      <c r="B11">
        <v>180</v>
      </c>
      <c r="C11">
        <v>0.61</v>
      </c>
      <c r="D11">
        <v>-143.88999999999999</v>
      </c>
      <c r="E11">
        <v>652</v>
      </c>
      <c r="F11">
        <v>-16576</v>
      </c>
      <c r="G11">
        <v>-780</v>
      </c>
      <c r="H11">
        <v>-318</v>
      </c>
      <c r="I11">
        <v>-20</v>
      </c>
      <c r="J11">
        <v>83</v>
      </c>
    </row>
    <row r="12" spans="1:10" x14ac:dyDescent="0.3">
      <c r="A12">
        <v>60</v>
      </c>
      <c r="B12">
        <v>200</v>
      </c>
      <c r="C12">
        <v>0.71</v>
      </c>
      <c r="D12">
        <v>-143.65</v>
      </c>
      <c r="E12">
        <v>564</v>
      </c>
      <c r="F12">
        <v>-16612</v>
      </c>
      <c r="G12">
        <v>-740</v>
      </c>
      <c r="H12">
        <v>-316</v>
      </c>
      <c r="I12">
        <v>-53</v>
      </c>
      <c r="J12">
        <v>95</v>
      </c>
    </row>
    <row r="13" spans="1:10" x14ac:dyDescent="0.3">
      <c r="A13">
        <v>60</v>
      </c>
      <c r="B13">
        <v>220</v>
      </c>
      <c r="C13">
        <v>0.71</v>
      </c>
      <c r="D13">
        <v>-143.44</v>
      </c>
      <c r="E13">
        <v>640</v>
      </c>
      <c r="F13">
        <v>-16568</v>
      </c>
      <c r="G13">
        <v>-840</v>
      </c>
      <c r="H13">
        <v>-316</v>
      </c>
      <c r="I13">
        <v>-29</v>
      </c>
      <c r="J13">
        <v>91</v>
      </c>
    </row>
    <row r="14" spans="1:10" x14ac:dyDescent="0.3">
      <c r="A14">
        <v>60</v>
      </c>
      <c r="B14">
        <v>240</v>
      </c>
      <c r="C14">
        <v>0.84</v>
      </c>
      <c r="D14">
        <v>-143.56</v>
      </c>
      <c r="E14">
        <v>568</v>
      </c>
      <c r="F14">
        <v>-16680</v>
      </c>
      <c r="G14">
        <v>-732</v>
      </c>
      <c r="H14">
        <v>-318</v>
      </c>
      <c r="I14">
        <v>-26</v>
      </c>
      <c r="J14">
        <v>78</v>
      </c>
    </row>
    <row r="15" spans="1:10" x14ac:dyDescent="0.3">
      <c r="A15">
        <v>60</v>
      </c>
      <c r="B15">
        <v>260</v>
      </c>
      <c r="C15">
        <v>0.81</v>
      </c>
      <c r="D15">
        <v>-143.85</v>
      </c>
      <c r="E15">
        <v>560</v>
      </c>
      <c r="F15">
        <v>-16632</v>
      </c>
      <c r="G15">
        <v>-856</v>
      </c>
      <c r="H15">
        <v>-319</v>
      </c>
      <c r="I15">
        <v>-34</v>
      </c>
      <c r="J15">
        <v>92</v>
      </c>
    </row>
    <row r="16" spans="1:10" x14ac:dyDescent="0.3">
      <c r="A16">
        <v>60</v>
      </c>
      <c r="B16">
        <v>280</v>
      </c>
      <c r="C16">
        <v>0.93</v>
      </c>
      <c r="D16">
        <v>-143.80000000000001</v>
      </c>
      <c r="E16">
        <v>612</v>
      </c>
      <c r="F16">
        <v>-16660</v>
      </c>
      <c r="G16">
        <v>-796</v>
      </c>
      <c r="H16">
        <v>-314</v>
      </c>
      <c r="I16">
        <v>-34</v>
      </c>
      <c r="J16">
        <v>87</v>
      </c>
    </row>
    <row r="17" spans="1:10" x14ac:dyDescent="0.3">
      <c r="A17">
        <v>60</v>
      </c>
      <c r="B17">
        <v>300</v>
      </c>
      <c r="C17">
        <v>0.9</v>
      </c>
      <c r="D17">
        <v>-144.18</v>
      </c>
      <c r="E17">
        <v>564</v>
      </c>
      <c r="F17">
        <v>-16656</v>
      </c>
      <c r="G17">
        <v>-812</v>
      </c>
      <c r="H17">
        <v>-312</v>
      </c>
      <c r="I17">
        <v>-39</v>
      </c>
      <c r="J17">
        <v>86</v>
      </c>
    </row>
    <row r="18" spans="1:10" x14ac:dyDescent="0.3">
      <c r="A18">
        <v>60</v>
      </c>
      <c r="B18">
        <v>320</v>
      </c>
      <c r="C18">
        <v>1.04</v>
      </c>
      <c r="D18">
        <v>-144.29</v>
      </c>
      <c r="E18">
        <v>612</v>
      </c>
      <c r="F18">
        <v>-16608</v>
      </c>
      <c r="G18">
        <v>-876</v>
      </c>
      <c r="H18">
        <v>-322</v>
      </c>
      <c r="I18">
        <v>-16</v>
      </c>
      <c r="J18">
        <v>59</v>
      </c>
    </row>
    <row r="19" spans="1:10" x14ac:dyDescent="0.3">
      <c r="A19">
        <v>60</v>
      </c>
      <c r="B19">
        <v>340</v>
      </c>
      <c r="C19">
        <v>1.02</v>
      </c>
      <c r="D19">
        <v>-144</v>
      </c>
      <c r="E19">
        <v>600</v>
      </c>
      <c r="F19">
        <v>-16628</v>
      </c>
      <c r="G19">
        <v>-752</v>
      </c>
      <c r="H19">
        <v>-318</v>
      </c>
      <c r="I19">
        <v>-28</v>
      </c>
      <c r="J19">
        <v>53</v>
      </c>
    </row>
    <row r="20" spans="1:10" x14ac:dyDescent="0.3">
      <c r="A20">
        <v>60</v>
      </c>
      <c r="B20">
        <v>360</v>
      </c>
      <c r="C20">
        <v>1.01</v>
      </c>
      <c r="D20">
        <v>-143.9</v>
      </c>
      <c r="E20">
        <v>628</v>
      </c>
      <c r="F20">
        <v>-16680</v>
      </c>
      <c r="G20">
        <v>-772</v>
      </c>
      <c r="H20">
        <v>-329</v>
      </c>
      <c r="I20">
        <v>-37</v>
      </c>
      <c r="J20">
        <v>80</v>
      </c>
    </row>
    <row r="21" spans="1:10" x14ac:dyDescent="0.3">
      <c r="A21">
        <v>60</v>
      </c>
      <c r="B21">
        <v>380</v>
      </c>
      <c r="C21">
        <v>1.1299999999999999</v>
      </c>
      <c r="D21">
        <v>-144.08000000000001</v>
      </c>
      <c r="E21">
        <v>576</v>
      </c>
      <c r="F21">
        <v>-16708</v>
      </c>
      <c r="G21">
        <v>-884</v>
      </c>
      <c r="H21">
        <v>-329</v>
      </c>
      <c r="I21">
        <v>-53</v>
      </c>
      <c r="J21">
        <v>75</v>
      </c>
    </row>
    <row r="22" spans="1:10" x14ac:dyDescent="0.3">
      <c r="A22">
        <v>60</v>
      </c>
      <c r="B22">
        <v>400</v>
      </c>
      <c r="C22">
        <v>1.1399999999999999</v>
      </c>
      <c r="D22">
        <v>-144.28</v>
      </c>
      <c r="E22">
        <v>676</v>
      </c>
      <c r="F22">
        <v>-16708</v>
      </c>
      <c r="G22">
        <v>-884</v>
      </c>
      <c r="H22">
        <v>-324</v>
      </c>
      <c r="I22">
        <v>-14</v>
      </c>
      <c r="J22">
        <v>72</v>
      </c>
    </row>
    <row r="23" spans="1:10" x14ac:dyDescent="0.3">
      <c r="A23">
        <v>60</v>
      </c>
      <c r="B23">
        <v>420</v>
      </c>
      <c r="C23">
        <v>1.22</v>
      </c>
      <c r="D23">
        <v>-143.99</v>
      </c>
      <c r="E23">
        <v>560</v>
      </c>
      <c r="F23">
        <v>-16644</v>
      </c>
      <c r="G23">
        <v>-872</v>
      </c>
      <c r="H23">
        <v>-312</v>
      </c>
      <c r="I23">
        <v>-22</v>
      </c>
      <c r="J23">
        <v>69</v>
      </c>
    </row>
    <row r="24" spans="1:10" x14ac:dyDescent="0.3">
      <c r="A24">
        <v>60</v>
      </c>
      <c r="B24">
        <v>440</v>
      </c>
      <c r="C24">
        <v>1.19</v>
      </c>
      <c r="D24">
        <v>-143.61000000000001</v>
      </c>
      <c r="E24">
        <v>592</v>
      </c>
      <c r="F24">
        <v>-16700</v>
      </c>
      <c r="G24">
        <v>-776</v>
      </c>
      <c r="H24">
        <v>-334</v>
      </c>
      <c r="I24">
        <v>-17</v>
      </c>
      <c r="J24">
        <v>89</v>
      </c>
    </row>
    <row r="25" spans="1:10" x14ac:dyDescent="0.3">
      <c r="A25">
        <v>60</v>
      </c>
      <c r="B25">
        <v>460</v>
      </c>
      <c r="C25">
        <v>1.27</v>
      </c>
      <c r="D25">
        <v>-143.26</v>
      </c>
      <c r="E25">
        <v>652</v>
      </c>
      <c r="F25">
        <v>-16612</v>
      </c>
      <c r="G25">
        <v>-836</v>
      </c>
      <c r="H25">
        <v>-320</v>
      </c>
      <c r="I25">
        <v>-38</v>
      </c>
      <c r="J25">
        <v>81</v>
      </c>
    </row>
    <row r="26" spans="1:10" x14ac:dyDescent="0.3">
      <c r="A26">
        <v>60</v>
      </c>
      <c r="B26">
        <v>480</v>
      </c>
      <c r="C26">
        <v>1.28</v>
      </c>
      <c r="D26">
        <v>-143.66999999999999</v>
      </c>
      <c r="E26">
        <v>580</v>
      </c>
      <c r="F26">
        <v>-16720</v>
      </c>
      <c r="G26">
        <v>-860</v>
      </c>
      <c r="H26">
        <v>-314</v>
      </c>
      <c r="I26">
        <v>-31</v>
      </c>
      <c r="J26">
        <v>71</v>
      </c>
    </row>
    <row r="27" spans="1:10" x14ac:dyDescent="0.3">
      <c r="A27">
        <v>60</v>
      </c>
      <c r="B27">
        <v>500</v>
      </c>
      <c r="C27">
        <v>1.36</v>
      </c>
      <c r="D27">
        <v>-143.51</v>
      </c>
      <c r="E27">
        <v>620</v>
      </c>
      <c r="F27">
        <v>-16600</v>
      </c>
      <c r="G27">
        <v>-772</v>
      </c>
      <c r="H27">
        <v>-326</v>
      </c>
      <c r="I27">
        <v>-33</v>
      </c>
      <c r="J27">
        <v>77</v>
      </c>
    </row>
    <row r="28" spans="1:10" x14ac:dyDescent="0.3">
      <c r="A28">
        <v>60</v>
      </c>
      <c r="B28">
        <v>520</v>
      </c>
      <c r="C28">
        <v>1.34</v>
      </c>
      <c r="D28">
        <v>-143.27000000000001</v>
      </c>
      <c r="E28">
        <v>536</v>
      </c>
      <c r="F28">
        <v>-16656</v>
      </c>
      <c r="G28">
        <v>-676</v>
      </c>
      <c r="H28">
        <v>-319</v>
      </c>
      <c r="I28">
        <v>-50</v>
      </c>
      <c r="J28">
        <v>60</v>
      </c>
    </row>
    <row r="29" spans="1:10" x14ac:dyDescent="0.3">
      <c r="A29">
        <v>60</v>
      </c>
      <c r="B29">
        <v>540</v>
      </c>
      <c r="C29">
        <v>1.35</v>
      </c>
      <c r="D29">
        <v>-143.34</v>
      </c>
      <c r="E29">
        <v>580</v>
      </c>
      <c r="F29">
        <v>-16624</v>
      </c>
      <c r="G29">
        <v>-764</v>
      </c>
      <c r="H29">
        <v>-318</v>
      </c>
      <c r="I29">
        <v>-45</v>
      </c>
      <c r="J29">
        <v>68</v>
      </c>
    </row>
    <row r="30" spans="1:10" x14ac:dyDescent="0.3">
      <c r="A30">
        <v>60</v>
      </c>
      <c r="B30">
        <v>560</v>
      </c>
      <c r="C30">
        <v>1.44</v>
      </c>
      <c r="D30">
        <v>-143.68</v>
      </c>
      <c r="E30">
        <v>536</v>
      </c>
      <c r="F30">
        <v>-16648</v>
      </c>
      <c r="G30">
        <v>-800</v>
      </c>
      <c r="H30">
        <v>-320</v>
      </c>
      <c r="I30">
        <v>-42</v>
      </c>
      <c r="J30">
        <v>98</v>
      </c>
    </row>
    <row r="31" spans="1:10" x14ac:dyDescent="0.3">
      <c r="A31">
        <v>60</v>
      </c>
      <c r="B31">
        <v>580</v>
      </c>
      <c r="C31">
        <v>1.46</v>
      </c>
      <c r="D31">
        <v>-143.79</v>
      </c>
      <c r="E31">
        <v>588</v>
      </c>
      <c r="F31">
        <v>-16556</v>
      </c>
      <c r="G31">
        <v>-828</v>
      </c>
      <c r="H31">
        <v>-306</v>
      </c>
      <c r="I31">
        <v>-32</v>
      </c>
      <c r="J31">
        <v>84</v>
      </c>
    </row>
    <row r="32" spans="1:10" x14ac:dyDescent="0.3">
      <c r="A32">
        <v>60</v>
      </c>
      <c r="B32">
        <v>600</v>
      </c>
      <c r="C32">
        <v>1.56</v>
      </c>
      <c r="D32">
        <v>-143.97999999999999</v>
      </c>
      <c r="E32">
        <v>632</v>
      </c>
      <c r="F32">
        <v>-16640</v>
      </c>
      <c r="G32">
        <v>-824</v>
      </c>
      <c r="H32">
        <v>-323</v>
      </c>
      <c r="I32">
        <v>-58</v>
      </c>
      <c r="J32">
        <v>65</v>
      </c>
    </row>
    <row r="33" spans="1:10" x14ac:dyDescent="0.3">
      <c r="A33">
        <v>60</v>
      </c>
      <c r="B33">
        <v>620</v>
      </c>
      <c r="C33">
        <v>1.56</v>
      </c>
      <c r="D33">
        <v>-143.78</v>
      </c>
      <c r="E33">
        <v>636</v>
      </c>
      <c r="F33">
        <v>-16620</v>
      </c>
      <c r="G33">
        <v>-700</v>
      </c>
      <c r="H33">
        <v>-314</v>
      </c>
      <c r="I33">
        <v>-23</v>
      </c>
      <c r="J33">
        <v>76</v>
      </c>
    </row>
    <row r="34" spans="1:10" x14ac:dyDescent="0.3">
      <c r="A34">
        <v>60</v>
      </c>
      <c r="B34">
        <v>640</v>
      </c>
      <c r="C34">
        <v>1.64</v>
      </c>
      <c r="D34">
        <v>-143.66</v>
      </c>
      <c r="E34">
        <v>592</v>
      </c>
      <c r="F34">
        <v>-16672</v>
      </c>
      <c r="G34">
        <v>-852</v>
      </c>
      <c r="H34">
        <v>-316</v>
      </c>
      <c r="I34">
        <v>-33</v>
      </c>
      <c r="J34">
        <v>75</v>
      </c>
    </row>
    <row r="35" spans="1:10" x14ac:dyDescent="0.3">
      <c r="A35">
        <v>60</v>
      </c>
      <c r="B35">
        <v>660</v>
      </c>
      <c r="C35">
        <v>1.63</v>
      </c>
      <c r="D35">
        <v>-143.19999999999999</v>
      </c>
      <c r="E35">
        <v>660</v>
      </c>
      <c r="F35">
        <v>-16720</v>
      </c>
      <c r="G35">
        <v>-740</v>
      </c>
      <c r="H35">
        <v>-325</v>
      </c>
      <c r="I35">
        <v>-29</v>
      </c>
      <c r="J35">
        <v>62</v>
      </c>
    </row>
    <row r="36" spans="1:10" x14ac:dyDescent="0.3">
      <c r="A36">
        <v>60</v>
      </c>
      <c r="B36">
        <v>680</v>
      </c>
      <c r="C36">
        <v>1.73</v>
      </c>
      <c r="D36">
        <v>-143.35</v>
      </c>
      <c r="E36">
        <v>636</v>
      </c>
      <c r="F36">
        <v>-16648</v>
      </c>
      <c r="G36">
        <v>-860</v>
      </c>
      <c r="H36">
        <v>-311</v>
      </c>
      <c r="I36">
        <v>-8</v>
      </c>
      <c r="J36">
        <v>91</v>
      </c>
    </row>
    <row r="37" spans="1:10" x14ac:dyDescent="0.3">
      <c r="A37">
        <v>60</v>
      </c>
      <c r="B37">
        <v>700</v>
      </c>
      <c r="C37">
        <v>1.74</v>
      </c>
      <c r="D37">
        <v>-143.52000000000001</v>
      </c>
      <c r="E37">
        <v>532</v>
      </c>
      <c r="F37">
        <v>-16552</v>
      </c>
      <c r="G37">
        <v>-796</v>
      </c>
      <c r="H37">
        <v>-320</v>
      </c>
      <c r="I37">
        <v>-31</v>
      </c>
      <c r="J37">
        <v>68</v>
      </c>
    </row>
    <row r="38" spans="1:10" x14ac:dyDescent="0.3">
      <c r="A38">
        <v>60</v>
      </c>
      <c r="B38">
        <v>720</v>
      </c>
      <c r="C38">
        <v>1.73</v>
      </c>
      <c r="D38">
        <v>-143.30000000000001</v>
      </c>
      <c r="E38">
        <v>592</v>
      </c>
      <c r="F38">
        <v>-16580</v>
      </c>
      <c r="G38">
        <v>-688</v>
      </c>
      <c r="H38">
        <v>-318</v>
      </c>
      <c r="I38">
        <v>-11</v>
      </c>
      <c r="J38">
        <v>79</v>
      </c>
    </row>
    <row r="39" spans="1:10" x14ac:dyDescent="0.3">
      <c r="A39">
        <v>60</v>
      </c>
      <c r="B39">
        <v>740</v>
      </c>
      <c r="C39">
        <v>1.79</v>
      </c>
      <c r="D39">
        <v>-143.41999999999999</v>
      </c>
      <c r="E39">
        <v>624</v>
      </c>
      <c r="F39">
        <v>-16572</v>
      </c>
      <c r="G39">
        <v>-800</v>
      </c>
      <c r="H39">
        <v>-320</v>
      </c>
      <c r="I39">
        <v>-31</v>
      </c>
      <c r="J39">
        <v>61</v>
      </c>
    </row>
    <row r="40" spans="1:10" x14ac:dyDescent="0.3">
      <c r="A40">
        <v>60</v>
      </c>
      <c r="B40">
        <v>760</v>
      </c>
      <c r="C40">
        <v>1.82</v>
      </c>
      <c r="D40">
        <v>-143.36000000000001</v>
      </c>
      <c r="E40">
        <v>732</v>
      </c>
      <c r="F40">
        <v>-16628</v>
      </c>
      <c r="G40">
        <v>-828</v>
      </c>
      <c r="H40">
        <v>-326</v>
      </c>
      <c r="I40">
        <v>-43</v>
      </c>
      <c r="J40">
        <v>106</v>
      </c>
    </row>
    <row r="41" spans="1:10" x14ac:dyDescent="0.3">
      <c r="A41">
        <v>60</v>
      </c>
      <c r="B41">
        <v>780</v>
      </c>
      <c r="C41">
        <v>1.87</v>
      </c>
      <c r="D41">
        <v>-143.32</v>
      </c>
      <c r="E41">
        <v>520</v>
      </c>
      <c r="F41">
        <v>-16532</v>
      </c>
      <c r="G41">
        <v>-768</v>
      </c>
      <c r="H41">
        <v>-312</v>
      </c>
      <c r="I41">
        <v>-32</v>
      </c>
      <c r="J41">
        <v>63</v>
      </c>
    </row>
    <row r="42" spans="1:10" x14ac:dyDescent="0.3">
      <c r="A42">
        <v>60</v>
      </c>
      <c r="B42">
        <v>800</v>
      </c>
      <c r="C42">
        <v>1.87</v>
      </c>
      <c r="D42">
        <v>-143.04</v>
      </c>
      <c r="E42">
        <v>660</v>
      </c>
      <c r="F42">
        <v>-16592</v>
      </c>
      <c r="G42">
        <v>-772</v>
      </c>
      <c r="H42">
        <v>-309</v>
      </c>
      <c r="I42">
        <v>-49</v>
      </c>
      <c r="J42">
        <v>78</v>
      </c>
    </row>
    <row r="43" spans="1:10" x14ac:dyDescent="0.3">
      <c r="A43">
        <v>60</v>
      </c>
      <c r="B43">
        <v>820</v>
      </c>
      <c r="C43">
        <v>1.94</v>
      </c>
      <c r="D43">
        <v>-142.91</v>
      </c>
      <c r="E43">
        <v>636</v>
      </c>
      <c r="F43">
        <v>-16608</v>
      </c>
      <c r="G43">
        <v>-828</v>
      </c>
      <c r="H43">
        <v>-327</v>
      </c>
      <c r="I43">
        <v>-47</v>
      </c>
      <c r="J43">
        <v>85</v>
      </c>
    </row>
    <row r="44" spans="1:10" x14ac:dyDescent="0.3">
      <c r="A44">
        <v>60</v>
      </c>
      <c r="B44">
        <v>840</v>
      </c>
      <c r="C44">
        <v>1.94</v>
      </c>
      <c r="D44">
        <v>-143.11000000000001</v>
      </c>
      <c r="E44">
        <v>604</v>
      </c>
      <c r="F44">
        <v>-16604</v>
      </c>
      <c r="G44">
        <v>-820</v>
      </c>
      <c r="H44">
        <v>-333</v>
      </c>
      <c r="I44">
        <v>-40</v>
      </c>
      <c r="J44">
        <v>63</v>
      </c>
    </row>
    <row r="45" spans="1:10" x14ac:dyDescent="0.3">
      <c r="A45">
        <v>60</v>
      </c>
      <c r="B45">
        <v>860</v>
      </c>
      <c r="C45">
        <v>1.97</v>
      </c>
      <c r="D45">
        <v>-143.1</v>
      </c>
      <c r="E45">
        <v>608</v>
      </c>
      <c r="F45">
        <v>-16632</v>
      </c>
      <c r="G45">
        <v>-752</v>
      </c>
      <c r="H45">
        <v>-311</v>
      </c>
      <c r="I45">
        <v>-21</v>
      </c>
      <c r="J45">
        <v>78</v>
      </c>
    </row>
    <row r="46" spans="1:10" x14ac:dyDescent="0.3">
      <c r="A46">
        <v>60</v>
      </c>
      <c r="B46">
        <v>880</v>
      </c>
      <c r="C46">
        <v>1.97</v>
      </c>
      <c r="D46">
        <v>-143.16999999999999</v>
      </c>
      <c r="E46">
        <v>584</v>
      </c>
      <c r="F46">
        <v>-16652</v>
      </c>
      <c r="G46">
        <v>-808</v>
      </c>
      <c r="H46">
        <v>-318</v>
      </c>
      <c r="I46">
        <v>-45</v>
      </c>
      <c r="J46">
        <v>75</v>
      </c>
    </row>
    <row r="47" spans="1:10" x14ac:dyDescent="0.3">
      <c r="A47">
        <v>60</v>
      </c>
      <c r="B47">
        <v>900</v>
      </c>
      <c r="C47">
        <v>1.99</v>
      </c>
      <c r="D47">
        <v>-143.32</v>
      </c>
      <c r="E47">
        <v>608</v>
      </c>
      <c r="F47">
        <v>-16560</v>
      </c>
      <c r="G47">
        <v>-832</v>
      </c>
      <c r="H47">
        <v>-314</v>
      </c>
      <c r="I47">
        <v>-50</v>
      </c>
      <c r="J47">
        <v>78</v>
      </c>
    </row>
    <row r="48" spans="1:10" x14ac:dyDescent="0.3">
      <c r="A48">
        <v>60</v>
      </c>
      <c r="B48">
        <v>920</v>
      </c>
      <c r="C48">
        <v>2.0499999999999998</v>
      </c>
      <c r="D48">
        <v>-143.02000000000001</v>
      </c>
      <c r="E48">
        <v>728</v>
      </c>
      <c r="F48">
        <v>-16636</v>
      </c>
      <c r="G48">
        <v>-684</v>
      </c>
      <c r="H48">
        <v>-321</v>
      </c>
      <c r="I48">
        <v>-53</v>
      </c>
      <c r="J48">
        <v>71</v>
      </c>
    </row>
    <row r="49" spans="1:10" x14ac:dyDescent="0.3">
      <c r="A49">
        <v>60</v>
      </c>
      <c r="B49">
        <v>940</v>
      </c>
      <c r="C49">
        <v>2.0499999999999998</v>
      </c>
      <c r="D49">
        <v>-142.62</v>
      </c>
      <c r="E49">
        <v>656</v>
      </c>
      <c r="F49">
        <v>-16624</v>
      </c>
      <c r="G49">
        <v>-708</v>
      </c>
      <c r="H49">
        <v>-310</v>
      </c>
      <c r="I49">
        <v>-32</v>
      </c>
      <c r="J49">
        <v>110</v>
      </c>
    </row>
    <row r="50" spans="1:10" x14ac:dyDescent="0.3">
      <c r="A50">
        <v>60</v>
      </c>
      <c r="B50">
        <v>960</v>
      </c>
      <c r="C50">
        <v>2.09</v>
      </c>
      <c r="D50">
        <v>-142.74</v>
      </c>
      <c r="E50">
        <v>536</v>
      </c>
      <c r="F50">
        <v>-16616</v>
      </c>
      <c r="G50">
        <v>-776</v>
      </c>
      <c r="H50">
        <v>-329</v>
      </c>
      <c r="I50">
        <v>-37</v>
      </c>
      <c r="J50">
        <v>81</v>
      </c>
    </row>
    <row r="51" spans="1:10" x14ac:dyDescent="0.3">
      <c r="A51">
        <v>60</v>
      </c>
      <c r="B51">
        <v>980</v>
      </c>
      <c r="C51">
        <v>2.1</v>
      </c>
      <c r="D51">
        <v>-142.59</v>
      </c>
      <c r="E51">
        <v>616</v>
      </c>
      <c r="F51">
        <v>-16612</v>
      </c>
      <c r="G51">
        <v>-772</v>
      </c>
      <c r="H51">
        <v>-324</v>
      </c>
      <c r="I51">
        <v>-47</v>
      </c>
      <c r="J51">
        <v>88</v>
      </c>
    </row>
    <row r="52" spans="1:10" x14ac:dyDescent="0.3">
      <c r="A52">
        <v>60</v>
      </c>
      <c r="B52">
        <v>1000</v>
      </c>
      <c r="C52">
        <v>2.14</v>
      </c>
      <c r="D52">
        <v>-142.66999999999999</v>
      </c>
      <c r="E52">
        <v>644</v>
      </c>
      <c r="F52">
        <v>-16700</v>
      </c>
      <c r="G52">
        <v>-740</v>
      </c>
      <c r="H52">
        <v>-346</v>
      </c>
      <c r="I52">
        <v>-30</v>
      </c>
      <c r="J52">
        <v>73</v>
      </c>
    </row>
    <row r="53" spans="1:10" x14ac:dyDescent="0.3">
      <c r="A53">
        <v>60</v>
      </c>
      <c r="B53">
        <v>1020</v>
      </c>
      <c r="C53">
        <v>2.15</v>
      </c>
      <c r="D53">
        <v>-142.56</v>
      </c>
      <c r="E53">
        <v>680</v>
      </c>
      <c r="F53">
        <v>-16696</v>
      </c>
      <c r="G53">
        <v>-784</v>
      </c>
      <c r="H53">
        <v>-310</v>
      </c>
      <c r="I53">
        <v>-26</v>
      </c>
      <c r="J53">
        <v>78</v>
      </c>
    </row>
    <row r="54" spans="1:10" x14ac:dyDescent="0.3">
      <c r="A54">
        <v>60</v>
      </c>
      <c r="B54">
        <v>1040</v>
      </c>
      <c r="C54">
        <v>2.19</v>
      </c>
      <c r="D54">
        <v>-142.59</v>
      </c>
      <c r="E54">
        <v>572</v>
      </c>
      <c r="F54">
        <v>-16600</v>
      </c>
      <c r="G54">
        <v>-888</v>
      </c>
      <c r="H54">
        <v>-317</v>
      </c>
      <c r="I54">
        <v>-24</v>
      </c>
      <c r="J54">
        <v>88</v>
      </c>
    </row>
    <row r="55" spans="1:10" x14ac:dyDescent="0.3">
      <c r="A55">
        <v>60</v>
      </c>
      <c r="B55">
        <v>1060</v>
      </c>
      <c r="C55">
        <v>2.2000000000000002</v>
      </c>
      <c r="D55">
        <v>-142.66</v>
      </c>
      <c r="E55">
        <v>508</v>
      </c>
      <c r="F55">
        <v>-16624</v>
      </c>
      <c r="G55">
        <v>-748</v>
      </c>
      <c r="H55">
        <v>-318</v>
      </c>
      <c r="I55">
        <v>-23</v>
      </c>
      <c r="J55">
        <v>59</v>
      </c>
    </row>
    <row r="56" spans="1:10" x14ac:dyDescent="0.3">
      <c r="A56">
        <v>60</v>
      </c>
      <c r="B56">
        <v>1080</v>
      </c>
      <c r="C56">
        <v>2.2200000000000002</v>
      </c>
      <c r="D56">
        <v>-142.62</v>
      </c>
      <c r="E56">
        <v>688</v>
      </c>
      <c r="F56">
        <v>-16608</v>
      </c>
      <c r="G56">
        <v>-812</v>
      </c>
      <c r="H56">
        <v>-313</v>
      </c>
      <c r="I56">
        <v>-30</v>
      </c>
      <c r="J56">
        <v>74</v>
      </c>
    </row>
    <row r="57" spans="1:10" x14ac:dyDescent="0.3">
      <c r="A57">
        <v>60</v>
      </c>
      <c r="B57">
        <v>1100</v>
      </c>
      <c r="C57">
        <v>2.27</v>
      </c>
      <c r="D57">
        <v>-142.41</v>
      </c>
      <c r="E57">
        <v>580</v>
      </c>
      <c r="F57">
        <v>-16556</v>
      </c>
      <c r="G57">
        <v>-740</v>
      </c>
      <c r="H57">
        <v>-308</v>
      </c>
      <c r="I57">
        <v>-19</v>
      </c>
      <c r="J57">
        <v>65</v>
      </c>
    </row>
    <row r="58" spans="1:10" x14ac:dyDescent="0.3">
      <c r="A58">
        <v>60</v>
      </c>
      <c r="B58">
        <v>1120</v>
      </c>
      <c r="C58">
        <v>2.2799999999999998</v>
      </c>
      <c r="D58">
        <v>-142.18</v>
      </c>
      <c r="E58">
        <v>684</v>
      </c>
      <c r="F58">
        <v>-16676</v>
      </c>
      <c r="G58">
        <v>-856</v>
      </c>
      <c r="H58">
        <v>-324</v>
      </c>
      <c r="I58">
        <v>-45</v>
      </c>
      <c r="J58">
        <v>73</v>
      </c>
    </row>
    <row r="59" spans="1:10" x14ac:dyDescent="0.3">
      <c r="A59">
        <v>60</v>
      </c>
      <c r="B59">
        <v>1140</v>
      </c>
      <c r="C59">
        <v>2.3199999999999998</v>
      </c>
      <c r="D59">
        <v>-142.12</v>
      </c>
      <c r="E59">
        <v>540</v>
      </c>
      <c r="F59">
        <v>-16732</v>
      </c>
      <c r="G59">
        <v>-928</v>
      </c>
      <c r="H59">
        <v>-319</v>
      </c>
      <c r="I59">
        <v>-37</v>
      </c>
      <c r="J59">
        <v>61</v>
      </c>
    </row>
    <row r="60" spans="1:10" x14ac:dyDescent="0.3">
      <c r="A60">
        <v>60</v>
      </c>
      <c r="B60">
        <v>1160</v>
      </c>
      <c r="C60">
        <v>2.33</v>
      </c>
      <c r="D60">
        <v>-142.34</v>
      </c>
      <c r="E60">
        <v>560</v>
      </c>
      <c r="F60">
        <v>-16528</v>
      </c>
      <c r="G60">
        <v>-872</v>
      </c>
      <c r="H60">
        <v>-308</v>
      </c>
      <c r="I60">
        <v>-53</v>
      </c>
      <c r="J60">
        <v>72</v>
      </c>
    </row>
    <row r="61" spans="1:10" x14ac:dyDescent="0.3">
      <c r="A61">
        <v>60</v>
      </c>
      <c r="B61">
        <v>1180</v>
      </c>
      <c r="C61">
        <v>2.38</v>
      </c>
      <c r="D61">
        <v>-142.22</v>
      </c>
      <c r="E61">
        <v>664</v>
      </c>
      <c r="F61">
        <v>-16580</v>
      </c>
      <c r="G61">
        <v>-744</v>
      </c>
      <c r="H61">
        <v>-323</v>
      </c>
      <c r="I61">
        <v>-35</v>
      </c>
      <c r="J61">
        <v>81</v>
      </c>
    </row>
    <row r="62" spans="1:10" x14ac:dyDescent="0.3">
      <c r="A62">
        <v>60</v>
      </c>
      <c r="B62">
        <v>1200</v>
      </c>
      <c r="C62">
        <v>2.39</v>
      </c>
      <c r="D62">
        <v>-142.19</v>
      </c>
      <c r="E62">
        <v>660</v>
      </c>
      <c r="F62">
        <v>-16632</v>
      </c>
      <c r="G62">
        <v>-784</v>
      </c>
      <c r="H62">
        <v>-318</v>
      </c>
      <c r="I62">
        <v>-33</v>
      </c>
      <c r="J62">
        <v>67</v>
      </c>
    </row>
    <row r="63" spans="1:10" x14ac:dyDescent="0.3">
      <c r="A63">
        <v>60</v>
      </c>
      <c r="B63">
        <v>1220</v>
      </c>
      <c r="C63">
        <v>2.41</v>
      </c>
      <c r="D63">
        <v>-142.25</v>
      </c>
      <c r="E63">
        <v>548</v>
      </c>
      <c r="F63">
        <v>-16648</v>
      </c>
      <c r="G63">
        <v>-792</v>
      </c>
      <c r="H63">
        <v>-317</v>
      </c>
      <c r="I63">
        <v>-34</v>
      </c>
      <c r="J63">
        <v>78</v>
      </c>
    </row>
    <row r="64" spans="1:10" x14ac:dyDescent="0.3">
      <c r="A64">
        <v>60</v>
      </c>
      <c r="B64">
        <v>1240</v>
      </c>
      <c r="C64">
        <v>2.41</v>
      </c>
      <c r="D64">
        <v>-142.22999999999999</v>
      </c>
      <c r="E64">
        <v>532</v>
      </c>
      <c r="F64">
        <v>-16624</v>
      </c>
      <c r="G64">
        <v>-672</v>
      </c>
      <c r="H64">
        <v>-320</v>
      </c>
      <c r="I64">
        <v>-13</v>
      </c>
      <c r="J64">
        <v>63</v>
      </c>
    </row>
    <row r="65" spans="1:10" x14ac:dyDescent="0.3">
      <c r="A65">
        <v>60</v>
      </c>
      <c r="B65">
        <v>1260</v>
      </c>
      <c r="C65">
        <v>2.42</v>
      </c>
      <c r="D65">
        <v>-142.04</v>
      </c>
      <c r="E65">
        <v>684</v>
      </c>
      <c r="F65">
        <v>-16620</v>
      </c>
      <c r="G65">
        <v>-736</v>
      </c>
      <c r="H65">
        <v>-326</v>
      </c>
      <c r="I65">
        <v>-8</v>
      </c>
      <c r="J65">
        <v>87</v>
      </c>
    </row>
    <row r="66" spans="1:10" x14ac:dyDescent="0.3">
      <c r="A66">
        <v>60</v>
      </c>
      <c r="B66">
        <v>1280</v>
      </c>
      <c r="C66">
        <v>2.4700000000000002</v>
      </c>
      <c r="D66">
        <v>-142.46</v>
      </c>
      <c r="E66">
        <v>544</v>
      </c>
      <c r="F66">
        <v>-16584</v>
      </c>
      <c r="G66">
        <v>-1028</v>
      </c>
      <c r="H66">
        <v>-316</v>
      </c>
      <c r="I66">
        <v>1</v>
      </c>
      <c r="J66">
        <v>75</v>
      </c>
    </row>
    <row r="67" spans="1:10" x14ac:dyDescent="0.3">
      <c r="A67">
        <v>60</v>
      </c>
      <c r="B67">
        <v>1300</v>
      </c>
      <c r="C67">
        <v>2.4900000000000002</v>
      </c>
      <c r="D67">
        <v>-142.21</v>
      </c>
      <c r="E67">
        <v>728</v>
      </c>
      <c r="F67">
        <v>-16576</v>
      </c>
      <c r="G67">
        <v>-740</v>
      </c>
      <c r="H67">
        <v>-325</v>
      </c>
      <c r="I67">
        <v>-53</v>
      </c>
      <c r="J67">
        <v>80</v>
      </c>
    </row>
    <row r="68" spans="1:10" x14ac:dyDescent="0.3">
      <c r="A68">
        <v>60</v>
      </c>
      <c r="B68">
        <v>1320</v>
      </c>
      <c r="C68">
        <v>2.52</v>
      </c>
      <c r="D68">
        <v>-142.11000000000001</v>
      </c>
      <c r="E68">
        <v>636</v>
      </c>
      <c r="F68">
        <v>-16664</v>
      </c>
      <c r="G68">
        <v>-812</v>
      </c>
      <c r="H68">
        <v>-324</v>
      </c>
      <c r="I68">
        <v>-20</v>
      </c>
      <c r="J68">
        <v>80</v>
      </c>
    </row>
    <row r="69" spans="1:10" x14ac:dyDescent="0.3">
      <c r="A69">
        <v>60</v>
      </c>
      <c r="B69">
        <v>1340</v>
      </c>
      <c r="C69">
        <v>2.5299999999999998</v>
      </c>
      <c r="D69">
        <v>-142.11000000000001</v>
      </c>
      <c r="E69">
        <v>584</v>
      </c>
      <c r="F69">
        <v>-16620</v>
      </c>
      <c r="G69">
        <v>-784</v>
      </c>
      <c r="H69">
        <v>-312</v>
      </c>
      <c r="I69">
        <v>-46</v>
      </c>
      <c r="J69">
        <v>55</v>
      </c>
    </row>
    <row r="70" spans="1:10" x14ac:dyDescent="0.3">
      <c r="A70">
        <v>60</v>
      </c>
      <c r="B70">
        <v>1360</v>
      </c>
      <c r="C70">
        <v>2.57</v>
      </c>
      <c r="D70">
        <v>-141.97</v>
      </c>
      <c r="E70">
        <v>616</v>
      </c>
      <c r="F70">
        <v>-16584</v>
      </c>
      <c r="G70">
        <v>-740</v>
      </c>
      <c r="H70">
        <v>-301</v>
      </c>
      <c r="I70">
        <v>-58</v>
      </c>
      <c r="J70">
        <v>95</v>
      </c>
    </row>
    <row r="71" spans="1:10" x14ac:dyDescent="0.3">
      <c r="A71">
        <v>60</v>
      </c>
      <c r="B71">
        <v>1380</v>
      </c>
      <c r="C71">
        <v>2.58</v>
      </c>
      <c r="D71">
        <v>-142.03</v>
      </c>
      <c r="E71">
        <v>568</v>
      </c>
      <c r="F71">
        <v>-16552</v>
      </c>
      <c r="G71">
        <v>-800</v>
      </c>
      <c r="H71">
        <v>-306</v>
      </c>
      <c r="I71">
        <v>-30</v>
      </c>
      <c r="J71">
        <v>87</v>
      </c>
    </row>
    <row r="72" spans="1:10" x14ac:dyDescent="0.3">
      <c r="A72">
        <v>60</v>
      </c>
      <c r="B72">
        <v>1400</v>
      </c>
      <c r="C72">
        <v>2.62</v>
      </c>
      <c r="D72">
        <v>-141.86000000000001</v>
      </c>
      <c r="E72">
        <v>664</v>
      </c>
      <c r="F72">
        <v>-16656</v>
      </c>
      <c r="G72">
        <v>-772</v>
      </c>
      <c r="H72">
        <v>-339</v>
      </c>
      <c r="I72">
        <v>-27</v>
      </c>
      <c r="J72">
        <v>74</v>
      </c>
    </row>
    <row r="73" spans="1:10" x14ac:dyDescent="0.3">
      <c r="A73">
        <v>60</v>
      </c>
      <c r="B73">
        <v>1420</v>
      </c>
      <c r="C73">
        <v>2.63</v>
      </c>
      <c r="D73">
        <v>-141.74</v>
      </c>
      <c r="E73">
        <v>600</v>
      </c>
      <c r="F73">
        <v>-16552</v>
      </c>
      <c r="G73">
        <v>-780</v>
      </c>
      <c r="H73">
        <v>-316</v>
      </c>
      <c r="I73">
        <v>-12</v>
      </c>
      <c r="J73">
        <v>69</v>
      </c>
    </row>
    <row r="74" spans="1:10" x14ac:dyDescent="0.3">
      <c r="A74">
        <v>60</v>
      </c>
      <c r="B74">
        <v>1440</v>
      </c>
      <c r="C74">
        <v>2.64</v>
      </c>
      <c r="D74">
        <v>-141.88</v>
      </c>
      <c r="E74">
        <v>532</v>
      </c>
      <c r="F74">
        <v>-16596</v>
      </c>
      <c r="G74">
        <v>-792</v>
      </c>
      <c r="H74">
        <v>-319</v>
      </c>
      <c r="I74">
        <v>-36</v>
      </c>
      <c r="J74">
        <v>90</v>
      </c>
    </row>
    <row r="75" spans="1:10" x14ac:dyDescent="0.3">
      <c r="A75">
        <v>60</v>
      </c>
      <c r="B75">
        <v>1460</v>
      </c>
      <c r="C75">
        <v>2.69</v>
      </c>
      <c r="D75">
        <v>-142.08000000000001</v>
      </c>
      <c r="E75">
        <v>664</v>
      </c>
      <c r="F75">
        <v>-16744</v>
      </c>
      <c r="G75">
        <v>-768</v>
      </c>
      <c r="H75">
        <v>-321</v>
      </c>
      <c r="I75">
        <v>-32</v>
      </c>
      <c r="J75">
        <v>86</v>
      </c>
    </row>
    <row r="76" spans="1:10" x14ac:dyDescent="0.3">
      <c r="A76">
        <v>60</v>
      </c>
      <c r="B76">
        <v>1480</v>
      </c>
      <c r="C76">
        <v>2.71</v>
      </c>
      <c r="D76">
        <v>-142.26</v>
      </c>
      <c r="E76">
        <v>592</v>
      </c>
      <c r="F76">
        <v>-16676</v>
      </c>
      <c r="G76">
        <v>-864</v>
      </c>
      <c r="H76">
        <v>-316</v>
      </c>
      <c r="I76">
        <v>-57</v>
      </c>
      <c r="J76">
        <v>80</v>
      </c>
    </row>
    <row r="77" spans="1:10" x14ac:dyDescent="0.3">
      <c r="A77">
        <v>60</v>
      </c>
      <c r="B77">
        <v>1500</v>
      </c>
      <c r="C77">
        <v>2.72</v>
      </c>
      <c r="D77">
        <v>-142.4</v>
      </c>
      <c r="E77">
        <v>572</v>
      </c>
      <c r="F77">
        <v>-16628</v>
      </c>
      <c r="G77">
        <v>-812</v>
      </c>
      <c r="H77">
        <v>-336</v>
      </c>
      <c r="I77">
        <v>-11</v>
      </c>
      <c r="J77">
        <v>62</v>
      </c>
    </row>
    <row r="78" spans="1:10" x14ac:dyDescent="0.3">
      <c r="A78">
        <v>60</v>
      </c>
      <c r="B78">
        <v>1520</v>
      </c>
      <c r="C78">
        <v>2.71</v>
      </c>
      <c r="D78">
        <v>-142.56</v>
      </c>
      <c r="E78">
        <v>476</v>
      </c>
      <c r="F78">
        <v>-16648</v>
      </c>
      <c r="G78">
        <v>-704</v>
      </c>
      <c r="H78">
        <v>-313</v>
      </c>
      <c r="I78">
        <v>-40</v>
      </c>
      <c r="J78">
        <v>86</v>
      </c>
    </row>
    <row r="79" spans="1:10" x14ac:dyDescent="0.3">
      <c r="A79">
        <v>60</v>
      </c>
      <c r="B79">
        <v>1540</v>
      </c>
      <c r="C79">
        <v>2.75</v>
      </c>
      <c r="D79">
        <v>-142.76</v>
      </c>
      <c r="E79">
        <v>492</v>
      </c>
      <c r="F79">
        <v>-16556</v>
      </c>
      <c r="G79">
        <v>-876</v>
      </c>
      <c r="H79">
        <v>-334</v>
      </c>
      <c r="I79">
        <v>-26</v>
      </c>
      <c r="J79">
        <v>81</v>
      </c>
    </row>
    <row r="80" spans="1:10" x14ac:dyDescent="0.3">
      <c r="A80">
        <v>60</v>
      </c>
      <c r="B80">
        <v>1560</v>
      </c>
      <c r="C80">
        <v>2.75</v>
      </c>
      <c r="D80">
        <v>-142.81</v>
      </c>
      <c r="E80">
        <v>616</v>
      </c>
      <c r="F80">
        <v>-16660</v>
      </c>
      <c r="G80">
        <v>-820</v>
      </c>
      <c r="H80">
        <v>-322</v>
      </c>
      <c r="I80">
        <v>-40</v>
      </c>
      <c r="J80">
        <v>87</v>
      </c>
    </row>
    <row r="81" spans="1:10" x14ac:dyDescent="0.3">
      <c r="A81">
        <v>60</v>
      </c>
      <c r="B81">
        <v>1580</v>
      </c>
      <c r="C81">
        <v>2.77</v>
      </c>
      <c r="D81">
        <v>-142.81</v>
      </c>
      <c r="E81">
        <v>568</v>
      </c>
      <c r="F81">
        <v>-16552</v>
      </c>
      <c r="G81">
        <v>-620</v>
      </c>
      <c r="H81">
        <v>-320</v>
      </c>
      <c r="I81">
        <v>-42</v>
      </c>
      <c r="J81">
        <v>73</v>
      </c>
    </row>
    <row r="82" spans="1:10" x14ac:dyDescent="0.3">
      <c r="A82">
        <v>60</v>
      </c>
      <c r="B82">
        <v>1600</v>
      </c>
      <c r="C82">
        <v>2.78</v>
      </c>
      <c r="D82">
        <v>-142.87</v>
      </c>
      <c r="E82">
        <v>636</v>
      </c>
      <c r="F82">
        <v>-16632</v>
      </c>
      <c r="G82">
        <v>-940</v>
      </c>
      <c r="H82">
        <v>-324</v>
      </c>
      <c r="I82">
        <v>-25</v>
      </c>
      <c r="J82">
        <v>71</v>
      </c>
    </row>
    <row r="83" spans="1:10" x14ac:dyDescent="0.3">
      <c r="A83">
        <v>60</v>
      </c>
      <c r="B83">
        <v>1620</v>
      </c>
      <c r="C83">
        <v>2.79</v>
      </c>
      <c r="D83">
        <v>-142.81</v>
      </c>
      <c r="E83">
        <v>600</v>
      </c>
      <c r="F83">
        <v>-16588</v>
      </c>
      <c r="G83">
        <v>-720</v>
      </c>
      <c r="H83">
        <v>-327</v>
      </c>
      <c r="I83">
        <v>-12</v>
      </c>
      <c r="J83">
        <v>69</v>
      </c>
    </row>
    <row r="84" spans="1:10" x14ac:dyDescent="0.3">
      <c r="A84">
        <v>60</v>
      </c>
      <c r="B84">
        <v>1640</v>
      </c>
      <c r="C84">
        <v>2.8</v>
      </c>
      <c r="D84">
        <v>-142.63999999999999</v>
      </c>
      <c r="E84">
        <v>596</v>
      </c>
      <c r="F84">
        <v>-16684</v>
      </c>
      <c r="G84">
        <v>-708</v>
      </c>
      <c r="H84">
        <v>-300</v>
      </c>
      <c r="I84">
        <v>-26</v>
      </c>
      <c r="J84">
        <v>85</v>
      </c>
    </row>
    <row r="85" spans="1:10" x14ac:dyDescent="0.3">
      <c r="A85">
        <v>60</v>
      </c>
      <c r="B85">
        <v>1660</v>
      </c>
      <c r="C85">
        <v>2.81</v>
      </c>
      <c r="D85">
        <v>-142.66999999999999</v>
      </c>
      <c r="E85">
        <v>568</v>
      </c>
      <c r="F85">
        <v>-16612</v>
      </c>
      <c r="G85">
        <v>-836</v>
      </c>
      <c r="H85">
        <v>-326</v>
      </c>
      <c r="I85">
        <v>-45</v>
      </c>
      <c r="J85">
        <v>75</v>
      </c>
    </row>
    <row r="86" spans="1:10" x14ac:dyDescent="0.3">
      <c r="A86">
        <v>60</v>
      </c>
      <c r="B86">
        <v>1680</v>
      </c>
      <c r="C86">
        <v>2.84</v>
      </c>
      <c r="D86">
        <v>-142.61000000000001</v>
      </c>
      <c r="E86">
        <v>640</v>
      </c>
      <c r="F86">
        <v>-16672</v>
      </c>
      <c r="G86">
        <v>-752</v>
      </c>
      <c r="H86">
        <v>-330</v>
      </c>
      <c r="I86">
        <v>-32</v>
      </c>
      <c r="J86">
        <v>66</v>
      </c>
    </row>
    <row r="87" spans="1:10" x14ac:dyDescent="0.3">
      <c r="A87">
        <v>60</v>
      </c>
      <c r="B87">
        <v>1700</v>
      </c>
      <c r="C87">
        <v>2.83</v>
      </c>
      <c r="D87">
        <v>-142.44999999999999</v>
      </c>
      <c r="E87">
        <v>684</v>
      </c>
      <c r="F87">
        <v>-16608</v>
      </c>
      <c r="G87">
        <v>-632</v>
      </c>
      <c r="H87">
        <v>-311</v>
      </c>
      <c r="I87">
        <v>-19</v>
      </c>
      <c r="J87">
        <v>73</v>
      </c>
    </row>
    <row r="88" spans="1:10" x14ac:dyDescent="0.3">
      <c r="A88">
        <v>60</v>
      </c>
      <c r="B88">
        <v>1720</v>
      </c>
      <c r="C88">
        <v>2.84</v>
      </c>
      <c r="D88">
        <v>-142.41</v>
      </c>
      <c r="E88">
        <v>584</v>
      </c>
      <c r="F88">
        <v>-16740</v>
      </c>
      <c r="G88">
        <v>-784</v>
      </c>
      <c r="H88">
        <v>-335</v>
      </c>
      <c r="I88">
        <v>-22</v>
      </c>
      <c r="J88">
        <v>85</v>
      </c>
    </row>
    <row r="89" spans="1:10" x14ac:dyDescent="0.3">
      <c r="A89">
        <v>60</v>
      </c>
      <c r="B89">
        <v>1740</v>
      </c>
      <c r="C89">
        <v>2.85</v>
      </c>
      <c r="D89">
        <v>-142.35</v>
      </c>
      <c r="E89">
        <v>608</v>
      </c>
      <c r="F89">
        <v>-16592</v>
      </c>
      <c r="G89">
        <v>-868</v>
      </c>
      <c r="H89">
        <v>-317</v>
      </c>
      <c r="I89">
        <v>-14</v>
      </c>
      <c r="J89">
        <v>78</v>
      </c>
    </row>
    <row r="90" spans="1:10" x14ac:dyDescent="0.3">
      <c r="A90">
        <v>60</v>
      </c>
      <c r="B90">
        <v>1760</v>
      </c>
      <c r="C90">
        <v>2.87</v>
      </c>
      <c r="D90">
        <v>-142.35</v>
      </c>
      <c r="E90">
        <v>632</v>
      </c>
      <c r="F90">
        <v>-16608</v>
      </c>
      <c r="G90">
        <v>-800</v>
      </c>
      <c r="H90">
        <v>-325</v>
      </c>
      <c r="I90">
        <v>-51</v>
      </c>
      <c r="J90">
        <v>72</v>
      </c>
    </row>
    <row r="91" spans="1:10" x14ac:dyDescent="0.3">
      <c r="A91">
        <v>60</v>
      </c>
      <c r="B91">
        <v>1780</v>
      </c>
      <c r="C91">
        <v>2.87</v>
      </c>
      <c r="D91">
        <v>-142.29</v>
      </c>
      <c r="E91">
        <v>676</v>
      </c>
      <c r="F91">
        <v>-16536</v>
      </c>
      <c r="G91">
        <v>-740</v>
      </c>
      <c r="H91">
        <v>-304</v>
      </c>
      <c r="I91">
        <v>-7</v>
      </c>
      <c r="J91">
        <v>86</v>
      </c>
    </row>
    <row r="92" spans="1:10" x14ac:dyDescent="0.3">
      <c r="A92">
        <v>60</v>
      </c>
      <c r="B92">
        <v>1800</v>
      </c>
      <c r="C92">
        <v>2.88</v>
      </c>
      <c r="D92">
        <v>-142.29</v>
      </c>
      <c r="E92">
        <v>568</v>
      </c>
      <c r="F92">
        <v>-16620</v>
      </c>
      <c r="G92">
        <v>-756</v>
      </c>
      <c r="H92">
        <v>-309</v>
      </c>
      <c r="I92">
        <v>-7</v>
      </c>
      <c r="J92">
        <v>75</v>
      </c>
    </row>
    <row r="93" spans="1:10" x14ac:dyDescent="0.3">
      <c r="A93">
        <v>60</v>
      </c>
      <c r="B93">
        <v>1820</v>
      </c>
      <c r="C93">
        <v>2.89</v>
      </c>
      <c r="D93">
        <v>-142.44</v>
      </c>
      <c r="E93">
        <v>484</v>
      </c>
      <c r="F93">
        <v>-16644</v>
      </c>
      <c r="G93">
        <v>-636</v>
      </c>
      <c r="H93">
        <v>-304</v>
      </c>
      <c r="I93">
        <v>-14</v>
      </c>
      <c r="J93">
        <v>70</v>
      </c>
    </row>
    <row r="94" spans="1:10" x14ac:dyDescent="0.3">
      <c r="A94">
        <v>60</v>
      </c>
      <c r="B94">
        <v>1840</v>
      </c>
      <c r="C94">
        <v>2.89</v>
      </c>
      <c r="D94">
        <v>-142.59</v>
      </c>
      <c r="E94">
        <v>576</v>
      </c>
      <c r="F94">
        <v>-16608</v>
      </c>
      <c r="G94">
        <v>-872</v>
      </c>
      <c r="H94">
        <v>-330</v>
      </c>
      <c r="I94">
        <v>-10</v>
      </c>
      <c r="J94">
        <v>59</v>
      </c>
    </row>
    <row r="95" spans="1:10" x14ac:dyDescent="0.3">
      <c r="A95">
        <v>60</v>
      </c>
      <c r="B95">
        <v>1860</v>
      </c>
      <c r="C95">
        <v>2.9</v>
      </c>
      <c r="D95">
        <v>-142.74</v>
      </c>
      <c r="E95">
        <v>588</v>
      </c>
      <c r="F95">
        <v>-16632</v>
      </c>
      <c r="G95">
        <v>-708</v>
      </c>
      <c r="H95">
        <v>-327</v>
      </c>
      <c r="I95">
        <v>-39</v>
      </c>
      <c r="J95">
        <v>66</v>
      </c>
    </row>
    <row r="96" spans="1:10" x14ac:dyDescent="0.3">
      <c r="A96">
        <v>60</v>
      </c>
      <c r="B96">
        <v>1880</v>
      </c>
      <c r="C96">
        <v>2.91</v>
      </c>
      <c r="D96">
        <v>-142.83000000000001</v>
      </c>
      <c r="E96">
        <v>524</v>
      </c>
      <c r="F96">
        <v>-16608</v>
      </c>
      <c r="G96">
        <v>-744</v>
      </c>
      <c r="H96">
        <v>-303</v>
      </c>
      <c r="I96">
        <v>-16</v>
      </c>
      <c r="J96">
        <v>69</v>
      </c>
    </row>
    <row r="97" spans="1:10" x14ac:dyDescent="0.3">
      <c r="A97">
        <v>60</v>
      </c>
      <c r="B97">
        <v>1900</v>
      </c>
      <c r="C97">
        <v>2.91</v>
      </c>
      <c r="D97">
        <v>-142.84</v>
      </c>
      <c r="E97">
        <v>540</v>
      </c>
      <c r="F97">
        <v>-16668</v>
      </c>
      <c r="G97">
        <v>-656</v>
      </c>
      <c r="H97">
        <v>-325</v>
      </c>
      <c r="I97">
        <v>-32</v>
      </c>
      <c r="J97">
        <v>75</v>
      </c>
    </row>
    <row r="98" spans="1:10" x14ac:dyDescent="0.3">
      <c r="A98">
        <v>60</v>
      </c>
      <c r="B98">
        <v>1920</v>
      </c>
      <c r="C98">
        <v>2.91</v>
      </c>
      <c r="D98">
        <v>-142.69999999999999</v>
      </c>
      <c r="E98">
        <v>624</v>
      </c>
      <c r="F98">
        <v>-16628</v>
      </c>
      <c r="G98">
        <v>-708</v>
      </c>
      <c r="H98">
        <v>-312</v>
      </c>
      <c r="I98">
        <v>-28</v>
      </c>
      <c r="J98">
        <v>84</v>
      </c>
    </row>
    <row r="99" spans="1:10" x14ac:dyDescent="0.3">
      <c r="A99">
        <v>60</v>
      </c>
      <c r="B99">
        <v>1940</v>
      </c>
      <c r="C99">
        <v>2.92</v>
      </c>
      <c r="D99">
        <v>-142.63999999999999</v>
      </c>
      <c r="E99">
        <v>612</v>
      </c>
      <c r="F99">
        <v>-16560</v>
      </c>
      <c r="G99">
        <v>-768</v>
      </c>
      <c r="H99">
        <v>-325</v>
      </c>
      <c r="I99">
        <v>-21</v>
      </c>
      <c r="J99">
        <v>66</v>
      </c>
    </row>
    <row r="100" spans="1:10" x14ac:dyDescent="0.3">
      <c r="A100">
        <v>60</v>
      </c>
      <c r="B100">
        <v>1960</v>
      </c>
      <c r="C100">
        <v>2.92</v>
      </c>
      <c r="D100">
        <v>-142.59</v>
      </c>
      <c r="E100">
        <v>528</v>
      </c>
      <c r="F100">
        <v>-16584</v>
      </c>
      <c r="G100">
        <v>-764</v>
      </c>
      <c r="H100">
        <v>-310</v>
      </c>
      <c r="I100">
        <v>-19</v>
      </c>
      <c r="J100">
        <v>86</v>
      </c>
    </row>
    <row r="101" spans="1:10" x14ac:dyDescent="0.3">
      <c r="A101">
        <v>60</v>
      </c>
      <c r="B101">
        <v>1980</v>
      </c>
      <c r="C101">
        <v>2.92</v>
      </c>
      <c r="D101">
        <v>-142.6</v>
      </c>
      <c r="E101">
        <v>584</v>
      </c>
      <c r="F101">
        <v>-16572</v>
      </c>
      <c r="G101">
        <v>-824</v>
      </c>
      <c r="H101">
        <v>-312</v>
      </c>
      <c r="I101">
        <v>-21</v>
      </c>
      <c r="J101">
        <v>84</v>
      </c>
    </row>
    <row r="102" spans="1:10" x14ac:dyDescent="0.3">
      <c r="A102">
        <v>60</v>
      </c>
      <c r="B102">
        <v>2000</v>
      </c>
      <c r="C102">
        <v>2.94</v>
      </c>
      <c r="D102">
        <v>-142.66999999999999</v>
      </c>
      <c r="E102">
        <v>616</v>
      </c>
      <c r="F102">
        <v>-16564</v>
      </c>
      <c r="G102">
        <v>-716</v>
      </c>
      <c r="H102">
        <v>-324</v>
      </c>
      <c r="I102">
        <v>5</v>
      </c>
      <c r="J102">
        <v>90</v>
      </c>
    </row>
    <row r="103" spans="1:10" x14ac:dyDescent="0.3">
      <c r="A103">
        <v>60</v>
      </c>
      <c r="B103">
        <v>2020</v>
      </c>
      <c r="C103">
        <v>2.95</v>
      </c>
      <c r="D103">
        <v>-142.75</v>
      </c>
      <c r="E103">
        <v>608</v>
      </c>
      <c r="F103">
        <v>-16536</v>
      </c>
      <c r="G103">
        <v>-832</v>
      </c>
      <c r="H103">
        <v>-315</v>
      </c>
      <c r="I103">
        <v>-41</v>
      </c>
      <c r="J103">
        <v>92</v>
      </c>
    </row>
    <row r="104" spans="1:10" x14ac:dyDescent="0.3">
      <c r="A104">
        <v>60</v>
      </c>
      <c r="B104">
        <v>2040</v>
      </c>
      <c r="C104">
        <v>2.97</v>
      </c>
      <c r="D104">
        <v>-142.79</v>
      </c>
      <c r="E104">
        <v>560</v>
      </c>
      <c r="F104">
        <v>-16564</v>
      </c>
      <c r="G104">
        <v>-704</v>
      </c>
      <c r="H104">
        <v>-318</v>
      </c>
      <c r="I104">
        <v>-23</v>
      </c>
      <c r="J104">
        <v>89</v>
      </c>
    </row>
    <row r="105" spans="1:10" x14ac:dyDescent="0.3">
      <c r="A105">
        <v>60</v>
      </c>
      <c r="B105">
        <v>2060</v>
      </c>
      <c r="C105">
        <v>2.98</v>
      </c>
      <c r="D105">
        <v>-142.72999999999999</v>
      </c>
      <c r="E105">
        <v>648</v>
      </c>
      <c r="F105">
        <v>-16644</v>
      </c>
      <c r="G105">
        <v>-684</v>
      </c>
      <c r="H105">
        <v>-339</v>
      </c>
      <c r="I105">
        <v>-53</v>
      </c>
      <c r="J105">
        <v>82</v>
      </c>
    </row>
    <row r="106" spans="1:10" x14ac:dyDescent="0.3">
      <c r="A106">
        <v>60</v>
      </c>
      <c r="B106">
        <v>2080</v>
      </c>
      <c r="C106">
        <v>3.02</v>
      </c>
      <c r="D106">
        <v>-142.83000000000001</v>
      </c>
      <c r="E106">
        <v>592</v>
      </c>
      <c r="F106">
        <v>-16640</v>
      </c>
      <c r="G106">
        <v>-872</v>
      </c>
      <c r="H106">
        <v>-311</v>
      </c>
      <c r="I106">
        <v>-27</v>
      </c>
      <c r="J106">
        <v>78</v>
      </c>
    </row>
    <row r="107" spans="1:10" x14ac:dyDescent="0.3">
      <c r="A107">
        <v>60</v>
      </c>
      <c r="B107">
        <v>2100</v>
      </c>
      <c r="C107">
        <v>3.01</v>
      </c>
      <c r="D107">
        <v>-142.75</v>
      </c>
      <c r="E107">
        <v>564</v>
      </c>
      <c r="F107">
        <v>-16656</v>
      </c>
      <c r="G107">
        <v>-808</v>
      </c>
      <c r="H107">
        <v>-317</v>
      </c>
      <c r="I107">
        <v>-32</v>
      </c>
      <c r="J107">
        <v>96</v>
      </c>
    </row>
    <row r="108" spans="1:10" x14ac:dyDescent="0.3">
      <c r="A108">
        <v>60</v>
      </c>
      <c r="B108">
        <v>2120</v>
      </c>
      <c r="C108">
        <v>3.02</v>
      </c>
      <c r="D108">
        <v>-142.61000000000001</v>
      </c>
      <c r="E108">
        <v>612</v>
      </c>
      <c r="F108">
        <v>-16624</v>
      </c>
      <c r="G108">
        <v>-808</v>
      </c>
      <c r="H108">
        <v>-318</v>
      </c>
      <c r="I108">
        <v>-22</v>
      </c>
      <c r="J108">
        <v>76</v>
      </c>
    </row>
    <row r="109" spans="1:10" x14ac:dyDescent="0.3">
      <c r="A109">
        <v>60</v>
      </c>
      <c r="B109">
        <v>2140</v>
      </c>
      <c r="C109">
        <v>3.03</v>
      </c>
      <c r="D109">
        <v>-142.66999999999999</v>
      </c>
      <c r="E109">
        <v>624</v>
      </c>
      <c r="F109">
        <v>-16592</v>
      </c>
      <c r="G109">
        <v>-824</v>
      </c>
      <c r="H109">
        <v>-321</v>
      </c>
      <c r="I109">
        <v>-36</v>
      </c>
      <c r="J109">
        <v>74</v>
      </c>
    </row>
    <row r="110" spans="1:10" x14ac:dyDescent="0.3">
      <c r="A110">
        <v>60</v>
      </c>
      <c r="B110">
        <v>2160</v>
      </c>
      <c r="C110">
        <v>3.04</v>
      </c>
      <c r="D110">
        <v>-142.69999999999999</v>
      </c>
      <c r="E110">
        <v>636</v>
      </c>
      <c r="F110">
        <v>-16660</v>
      </c>
      <c r="G110">
        <v>-836</v>
      </c>
      <c r="H110">
        <v>-321</v>
      </c>
      <c r="I110">
        <v>-46</v>
      </c>
      <c r="J110">
        <v>73</v>
      </c>
    </row>
    <row r="111" spans="1:10" x14ac:dyDescent="0.3">
      <c r="A111">
        <v>60</v>
      </c>
      <c r="B111">
        <v>2180</v>
      </c>
      <c r="C111">
        <v>3.06</v>
      </c>
      <c r="D111">
        <v>-142.81</v>
      </c>
      <c r="E111">
        <v>592</v>
      </c>
      <c r="F111">
        <v>-16616</v>
      </c>
      <c r="G111">
        <v>-892</v>
      </c>
      <c r="H111">
        <v>-311</v>
      </c>
      <c r="I111">
        <v>-30</v>
      </c>
      <c r="J111">
        <v>55</v>
      </c>
    </row>
    <row r="112" spans="1:10" x14ac:dyDescent="0.3">
      <c r="A112">
        <v>60</v>
      </c>
      <c r="B112">
        <v>2200</v>
      </c>
      <c r="C112">
        <v>3.07</v>
      </c>
      <c r="D112">
        <v>-142.97</v>
      </c>
      <c r="E112">
        <v>556</v>
      </c>
      <c r="F112">
        <v>-16644</v>
      </c>
      <c r="G112">
        <v>-944</v>
      </c>
      <c r="H112">
        <v>-324</v>
      </c>
      <c r="I112">
        <v>-41</v>
      </c>
      <c r="J112">
        <v>64</v>
      </c>
    </row>
    <row r="113" spans="1:10" x14ac:dyDescent="0.3">
      <c r="A113">
        <v>60</v>
      </c>
      <c r="B113">
        <v>2220</v>
      </c>
      <c r="C113">
        <v>3.09</v>
      </c>
      <c r="D113">
        <v>-143.06</v>
      </c>
      <c r="E113">
        <v>632</v>
      </c>
      <c r="F113">
        <v>-16648</v>
      </c>
      <c r="G113">
        <v>-760</v>
      </c>
      <c r="H113">
        <v>-318</v>
      </c>
      <c r="I113">
        <v>-42</v>
      </c>
      <c r="J113">
        <v>87</v>
      </c>
    </row>
    <row r="114" spans="1:10" x14ac:dyDescent="0.3">
      <c r="A114">
        <v>60</v>
      </c>
      <c r="B114">
        <v>2240</v>
      </c>
      <c r="C114">
        <v>3.1</v>
      </c>
      <c r="D114">
        <v>-143.02000000000001</v>
      </c>
      <c r="E114">
        <v>604</v>
      </c>
      <c r="F114">
        <v>-16588</v>
      </c>
      <c r="G114">
        <v>-856</v>
      </c>
      <c r="H114">
        <v>-330</v>
      </c>
      <c r="I114">
        <v>-48</v>
      </c>
      <c r="J114">
        <v>64</v>
      </c>
    </row>
    <row r="115" spans="1:10" x14ac:dyDescent="0.3">
      <c r="A115">
        <v>60</v>
      </c>
      <c r="B115">
        <v>2260</v>
      </c>
      <c r="C115">
        <v>3.09</v>
      </c>
      <c r="D115">
        <v>-142.65</v>
      </c>
      <c r="E115">
        <v>592</v>
      </c>
      <c r="F115">
        <v>-16684</v>
      </c>
      <c r="G115">
        <v>-676</v>
      </c>
      <c r="H115">
        <v>-330</v>
      </c>
      <c r="I115">
        <v>-56</v>
      </c>
      <c r="J115">
        <v>69</v>
      </c>
    </row>
    <row r="116" spans="1:10" x14ac:dyDescent="0.3">
      <c r="A116">
        <v>60</v>
      </c>
      <c r="B116">
        <v>2280</v>
      </c>
      <c r="C116">
        <v>3.09</v>
      </c>
      <c r="D116">
        <v>-142.47</v>
      </c>
      <c r="E116">
        <v>628</v>
      </c>
      <c r="F116">
        <v>-16616</v>
      </c>
      <c r="G116">
        <v>-684</v>
      </c>
      <c r="H116">
        <v>-312</v>
      </c>
      <c r="I116">
        <v>-26</v>
      </c>
      <c r="J116">
        <v>82</v>
      </c>
    </row>
    <row r="117" spans="1:10" x14ac:dyDescent="0.3">
      <c r="A117">
        <v>60</v>
      </c>
      <c r="B117">
        <v>2300</v>
      </c>
      <c r="C117">
        <v>3.09</v>
      </c>
      <c r="D117">
        <v>-142.38999999999999</v>
      </c>
      <c r="E117">
        <v>652</v>
      </c>
      <c r="F117">
        <v>-16612</v>
      </c>
      <c r="G117">
        <v>-804</v>
      </c>
      <c r="H117">
        <v>-318</v>
      </c>
      <c r="I117">
        <v>-62</v>
      </c>
      <c r="J117">
        <v>73</v>
      </c>
    </row>
    <row r="118" spans="1:10" x14ac:dyDescent="0.3">
      <c r="A118">
        <v>60</v>
      </c>
      <c r="B118">
        <v>2320</v>
      </c>
      <c r="C118">
        <v>3.09</v>
      </c>
      <c r="D118">
        <v>-142.4</v>
      </c>
      <c r="E118">
        <v>532</v>
      </c>
      <c r="F118">
        <v>-16596</v>
      </c>
      <c r="G118">
        <v>-792</v>
      </c>
      <c r="H118">
        <v>-316</v>
      </c>
      <c r="I118">
        <v>-15</v>
      </c>
      <c r="J118">
        <v>84</v>
      </c>
    </row>
    <row r="119" spans="1:10" x14ac:dyDescent="0.3">
      <c r="A119">
        <v>60</v>
      </c>
      <c r="B119">
        <v>2340</v>
      </c>
      <c r="C119">
        <v>3.1</v>
      </c>
      <c r="D119">
        <v>-142.38999999999999</v>
      </c>
      <c r="E119">
        <v>540</v>
      </c>
      <c r="F119">
        <v>-16676</v>
      </c>
      <c r="G119">
        <v>-824</v>
      </c>
      <c r="H119">
        <v>-321</v>
      </c>
      <c r="I119">
        <v>-52</v>
      </c>
      <c r="J119">
        <v>72</v>
      </c>
    </row>
    <row r="120" spans="1:10" x14ac:dyDescent="0.3">
      <c r="A120">
        <v>60</v>
      </c>
      <c r="B120">
        <v>2360</v>
      </c>
      <c r="C120">
        <v>3.1</v>
      </c>
      <c r="D120">
        <v>-142.29</v>
      </c>
      <c r="E120">
        <v>540</v>
      </c>
      <c r="F120">
        <v>-16684</v>
      </c>
      <c r="G120">
        <v>-812</v>
      </c>
      <c r="H120">
        <v>-334</v>
      </c>
      <c r="I120">
        <v>-38</v>
      </c>
      <c r="J120">
        <v>69</v>
      </c>
    </row>
    <row r="121" spans="1:10" x14ac:dyDescent="0.3">
      <c r="A121">
        <v>60</v>
      </c>
      <c r="B121">
        <v>2380</v>
      </c>
      <c r="C121">
        <v>3.1</v>
      </c>
      <c r="D121">
        <v>-142.33000000000001</v>
      </c>
      <c r="E121">
        <v>608</v>
      </c>
      <c r="F121">
        <v>-16524</v>
      </c>
      <c r="G121">
        <v>-724</v>
      </c>
      <c r="H121">
        <v>-330</v>
      </c>
      <c r="I121">
        <v>-23</v>
      </c>
      <c r="J121">
        <v>91</v>
      </c>
    </row>
    <row r="122" spans="1:10" x14ac:dyDescent="0.3">
      <c r="A122">
        <v>60</v>
      </c>
      <c r="B122">
        <v>2400</v>
      </c>
      <c r="C122">
        <v>3.13</v>
      </c>
      <c r="D122">
        <v>-142.29</v>
      </c>
      <c r="E122">
        <v>664</v>
      </c>
      <c r="F122">
        <v>-16632</v>
      </c>
      <c r="G122">
        <v>-908</v>
      </c>
      <c r="H122">
        <v>-319</v>
      </c>
      <c r="I122">
        <v>-11</v>
      </c>
      <c r="J122">
        <v>86</v>
      </c>
    </row>
    <row r="123" spans="1:10" x14ac:dyDescent="0.3">
      <c r="A123">
        <v>60</v>
      </c>
      <c r="B123">
        <v>2420</v>
      </c>
      <c r="C123">
        <v>3.14</v>
      </c>
      <c r="D123">
        <v>-142.16999999999999</v>
      </c>
      <c r="E123">
        <v>660</v>
      </c>
      <c r="F123">
        <v>-16636</v>
      </c>
      <c r="G123">
        <v>-784</v>
      </c>
      <c r="H123">
        <v>-305</v>
      </c>
      <c r="I123">
        <v>-10</v>
      </c>
      <c r="J123">
        <v>99</v>
      </c>
    </row>
    <row r="124" spans="1:10" x14ac:dyDescent="0.3">
      <c r="A124">
        <v>60</v>
      </c>
      <c r="B124">
        <v>2440</v>
      </c>
      <c r="C124">
        <v>3.15</v>
      </c>
      <c r="D124">
        <v>-142.05000000000001</v>
      </c>
      <c r="E124">
        <v>664</v>
      </c>
      <c r="F124">
        <v>-16560</v>
      </c>
      <c r="G124">
        <v>-752</v>
      </c>
      <c r="H124">
        <v>-318</v>
      </c>
      <c r="I124">
        <v>-48</v>
      </c>
      <c r="J124">
        <v>85</v>
      </c>
    </row>
    <row r="125" spans="1:10" x14ac:dyDescent="0.3">
      <c r="A125">
        <v>60</v>
      </c>
      <c r="B125">
        <v>2460</v>
      </c>
      <c r="C125">
        <v>3.16</v>
      </c>
      <c r="D125">
        <v>-142.03</v>
      </c>
      <c r="E125">
        <v>632</v>
      </c>
      <c r="F125">
        <v>-16740</v>
      </c>
      <c r="G125">
        <v>-752</v>
      </c>
      <c r="H125">
        <v>-342</v>
      </c>
      <c r="I125">
        <v>6</v>
      </c>
      <c r="J125">
        <v>87</v>
      </c>
    </row>
    <row r="126" spans="1:10" x14ac:dyDescent="0.3">
      <c r="A126">
        <v>60</v>
      </c>
      <c r="B126">
        <v>2480</v>
      </c>
      <c r="C126">
        <v>3.16</v>
      </c>
      <c r="D126">
        <v>-141.93</v>
      </c>
      <c r="E126">
        <v>580</v>
      </c>
      <c r="F126">
        <v>-16612</v>
      </c>
      <c r="G126">
        <v>-800</v>
      </c>
      <c r="H126">
        <v>-319</v>
      </c>
      <c r="I126">
        <v>-10</v>
      </c>
      <c r="J126">
        <v>82</v>
      </c>
    </row>
    <row r="127" spans="1:10" x14ac:dyDescent="0.3">
      <c r="A127">
        <v>60</v>
      </c>
      <c r="B127">
        <v>2500</v>
      </c>
      <c r="C127">
        <v>3.16</v>
      </c>
      <c r="D127">
        <v>-142.08000000000001</v>
      </c>
      <c r="E127">
        <v>536</v>
      </c>
      <c r="F127">
        <v>-16660</v>
      </c>
      <c r="G127">
        <v>-832</v>
      </c>
      <c r="H127">
        <v>-322</v>
      </c>
      <c r="I127">
        <v>-62</v>
      </c>
      <c r="J127">
        <v>81</v>
      </c>
    </row>
    <row r="128" spans="1:10" x14ac:dyDescent="0.3">
      <c r="A128">
        <v>60</v>
      </c>
      <c r="B128">
        <v>2520</v>
      </c>
      <c r="C128">
        <v>3.15</v>
      </c>
      <c r="D128">
        <v>-142.13</v>
      </c>
      <c r="E128">
        <v>544</v>
      </c>
      <c r="F128">
        <v>-16660</v>
      </c>
      <c r="G128">
        <v>-760</v>
      </c>
      <c r="H128">
        <v>-334</v>
      </c>
      <c r="I128">
        <v>-36</v>
      </c>
      <c r="J128">
        <v>75</v>
      </c>
    </row>
    <row r="129" spans="1:10" x14ac:dyDescent="0.3">
      <c r="A129">
        <v>60</v>
      </c>
      <c r="B129">
        <v>2540</v>
      </c>
      <c r="C129">
        <v>3.15</v>
      </c>
      <c r="D129">
        <v>-142.08000000000001</v>
      </c>
      <c r="E129">
        <v>588</v>
      </c>
      <c r="F129">
        <v>-16608</v>
      </c>
      <c r="G129">
        <v>-804</v>
      </c>
      <c r="H129">
        <v>-305</v>
      </c>
      <c r="I129">
        <v>-47</v>
      </c>
      <c r="J129">
        <v>84</v>
      </c>
    </row>
    <row r="130" spans="1:10" x14ac:dyDescent="0.3">
      <c r="A130">
        <v>60</v>
      </c>
      <c r="B130">
        <v>2560</v>
      </c>
      <c r="C130">
        <v>3.15</v>
      </c>
      <c r="D130">
        <v>-142.18</v>
      </c>
      <c r="E130">
        <v>568</v>
      </c>
      <c r="F130">
        <v>-16612</v>
      </c>
      <c r="G130">
        <v>-788</v>
      </c>
      <c r="H130">
        <v>-306</v>
      </c>
      <c r="I130">
        <v>-56</v>
      </c>
      <c r="J130">
        <v>72</v>
      </c>
    </row>
    <row r="131" spans="1:10" x14ac:dyDescent="0.3">
      <c r="A131">
        <v>60</v>
      </c>
      <c r="B131">
        <v>2580</v>
      </c>
      <c r="C131">
        <v>3.16</v>
      </c>
      <c r="D131">
        <v>-142.54</v>
      </c>
      <c r="E131">
        <v>520</v>
      </c>
      <c r="F131">
        <v>-16656</v>
      </c>
      <c r="G131">
        <v>-884</v>
      </c>
      <c r="H131">
        <v>-315</v>
      </c>
      <c r="I131">
        <v>-27</v>
      </c>
      <c r="J131">
        <v>72</v>
      </c>
    </row>
    <row r="132" spans="1:10" x14ac:dyDescent="0.3">
      <c r="A132">
        <v>60</v>
      </c>
      <c r="B132">
        <v>2600</v>
      </c>
      <c r="C132">
        <v>3.17</v>
      </c>
      <c r="D132">
        <v>-142.63999999999999</v>
      </c>
      <c r="E132">
        <v>560</v>
      </c>
      <c r="F132">
        <v>-16652</v>
      </c>
      <c r="G132">
        <v>-804</v>
      </c>
      <c r="H132">
        <v>-311</v>
      </c>
      <c r="I132">
        <v>-44</v>
      </c>
      <c r="J132">
        <v>79</v>
      </c>
    </row>
    <row r="133" spans="1:10" x14ac:dyDescent="0.3">
      <c r="A133">
        <v>60</v>
      </c>
      <c r="B133">
        <v>2620</v>
      </c>
      <c r="C133">
        <v>3.19</v>
      </c>
      <c r="D133">
        <v>-142.72999999999999</v>
      </c>
      <c r="E133">
        <v>600</v>
      </c>
      <c r="F133">
        <v>-16552</v>
      </c>
      <c r="G133">
        <v>-920</v>
      </c>
      <c r="H133">
        <v>-333</v>
      </c>
      <c r="I133">
        <v>-49</v>
      </c>
      <c r="J133">
        <v>77</v>
      </c>
    </row>
    <row r="134" spans="1:10" x14ac:dyDescent="0.3">
      <c r="A134">
        <v>60</v>
      </c>
      <c r="B134">
        <v>2640</v>
      </c>
      <c r="C134">
        <v>3.19</v>
      </c>
      <c r="D134">
        <v>-142.9</v>
      </c>
      <c r="E134">
        <v>508</v>
      </c>
      <c r="F134">
        <v>-16716</v>
      </c>
      <c r="G134">
        <v>-916</v>
      </c>
      <c r="H134">
        <v>-318</v>
      </c>
      <c r="I134">
        <v>-25</v>
      </c>
      <c r="J134">
        <v>90</v>
      </c>
    </row>
    <row r="135" spans="1:10" x14ac:dyDescent="0.3">
      <c r="A135">
        <v>60</v>
      </c>
      <c r="B135">
        <v>2660</v>
      </c>
      <c r="C135">
        <v>3.18</v>
      </c>
      <c r="D135">
        <v>-142.78</v>
      </c>
      <c r="E135">
        <v>552</v>
      </c>
      <c r="F135">
        <v>-16664</v>
      </c>
      <c r="G135">
        <v>-740</v>
      </c>
      <c r="H135">
        <v>-321</v>
      </c>
      <c r="I135">
        <v>-51</v>
      </c>
      <c r="J135">
        <v>85</v>
      </c>
    </row>
    <row r="136" spans="1:10" x14ac:dyDescent="0.3">
      <c r="A136">
        <v>60</v>
      </c>
      <c r="B136">
        <v>2680</v>
      </c>
      <c r="C136">
        <v>3.18</v>
      </c>
      <c r="D136">
        <v>-142.91999999999999</v>
      </c>
      <c r="E136">
        <v>548</v>
      </c>
      <c r="F136">
        <v>-16616</v>
      </c>
      <c r="G136">
        <v>-908</v>
      </c>
      <c r="H136">
        <v>-307</v>
      </c>
      <c r="I136">
        <v>-33</v>
      </c>
      <c r="J136">
        <v>91</v>
      </c>
    </row>
    <row r="137" spans="1:10" x14ac:dyDescent="0.3">
      <c r="A137">
        <v>60</v>
      </c>
      <c r="B137">
        <v>2700</v>
      </c>
      <c r="C137">
        <v>3.19</v>
      </c>
      <c r="D137">
        <v>-142.99</v>
      </c>
      <c r="E137">
        <v>612</v>
      </c>
      <c r="F137">
        <v>-16648</v>
      </c>
      <c r="G137">
        <v>-828</v>
      </c>
      <c r="H137">
        <v>-321</v>
      </c>
      <c r="I137">
        <v>-42</v>
      </c>
      <c r="J137">
        <v>93</v>
      </c>
    </row>
    <row r="138" spans="1:10" x14ac:dyDescent="0.3">
      <c r="A138">
        <v>60</v>
      </c>
      <c r="B138">
        <v>2720</v>
      </c>
      <c r="C138">
        <v>3.2</v>
      </c>
      <c r="D138">
        <v>-142.97999999999999</v>
      </c>
      <c r="E138">
        <v>584</v>
      </c>
      <c r="F138">
        <v>-16612</v>
      </c>
      <c r="G138">
        <v>-852</v>
      </c>
      <c r="H138">
        <v>-309</v>
      </c>
      <c r="I138">
        <v>-2</v>
      </c>
      <c r="J138">
        <v>96</v>
      </c>
    </row>
    <row r="139" spans="1:10" x14ac:dyDescent="0.3">
      <c r="A139">
        <v>60</v>
      </c>
      <c r="B139">
        <v>2740</v>
      </c>
      <c r="C139">
        <v>3.2</v>
      </c>
      <c r="D139">
        <v>-142.87</v>
      </c>
      <c r="E139">
        <v>592</v>
      </c>
      <c r="F139">
        <v>-16720</v>
      </c>
      <c r="G139">
        <v>-788</v>
      </c>
      <c r="H139">
        <v>-314</v>
      </c>
      <c r="I139">
        <v>-43</v>
      </c>
      <c r="J139">
        <v>76</v>
      </c>
    </row>
    <row r="140" spans="1:10" x14ac:dyDescent="0.3">
      <c r="A140">
        <v>60</v>
      </c>
      <c r="B140">
        <v>2760</v>
      </c>
      <c r="C140">
        <v>3.19</v>
      </c>
      <c r="D140">
        <v>-143</v>
      </c>
      <c r="E140">
        <v>524</v>
      </c>
      <c r="F140">
        <v>-16592</v>
      </c>
      <c r="G140">
        <v>-768</v>
      </c>
      <c r="H140">
        <v>-329</v>
      </c>
      <c r="I140">
        <v>-24</v>
      </c>
      <c r="J140">
        <v>87</v>
      </c>
    </row>
    <row r="141" spans="1:10" x14ac:dyDescent="0.3">
      <c r="A141">
        <v>60</v>
      </c>
      <c r="B141">
        <v>2780</v>
      </c>
      <c r="C141">
        <v>3.2</v>
      </c>
      <c r="D141">
        <v>-142.94</v>
      </c>
      <c r="E141">
        <v>576</v>
      </c>
      <c r="F141">
        <v>-16672</v>
      </c>
      <c r="G141">
        <v>-696</v>
      </c>
      <c r="H141">
        <v>-328</v>
      </c>
      <c r="I141">
        <v>-41</v>
      </c>
      <c r="J141">
        <v>84</v>
      </c>
    </row>
    <row r="142" spans="1:10" x14ac:dyDescent="0.3">
      <c r="A142">
        <v>60</v>
      </c>
      <c r="B142">
        <v>2800</v>
      </c>
      <c r="C142">
        <v>3.22</v>
      </c>
      <c r="D142">
        <v>-142.9</v>
      </c>
      <c r="E142">
        <v>604</v>
      </c>
      <c r="F142">
        <v>-16628</v>
      </c>
      <c r="G142">
        <v>-764</v>
      </c>
      <c r="H142">
        <v>-317</v>
      </c>
      <c r="I142">
        <v>-27</v>
      </c>
      <c r="J142">
        <v>94</v>
      </c>
    </row>
    <row r="143" spans="1:10" x14ac:dyDescent="0.3">
      <c r="A143">
        <v>60</v>
      </c>
      <c r="B143">
        <v>2820</v>
      </c>
      <c r="C143">
        <v>3.24</v>
      </c>
      <c r="D143">
        <v>-143.07</v>
      </c>
      <c r="E143">
        <v>644</v>
      </c>
      <c r="F143">
        <v>-16588</v>
      </c>
      <c r="G143">
        <v>-796</v>
      </c>
      <c r="H143">
        <v>-321</v>
      </c>
      <c r="I143">
        <v>-35</v>
      </c>
      <c r="J143">
        <v>84</v>
      </c>
    </row>
    <row r="144" spans="1:10" x14ac:dyDescent="0.3">
      <c r="A144">
        <v>60</v>
      </c>
      <c r="B144">
        <v>2840</v>
      </c>
      <c r="C144">
        <v>3.26</v>
      </c>
      <c r="D144">
        <v>-143.05000000000001</v>
      </c>
      <c r="E144">
        <v>684</v>
      </c>
      <c r="F144">
        <v>-16648</v>
      </c>
      <c r="G144">
        <v>-736</v>
      </c>
      <c r="H144">
        <v>-320</v>
      </c>
      <c r="I144">
        <v>-20</v>
      </c>
      <c r="J144">
        <v>80</v>
      </c>
    </row>
    <row r="145" spans="1:10" x14ac:dyDescent="0.3">
      <c r="A145">
        <v>60</v>
      </c>
      <c r="B145">
        <v>2860</v>
      </c>
      <c r="C145">
        <v>3.27</v>
      </c>
      <c r="D145">
        <v>-143.24</v>
      </c>
      <c r="E145">
        <v>564</v>
      </c>
      <c r="F145">
        <v>-16756</v>
      </c>
      <c r="G145">
        <v>-872</v>
      </c>
      <c r="H145">
        <v>-334</v>
      </c>
      <c r="I145">
        <v>-44</v>
      </c>
      <c r="J145">
        <v>60</v>
      </c>
    </row>
    <row r="146" spans="1:10" x14ac:dyDescent="0.3">
      <c r="A146">
        <v>60</v>
      </c>
      <c r="B146">
        <v>2880</v>
      </c>
      <c r="C146">
        <v>3.26</v>
      </c>
      <c r="D146">
        <v>-143.24</v>
      </c>
      <c r="E146">
        <v>600</v>
      </c>
      <c r="F146">
        <v>-16676</v>
      </c>
      <c r="G146">
        <v>-728</v>
      </c>
      <c r="H146">
        <v>-325</v>
      </c>
      <c r="I146">
        <v>-32</v>
      </c>
      <c r="J146">
        <v>87</v>
      </c>
    </row>
    <row r="147" spans="1:10" x14ac:dyDescent="0.3">
      <c r="A147">
        <v>60</v>
      </c>
      <c r="B147">
        <v>2900</v>
      </c>
      <c r="C147">
        <v>3.28</v>
      </c>
      <c r="D147">
        <v>-143.07</v>
      </c>
      <c r="E147">
        <v>656</v>
      </c>
      <c r="F147">
        <v>-16624</v>
      </c>
      <c r="G147">
        <v>-872</v>
      </c>
      <c r="H147">
        <v>-300</v>
      </c>
      <c r="I147">
        <v>-27</v>
      </c>
      <c r="J147">
        <v>81</v>
      </c>
    </row>
    <row r="148" spans="1:10" x14ac:dyDescent="0.3">
      <c r="A148">
        <v>60</v>
      </c>
      <c r="B148">
        <v>2920</v>
      </c>
      <c r="C148">
        <v>3.29</v>
      </c>
      <c r="D148">
        <v>-142.94999999999999</v>
      </c>
      <c r="E148">
        <v>668</v>
      </c>
      <c r="F148">
        <v>-16632</v>
      </c>
      <c r="G148">
        <v>-732</v>
      </c>
      <c r="H148">
        <v>-316</v>
      </c>
      <c r="I148">
        <v>-44</v>
      </c>
      <c r="J148">
        <v>69</v>
      </c>
    </row>
    <row r="149" spans="1:10" x14ac:dyDescent="0.3">
      <c r="A149">
        <v>60</v>
      </c>
      <c r="B149">
        <v>2940</v>
      </c>
      <c r="C149">
        <v>3.3</v>
      </c>
      <c r="D149">
        <v>-143.05000000000001</v>
      </c>
      <c r="E149">
        <v>528</v>
      </c>
      <c r="F149">
        <v>-16580</v>
      </c>
      <c r="G149">
        <v>-888</v>
      </c>
      <c r="H149">
        <v>-328</v>
      </c>
      <c r="I149">
        <v>-43</v>
      </c>
      <c r="J149">
        <v>93</v>
      </c>
    </row>
    <row r="150" spans="1:10" x14ac:dyDescent="0.3">
      <c r="A150">
        <v>60</v>
      </c>
      <c r="B150">
        <v>2960</v>
      </c>
      <c r="C150">
        <v>3.3</v>
      </c>
      <c r="D150">
        <v>-142.91</v>
      </c>
      <c r="E150">
        <v>616</v>
      </c>
      <c r="F150">
        <v>-16608</v>
      </c>
      <c r="G150">
        <v>-748</v>
      </c>
      <c r="H150">
        <v>-302</v>
      </c>
      <c r="I150">
        <v>-45</v>
      </c>
      <c r="J150">
        <v>74</v>
      </c>
    </row>
    <row r="151" spans="1:10" x14ac:dyDescent="0.3">
      <c r="A151">
        <v>60</v>
      </c>
      <c r="B151">
        <v>2980</v>
      </c>
      <c r="C151">
        <v>3.3</v>
      </c>
      <c r="D151">
        <v>-142.84</v>
      </c>
      <c r="E151">
        <v>604</v>
      </c>
      <c r="F151">
        <v>-16572</v>
      </c>
      <c r="G151">
        <v>-796</v>
      </c>
      <c r="H151">
        <v>-333</v>
      </c>
      <c r="I151">
        <v>-36</v>
      </c>
      <c r="J151">
        <v>85</v>
      </c>
    </row>
    <row r="152" spans="1:10" x14ac:dyDescent="0.3">
      <c r="A152">
        <v>60</v>
      </c>
      <c r="B152">
        <v>3000</v>
      </c>
      <c r="C152">
        <v>3.3</v>
      </c>
      <c r="D152">
        <v>-142.66</v>
      </c>
      <c r="E152">
        <v>692</v>
      </c>
      <c r="F152">
        <v>-16532</v>
      </c>
      <c r="G152">
        <v>-688</v>
      </c>
      <c r="H152">
        <v>-317</v>
      </c>
      <c r="I152">
        <v>-28</v>
      </c>
      <c r="J152">
        <v>66</v>
      </c>
    </row>
    <row r="153" spans="1:10" x14ac:dyDescent="0.3">
      <c r="A153">
        <v>60</v>
      </c>
      <c r="B153">
        <v>3020</v>
      </c>
      <c r="C153">
        <v>3.29</v>
      </c>
      <c r="D153">
        <v>-143.03</v>
      </c>
      <c r="E153">
        <v>448</v>
      </c>
      <c r="F153">
        <v>-16676</v>
      </c>
      <c r="G153">
        <v>-816</v>
      </c>
      <c r="H153">
        <v>-328</v>
      </c>
      <c r="I153">
        <v>-28</v>
      </c>
      <c r="J153">
        <v>78</v>
      </c>
    </row>
    <row r="154" spans="1:10" x14ac:dyDescent="0.3">
      <c r="A154">
        <v>60</v>
      </c>
      <c r="B154">
        <v>3040</v>
      </c>
      <c r="C154">
        <v>3.29</v>
      </c>
      <c r="D154">
        <v>-143.02000000000001</v>
      </c>
      <c r="E154">
        <v>572</v>
      </c>
      <c r="F154">
        <v>-16688</v>
      </c>
      <c r="G154">
        <v>-732</v>
      </c>
      <c r="H154">
        <v>-331</v>
      </c>
      <c r="I154">
        <v>-28</v>
      </c>
      <c r="J154">
        <v>68</v>
      </c>
    </row>
    <row r="155" spans="1:10" x14ac:dyDescent="0.3">
      <c r="A155">
        <v>60</v>
      </c>
      <c r="B155">
        <v>3060</v>
      </c>
      <c r="C155">
        <v>3.29</v>
      </c>
      <c r="D155">
        <v>-142.97999999999999</v>
      </c>
      <c r="E155">
        <v>616</v>
      </c>
      <c r="F155">
        <v>-16616</v>
      </c>
      <c r="G155">
        <v>-828</v>
      </c>
      <c r="H155">
        <v>-331</v>
      </c>
      <c r="I155">
        <v>-48</v>
      </c>
      <c r="J155">
        <v>79</v>
      </c>
    </row>
    <row r="156" spans="1:10" x14ac:dyDescent="0.3">
      <c r="A156">
        <v>60</v>
      </c>
      <c r="B156">
        <v>3080</v>
      </c>
      <c r="C156">
        <v>3.29</v>
      </c>
      <c r="D156">
        <v>-143.08000000000001</v>
      </c>
      <c r="E156">
        <v>624</v>
      </c>
      <c r="F156">
        <v>-16640</v>
      </c>
      <c r="G156">
        <v>-736</v>
      </c>
      <c r="H156">
        <v>-329</v>
      </c>
      <c r="I156">
        <v>-11</v>
      </c>
      <c r="J156">
        <v>62</v>
      </c>
    </row>
    <row r="157" spans="1:10" x14ac:dyDescent="0.3">
      <c r="A157">
        <v>60</v>
      </c>
      <c r="B157">
        <v>3100</v>
      </c>
      <c r="C157">
        <v>3.3</v>
      </c>
      <c r="D157">
        <v>-142.97999999999999</v>
      </c>
      <c r="E157">
        <v>580</v>
      </c>
      <c r="F157">
        <v>-16692</v>
      </c>
      <c r="G157">
        <v>-868</v>
      </c>
      <c r="H157">
        <v>-319</v>
      </c>
      <c r="I157">
        <v>-50</v>
      </c>
      <c r="J157">
        <v>78</v>
      </c>
    </row>
    <row r="158" spans="1:10" x14ac:dyDescent="0.3">
      <c r="A158">
        <v>60</v>
      </c>
      <c r="B158">
        <v>3120</v>
      </c>
      <c r="C158">
        <v>3.31</v>
      </c>
      <c r="D158">
        <v>-142.91999999999999</v>
      </c>
      <c r="E158">
        <v>656</v>
      </c>
      <c r="F158">
        <v>-16584</v>
      </c>
      <c r="G158">
        <v>-820</v>
      </c>
      <c r="H158">
        <v>-328</v>
      </c>
      <c r="I158">
        <v>-32</v>
      </c>
      <c r="J158">
        <v>73</v>
      </c>
    </row>
    <row r="159" spans="1:10" x14ac:dyDescent="0.3">
      <c r="A159">
        <v>60</v>
      </c>
      <c r="B159">
        <v>3140</v>
      </c>
      <c r="C159">
        <v>3.3</v>
      </c>
      <c r="D159">
        <v>-142.68</v>
      </c>
      <c r="E159">
        <v>656</v>
      </c>
      <c r="F159">
        <v>-16544</v>
      </c>
      <c r="G159">
        <v>-696</v>
      </c>
      <c r="H159">
        <v>-327</v>
      </c>
      <c r="I159">
        <v>-39</v>
      </c>
      <c r="J159">
        <v>71</v>
      </c>
    </row>
    <row r="160" spans="1:10" x14ac:dyDescent="0.3">
      <c r="A160">
        <v>60</v>
      </c>
      <c r="B160">
        <v>3160</v>
      </c>
      <c r="C160">
        <v>3.31</v>
      </c>
      <c r="D160">
        <v>-142.58000000000001</v>
      </c>
      <c r="E160">
        <v>616</v>
      </c>
      <c r="F160">
        <v>-16656</v>
      </c>
      <c r="G160">
        <v>-752</v>
      </c>
      <c r="H160">
        <v>-326</v>
      </c>
      <c r="I160">
        <v>-23</v>
      </c>
      <c r="J160">
        <v>69</v>
      </c>
    </row>
    <row r="161" spans="1:10" x14ac:dyDescent="0.3">
      <c r="A161">
        <v>60</v>
      </c>
      <c r="B161">
        <v>3180</v>
      </c>
      <c r="C161">
        <v>3.31</v>
      </c>
      <c r="D161">
        <v>-142.41</v>
      </c>
      <c r="E161">
        <v>652</v>
      </c>
      <c r="F161">
        <v>-16496</v>
      </c>
      <c r="G161">
        <v>-764</v>
      </c>
      <c r="H161">
        <v>-335</v>
      </c>
      <c r="I161">
        <v>-22</v>
      </c>
      <c r="J161">
        <v>85</v>
      </c>
    </row>
    <row r="162" spans="1:10" x14ac:dyDescent="0.3">
      <c r="A162">
        <v>60</v>
      </c>
      <c r="B162">
        <v>3200</v>
      </c>
      <c r="C162">
        <v>3.33</v>
      </c>
      <c r="D162">
        <v>-142.37</v>
      </c>
      <c r="E162">
        <v>648</v>
      </c>
      <c r="F162">
        <v>-16604</v>
      </c>
      <c r="G162">
        <v>-724</v>
      </c>
      <c r="H162">
        <v>-326</v>
      </c>
      <c r="I162">
        <v>-16</v>
      </c>
      <c r="J162">
        <v>90</v>
      </c>
    </row>
    <row r="163" spans="1:10" x14ac:dyDescent="0.3">
      <c r="A163">
        <v>60</v>
      </c>
      <c r="B163">
        <v>3220</v>
      </c>
      <c r="C163">
        <v>3.34</v>
      </c>
      <c r="D163">
        <v>-142.5</v>
      </c>
      <c r="E163">
        <v>632</v>
      </c>
      <c r="F163">
        <v>-16664</v>
      </c>
      <c r="G163">
        <v>-920</v>
      </c>
      <c r="H163">
        <v>-320</v>
      </c>
      <c r="I163">
        <v>-18</v>
      </c>
      <c r="J163">
        <v>75</v>
      </c>
    </row>
    <row r="164" spans="1:10" x14ac:dyDescent="0.3">
      <c r="A164">
        <v>60</v>
      </c>
      <c r="B164">
        <v>3240</v>
      </c>
      <c r="C164">
        <v>3.35</v>
      </c>
      <c r="D164">
        <v>-142.57</v>
      </c>
      <c r="E164">
        <v>636</v>
      </c>
      <c r="F164">
        <v>-16608</v>
      </c>
      <c r="G164">
        <v>-792</v>
      </c>
      <c r="H164">
        <v>-331</v>
      </c>
      <c r="I164">
        <v>-17</v>
      </c>
      <c r="J164">
        <v>91</v>
      </c>
    </row>
    <row r="165" spans="1:10" x14ac:dyDescent="0.3">
      <c r="A165">
        <v>60</v>
      </c>
      <c r="B165">
        <v>3260</v>
      </c>
      <c r="C165">
        <v>3.35</v>
      </c>
      <c r="D165">
        <v>-142.51</v>
      </c>
      <c r="E165">
        <v>548</v>
      </c>
      <c r="F165">
        <v>-16648</v>
      </c>
      <c r="G165">
        <v>-760</v>
      </c>
      <c r="H165">
        <v>-308</v>
      </c>
      <c r="I165">
        <v>-68</v>
      </c>
      <c r="J165">
        <v>85</v>
      </c>
    </row>
    <row r="166" spans="1:10" x14ac:dyDescent="0.3">
      <c r="A166">
        <v>60</v>
      </c>
      <c r="B166">
        <v>3280</v>
      </c>
      <c r="C166">
        <v>3.35</v>
      </c>
      <c r="D166">
        <v>-142.53</v>
      </c>
      <c r="E166">
        <v>608</v>
      </c>
      <c r="F166">
        <v>-16568</v>
      </c>
      <c r="G166">
        <v>-704</v>
      </c>
      <c r="H166">
        <v>-322</v>
      </c>
      <c r="I166">
        <v>-1</v>
      </c>
      <c r="J166">
        <v>92</v>
      </c>
    </row>
    <row r="167" spans="1:10" x14ac:dyDescent="0.3">
      <c r="A167">
        <v>60</v>
      </c>
      <c r="B167">
        <v>3300</v>
      </c>
      <c r="C167">
        <v>3.35</v>
      </c>
      <c r="D167">
        <v>-142.65</v>
      </c>
      <c r="E167">
        <v>612</v>
      </c>
      <c r="F167">
        <v>-16728</v>
      </c>
      <c r="G167">
        <v>-796</v>
      </c>
      <c r="H167">
        <v>-316</v>
      </c>
      <c r="I167">
        <v>-16</v>
      </c>
      <c r="J167">
        <v>69</v>
      </c>
    </row>
    <row r="168" spans="1:10" x14ac:dyDescent="0.3">
      <c r="A168">
        <v>60</v>
      </c>
      <c r="B168">
        <v>3320</v>
      </c>
      <c r="C168">
        <v>3.36</v>
      </c>
      <c r="D168">
        <v>-142.63999999999999</v>
      </c>
      <c r="E168">
        <v>656</v>
      </c>
      <c r="F168">
        <v>-16588</v>
      </c>
      <c r="G168">
        <v>-788</v>
      </c>
      <c r="H168">
        <v>-315</v>
      </c>
      <c r="I168">
        <v>-37</v>
      </c>
      <c r="J168">
        <v>72</v>
      </c>
    </row>
    <row r="169" spans="1:10" x14ac:dyDescent="0.3">
      <c r="A169">
        <v>60</v>
      </c>
      <c r="B169">
        <v>3340</v>
      </c>
      <c r="C169">
        <v>3.37</v>
      </c>
      <c r="D169">
        <v>-142.72999999999999</v>
      </c>
      <c r="E169">
        <v>568</v>
      </c>
      <c r="F169">
        <v>-16664</v>
      </c>
      <c r="G169">
        <v>-800</v>
      </c>
      <c r="H169">
        <v>-319</v>
      </c>
      <c r="I169">
        <v>-8</v>
      </c>
      <c r="J169">
        <v>85</v>
      </c>
    </row>
    <row r="170" spans="1:10" x14ac:dyDescent="0.3">
      <c r="A170">
        <v>60</v>
      </c>
      <c r="B170">
        <v>3360</v>
      </c>
      <c r="C170">
        <v>3.36</v>
      </c>
      <c r="D170">
        <v>-142.76</v>
      </c>
      <c r="E170">
        <v>564</v>
      </c>
      <c r="F170">
        <v>-16680</v>
      </c>
      <c r="G170">
        <v>-700</v>
      </c>
      <c r="H170">
        <v>-307</v>
      </c>
      <c r="I170">
        <v>-45</v>
      </c>
      <c r="J170">
        <v>70</v>
      </c>
    </row>
    <row r="171" spans="1:10" x14ac:dyDescent="0.3">
      <c r="A171">
        <v>60</v>
      </c>
      <c r="B171">
        <v>3380</v>
      </c>
      <c r="C171">
        <v>3.36</v>
      </c>
      <c r="D171">
        <v>-142.65</v>
      </c>
      <c r="E171">
        <v>620</v>
      </c>
      <c r="F171">
        <v>-16604</v>
      </c>
      <c r="G171">
        <v>-752</v>
      </c>
      <c r="H171">
        <v>-302</v>
      </c>
      <c r="I171">
        <v>-25</v>
      </c>
      <c r="J171">
        <v>58</v>
      </c>
    </row>
    <row r="172" spans="1:10" x14ac:dyDescent="0.3">
      <c r="A172">
        <v>60</v>
      </c>
      <c r="B172">
        <v>3400</v>
      </c>
      <c r="C172">
        <v>3.36</v>
      </c>
      <c r="D172">
        <v>-142.6</v>
      </c>
      <c r="E172">
        <v>704</v>
      </c>
      <c r="F172">
        <v>-16644</v>
      </c>
      <c r="G172">
        <v>-828</v>
      </c>
      <c r="H172">
        <v>-321</v>
      </c>
      <c r="I172">
        <v>-34</v>
      </c>
      <c r="J172">
        <v>77</v>
      </c>
    </row>
    <row r="173" spans="1:10" x14ac:dyDescent="0.3">
      <c r="A173">
        <v>60</v>
      </c>
      <c r="B173">
        <v>3420</v>
      </c>
      <c r="C173">
        <v>3.37</v>
      </c>
      <c r="D173">
        <v>-142.59</v>
      </c>
      <c r="E173">
        <v>572</v>
      </c>
      <c r="F173">
        <v>-16568</v>
      </c>
      <c r="G173">
        <v>-772</v>
      </c>
      <c r="H173">
        <v>-317</v>
      </c>
      <c r="I173">
        <v>-23</v>
      </c>
      <c r="J173">
        <v>83</v>
      </c>
    </row>
    <row r="174" spans="1:10" x14ac:dyDescent="0.3">
      <c r="A174">
        <v>60</v>
      </c>
      <c r="B174">
        <v>3440</v>
      </c>
      <c r="C174">
        <v>3.36</v>
      </c>
      <c r="D174">
        <v>-142.32</v>
      </c>
      <c r="E174">
        <v>624</v>
      </c>
      <c r="F174">
        <v>-16648</v>
      </c>
      <c r="G174">
        <v>-656</v>
      </c>
      <c r="H174">
        <v>-306</v>
      </c>
      <c r="I174">
        <v>-36</v>
      </c>
      <c r="J174">
        <v>71</v>
      </c>
    </row>
    <row r="175" spans="1:10" x14ac:dyDescent="0.3">
      <c r="A175">
        <v>60</v>
      </c>
      <c r="B175">
        <v>3460</v>
      </c>
      <c r="C175">
        <v>3.37</v>
      </c>
      <c r="D175">
        <v>-142.4</v>
      </c>
      <c r="E175">
        <v>620</v>
      </c>
      <c r="F175">
        <v>-16672</v>
      </c>
      <c r="G175">
        <v>-860</v>
      </c>
      <c r="H175">
        <v>-318</v>
      </c>
      <c r="I175">
        <v>-32</v>
      </c>
      <c r="J175">
        <v>62</v>
      </c>
    </row>
    <row r="176" spans="1:10" x14ac:dyDescent="0.3">
      <c r="A176">
        <v>60</v>
      </c>
      <c r="B176">
        <v>3480</v>
      </c>
      <c r="C176">
        <v>3.38</v>
      </c>
      <c r="D176">
        <v>-142.54</v>
      </c>
      <c r="E176">
        <v>564</v>
      </c>
      <c r="F176">
        <v>-16632</v>
      </c>
      <c r="G176">
        <v>-884</v>
      </c>
      <c r="H176">
        <v>-314</v>
      </c>
      <c r="I176">
        <v>-34</v>
      </c>
      <c r="J176">
        <v>82</v>
      </c>
    </row>
    <row r="177" spans="1:10" x14ac:dyDescent="0.3">
      <c r="A177">
        <v>60</v>
      </c>
      <c r="B177">
        <v>3500</v>
      </c>
      <c r="C177">
        <v>3.39</v>
      </c>
      <c r="D177">
        <v>-142.52000000000001</v>
      </c>
      <c r="E177">
        <v>600</v>
      </c>
      <c r="F177">
        <v>-16708</v>
      </c>
      <c r="G177">
        <v>-800</v>
      </c>
      <c r="H177">
        <v>-324</v>
      </c>
      <c r="I177">
        <v>-37</v>
      </c>
      <c r="J177">
        <v>65</v>
      </c>
    </row>
    <row r="178" spans="1:10" x14ac:dyDescent="0.3">
      <c r="A178">
        <v>60</v>
      </c>
      <c r="B178">
        <v>3520</v>
      </c>
      <c r="C178">
        <v>3.38</v>
      </c>
      <c r="D178">
        <v>-142.29</v>
      </c>
      <c r="E178">
        <v>604</v>
      </c>
      <c r="F178">
        <v>-16552</v>
      </c>
      <c r="G178">
        <v>-944</v>
      </c>
      <c r="H178">
        <v>-314</v>
      </c>
      <c r="I178">
        <v>-17</v>
      </c>
      <c r="J178">
        <v>98</v>
      </c>
    </row>
    <row r="179" spans="1:10" x14ac:dyDescent="0.3">
      <c r="A179">
        <v>60</v>
      </c>
      <c r="B179">
        <v>3540</v>
      </c>
      <c r="C179">
        <v>3.38</v>
      </c>
      <c r="D179">
        <v>-142.19</v>
      </c>
      <c r="E179">
        <v>604</v>
      </c>
      <c r="F179">
        <v>-16576</v>
      </c>
      <c r="G179">
        <v>-740</v>
      </c>
      <c r="H179">
        <v>-315</v>
      </c>
      <c r="I179">
        <v>-31</v>
      </c>
      <c r="J179">
        <v>89</v>
      </c>
    </row>
    <row r="180" spans="1:10" x14ac:dyDescent="0.3">
      <c r="A180">
        <v>60</v>
      </c>
      <c r="B180">
        <v>3560</v>
      </c>
      <c r="C180">
        <v>3.38</v>
      </c>
      <c r="D180">
        <v>-142.18</v>
      </c>
      <c r="E180">
        <v>560</v>
      </c>
      <c r="F180">
        <v>-16616</v>
      </c>
      <c r="G180">
        <v>-696</v>
      </c>
      <c r="H180">
        <v>-337</v>
      </c>
      <c r="I180">
        <v>-33</v>
      </c>
      <c r="J180">
        <v>83</v>
      </c>
    </row>
    <row r="181" spans="1:10" x14ac:dyDescent="0.3">
      <c r="A181">
        <v>60</v>
      </c>
      <c r="B181">
        <v>3580</v>
      </c>
      <c r="C181">
        <v>3.37</v>
      </c>
      <c r="D181">
        <v>-142.13</v>
      </c>
      <c r="E181">
        <v>608</v>
      </c>
      <c r="F181">
        <v>-16596</v>
      </c>
      <c r="G181">
        <v>-852</v>
      </c>
      <c r="H181">
        <v>-319</v>
      </c>
      <c r="I181">
        <v>-5</v>
      </c>
      <c r="J181">
        <v>92</v>
      </c>
    </row>
    <row r="182" spans="1:10" x14ac:dyDescent="0.3">
      <c r="A182">
        <v>60</v>
      </c>
      <c r="B182">
        <v>3600</v>
      </c>
      <c r="C182">
        <v>3.38</v>
      </c>
      <c r="D182">
        <v>-142.15</v>
      </c>
      <c r="E182">
        <v>592</v>
      </c>
      <c r="F182">
        <v>-16764</v>
      </c>
      <c r="G182">
        <v>-836</v>
      </c>
      <c r="H182">
        <v>-339</v>
      </c>
      <c r="I182">
        <v>-37</v>
      </c>
      <c r="J182">
        <v>87</v>
      </c>
    </row>
    <row r="183" spans="1:10" x14ac:dyDescent="0.3">
      <c r="A183">
        <v>60</v>
      </c>
      <c r="B183">
        <v>3620</v>
      </c>
      <c r="C183">
        <v>3.36</v>
      </c>
      <c r="D183">
        <v>-142.02000000000001</v>
      </c>
      <c r="E183">
        <v>540</v>
      </c>
      <c r="F183">
        <v>-16628</v>
      </c>
      <c r="G183">
        <v>-768</v>
      </c>
      <c r="H183">
        <v>-321</v>
      </c>
      <c r="I183">
        <v>-28</v>
      </c>
      <c r="J183">
        <v>85</v>
      </c>
    </row>
    <row r="184" spans="1:10" x14ac:dyDescent="0.3">
      <c r="A184">
        <v>60</v>
      </c>
      <c r="B184">
        <v>3640</v>
      </c>
      <c r="C184">
        <v>3.35</v>
      </c>
      <c r="D184">
        <v>-142.11000000000001</v>
      </c>
      <c r="E184">
        <v>476</v>
      </c>
      <c r="F184">
        <v>-16608</v>
      </c>
      <c r="G184">
        <v>-828</v>
      </c>
      <c r="H184">
        <v>-321</v>
      </c>
      <c r="I184">
        <v>-57</v>
      </c>
      <c r="J184">
        <v>84</v>
      </c>
    </row>
    <row r="185" spans="1:10" x14ac:dyDescent="0.3">
      <c r="A185">
        <v>60</v>
      </c>
      <c r="B185">
        <v>3660</v>
      </c>
      <c r="C185">
        <v>3.35</v>
      </c>
      <c r="D185">
        <v>-142.06</v>
      </c>
      <c r="E185">
        <v>556</v>
      </c>
      <c r="F185">
        <v>-16712</v>
      </c>
      <c r="G185">
        <v>-680</v>
      </c>
      <c r="H185">
        <v>-328</v>
      </c>
      <c r="I185">
        <v>-5</v>
      </c>
      <c r="J185">
        <v>87</v>
      </c>
    </row>
    <row r="186" spans="1:10" x14ac:dyDescent="0.3">
      <c r="A186">
        <v>60</v>
      </c>
      <c r="B186">
        <v>3680</v>
      </c>
      <c r="C186">
        <v>3.35</v>
      </c>
      <c r="D186">
        <v>-142.27000000000001</v>
      </c>
      <c r="E186">
        <v>512</v>
      </c>
      <c r="F186">
        <v>-16540</v>
      </c>
      <c r="G186">
        <v>-856</v>
      </c>
      <c r="H186">
        <v>-337</v>
      </c>
      <c r="I186">
        <v>-47</v>
      </c>
      <c r="J186">
        <v>86</v>
      </c>
    </row>
    <row r="187" spans="1:10" x14ac:dyDescent="0.3">
      <c r="A187">
        <v>60</v>
      </c>
      <c r="B187">
        <v>3700</v>
      </c>
      <c r="C187">
        <v>3.35</v>
      </c>
      <c r="D187">
        <v>-142.19</v>
      </c>
      <c r="E187">
        <v>712</v>
      </c>
      <c r="F187">
        <v>-16656</v>
      </c>
      <c r="G187">
        <v>-776</v>
      </c>
      <c r="H187">
        <v>-323</v>
      </c>
      <c r="I187">
        <v>-42</v>
      </c>
      <c r="J187">
        <v>82</v>
      </c>
    </row>
    <row r="188" spans="1:10" x14ac:dyDescent="0.3">
      <c r="A188">
        <v>60</v>
      </c>
      <c r="B188">
        <v>3720</v>
      </c>
      <c r="C188">
        <v>3.35</v>
      </c>
      <c r="D188">
        <v>-142.27000000000001</v>
      </c>
      <c r="E188">
        <v>580</v>
      </c>
      <c r="F188">
        <v>-16536</v>
      </c>
      <c r="G188">
        <v>-964</v>
      </c>
      <c r="H188">
        <v>-318</v>
      </c>
      <c r="I188">
        <v>-43</v>
      </c>
      <c r="J188">
        <v>76</v>
      </c>
    </row>
    <row r="189" spans="1:10" x14ac:dyDescent="0.3">
      <c r="A189">
        <v>60</v>
      </c>
      <c r="B189">
        <v>3740</v>
      </c>
      <c r="C189">
        <v>3.36</v>
      </c>
      <c r="D189">
        <v>-142.54</v>
      </c>
      <c r="E189">
        <v>540</v>
      </c>
      <c r="F189">
        <v>-16668</v>
      </c>
      <c r="G189">
        <v>-740</v>
      </c>
      <c r="H189">
        <v>-316</v>
      </c>
      <c r="I189">
        <v>-22</v>
      </c>
      <c r="J189">
        <v>59</v>
      </c>
    </row>
    <row r="190" spans="1:10" x14ac:dyDescent="0.3">
      <c r="A190">
        <v>60</v>
      </c>
      <c r="B190">
        <v>3760</v>
      </c>
      <c r="C190">
        <v>3.36</v>
      </c>
      <c r="D190">
        <v>-142.47</v>
      </c>
      <c r="E190">
        <v>728</v>
      </c>
      <c r="F190">
        <v>-16620</v>
      </c>
      <c r="G190">
        <v>-812</v>
      </c>
      <c r="H190">
        <v>-326</v>
      </c>
      <c r="I190">
        <v>-15</v>
      </c>
      <c r="J190">
        <v>64</v>
      </c>
    </row>
    <row r="191" spans="1:10" x14ac:dyDescent="0.3">
      <c r="A191">
        <v>60</v>
      </c>
      <c r="B191">
        <v>3780</v>
      </c>
      <c r="C191">
        <v>3.36</v>
      </c>
      <c r="D191">
        <v>-142.72</v>
      </c>
      <c r="E191">
        <v>496</v>
      </c>
      <c r="F191">
        <v>-16536</v>
      </c>
      <c r="G191">
        <v>-840</v>
      </c>
      <c r="H191">
        <v>-307</v>
      </c>
      <c r="I191">
        <v>-63</v>
      </c>
      <c r="J191">
        <v>79</v>
      </c>
    </row>
    <row r="192" spans="1:10" x14ac:dyDescent="0.3">
      <c r="A192">
        <v>60</v>
      </c>
      <c r="B192">
        <v>3800</v>
      </c>
      <c r="C192">
        <v>3.36</v>
      </c>
      <c r="D192">
        <v>-142.65</v>
      </c>
      <c r="E192">
        <v>624</v>
      </c>
      <c r="F192">
        <v>-16616</v>
      </c>
      <c r="G192">
        <v>-876</v>
      </c>
      <c r="H192">
        <v>-318</v>
      </c>
      <c r="I192">
        <v>-25</v>
      </c>
      <c r="J192">
        <v>90</v>
      </c>
    </row>
    <row r="193" spans="1:10" x14ac:dyDescent="0.3">
      <c r="A193">
        <v>60</v>
      </c>
      <c r="B193">
        <v>3820</v>
      </c>
      <c r="C193">
        <v>3.35</v>
      </c>
      <c r="D193">
        <v>-142.30000000000001</v>
      </c>
      <c r="E193">
        <v>628</v>
      </c>
      <c r="F193">
        <v>-16688</v>
      </c>
      <c r="G193">
        <v>-640</v>
      </c>
      <c r="H193">
        <v>-302</v>
      </c>
      <c r="I193">
        <v>-54</v>
      </c>
      <c r="J193">
        <v>86</v>
      </c>
    </row>
    <row r="194" spans="1:10" x14ac:dyDescent="0.3">
      <c r="A194">
        <v>60</v>
      </c>
      <c r="B194">
        <v>3840</v>
      </c>
      <c r="C194">
        <v>3.34</v>
      </c>
      <c r="D194">
        <v>-142.26</v>
      </c>
      <c r="E194">
        <v>616</v>
      </c>
      <c r="F194">
        <v>-16536</v>
      </c>
      <c r="G194">
        <v>-648</v>
      </c>
      <c r="H194">
        <v>-340</v>
      </c>
      <c r="I194">
        <v>-42</v>
      </c>
      <c r="J194">
        <v>77</v>
      </c>
    </row>
    <row r="195" spans="1:10" x14ac:dyDescent="0.3">
      <c r="A195">
        <v>60</v>
      </c>
      <c r="B195">
        <v>3860</v>
      </c>
      <c r="C195">
        <v>3.36</v>
      </c>
      <c r="D195">
        <v>-142.41999999999999</v>
      </c>
      <c r="E195">
        <v>532</v>
      </c>
      <c r="F195">
        <v>-16732</v>
      </c>
      <c r="G195">
        <v>-820</v>
      </c>
      <c r="H195">
        <v>-328</v>
      </c>
      <c r="I195">
        <v>-36</v>
      </c>
      <c r="J195">
        <v>89</v>
      </c>
    </row>
    <row r="196" spans="1:10" x14ac:dyDescent="0.3">
      <c r="A196">
        <v>60</v>
      </c>
      <c r="B196">
        <v>3880</v>
      </c>
      <c r="C196">
        <v>3.38</v>
      </c>
      <c r="D196">
        <v>-142.49</v>
      </c>
      <c r="E196">
        <v>572</v>
      </c>
      <c r="F196">
        <v>-16700</v>
      </c>
      <c r="G196">
        <v>-1048</v>
      </c>
      <c r="H196">
        <v>-325</v>
      </c>
      <c r="I196">
        <v>-22</v>
      </c>
      <c r="J196">
        <v>66</v>
      </c>
    </row>
    <row r="197" spans="1:10" x14ac:dyDescent="0.3">
      <c r="A197">
        <v>60</v>
      </c>
      <c r="B197">
        <v>3900</v>
      </c>
      <c r="C197">
        <v>3.38</v>
      </c>
      <c r="D197">
        <v>-142.41</v>
      </c>
      <c r="E197">
        <v>616</v>
      </c>
      <c r="F197">
        <v>-16576</v>
      </c>
      <c r="G197">
        <v>-808</v>
      </c>
      <c r="H197">
        <v>-323</v>
      </c>
      <c r="I197">
        <v>-28</v>
      </c>
      <c r="J197">
        <v>80</v>
      </c>
    </row>
    <row r="198" spans="1:10" x14ac:dyDescent="0.3">
      <c r="A198">
        <v>60</v>
      </c>
      <c r="B198">
        <v>3920</v>
      </c>
      <c r="C198">
        <v>3.41</v>
      </c>
      <c r="D198">
        <v>-142.66</v>
      </c>
      <c r="E198">
        <v>632</v>
      </c>
      <c r="F198">
        <v>-16564</v>
      </c>
      <c r="G198">
        <v>-980</v>
      </c>
      <c r="H198">
        <v>-324</v>
      </c>
      <c r="I198">
        <v>-46</v>
      </c>
      <c r="J198">
        <v>81</v>
      </c>
    </row>
    <row r="199" spans="1:10" x14ac:dyDescent="0.3">
      <c r="A199">
        <v>60</v>
      </c>
      <c r="B199">
        <v>3940</v>
      </c>
      <c r="C199">
        <v>3.4</v>
      </c>
      <c r="D199">
        <v>-142.66</v>
      </c>
      <c r="E199">
        <v>612</v>
      </c>
      <c r="F199">
        <v>-16716</v>
      </c>
      <c r="G199">
        <v>-744</v>
      </c>
      <c r="H199">
        <v>-328</v>
      </c>
      <c r="I199">
        <v>-35</v>
      </c>
      <c r="J199">
        <v>91</v>
      </c>
    </row>
    <row r="200" spans="1:10" x14ac:dyDescent="0.3">
      <c r="A200">
        <v>60</v>
      </c>
      <c r="B200">
        <v>3960</v>
      </c>
      <c r="C200">
        <v>3.39</v>
      </c>
      <c r="D200">
        <v>-142.5</v>
      </c>
      <c r="E200">
        <v>604</v>
      </c>
      <c r="F200">
        <v>-16664</v>
      </c>
      <c r="G200">
        <v>-660</v>
      </c>
      <c r="H200">
        <v>-301</v>
      </c>
      <c r="I200">
        <v>-31</v>
      </c>
      <c r="J200">
        <v>63</v>
      </c>
    </row>
    <row r="201" spans="1:10" x14ac:dyDescent="0.3">
      <c r="A201">
        <v>60</v>
      </c>
      <c r="B201">
        <v>3980</v>
      </c>
      <c r="C201">
        <v>3.39</v>
      </c>
      <c r="D201">
        <v>-142.25</v>
      </c>
      <c r="E201">
        <v>512</v>
      </c>
      <c r="F201">
        <v>-16584</v>
      </c>
      <c r="G201">
        <v>-740</v>
      </c>
      <c r="H201">
        <v>-319</v>
      </c>
      <c r="I201">
        <v>-49</v>
      </c>
      <c r="J201">
        <v>77</v>
      </c>
    </row>
    <row r="202" spans="1:10" x14ac:dyDescent="0.3">
      <c r="A202">
        <v>60</v>
      </c>
      <c r="B202">
        <v>4000</v>
      </c>
      <c r="C202">
        <v>3.39</v>
      </c>
      <c r="D202">
        <v>-142.44999999999999</v>
      </c>
      <c r="E202">
        <v>564</v>
      </c>
      <c r="F202">
        <v>-16580</v>
      </c>
      <c r="G202">
        <v>-768</v>
      </c>
      <c r="H202">
        <v>-307</v>
      </c>
      <c r="I202">
        <v>-27</v>
      </c>
      <c r="J202">
        <v>84</v>
      </c>
    </row>
    <row r="203" spans="1:10" x14ac:dyDescent="0.3">
      <c r="A203">
        <v>60</v>
      </c>
      <c r="B203">
        <v>4020</v>
      </c>
      <c r="C203">
        <v>3.39</v>
      </c>
      <c r="D203">
        <v>-142.41999999999999</v>
      </c>
      <c r="E203">
        <v>664</v>
      </c>
      <c r="F203">
        <v>-16588</v>
      </c>
      <c r="G203">
        <v>-884</v>
      </c>
      <c r="H203">
        <v>-325</v>
      </c>
      <c r="I203">
        <v>-12</v>
      </c>
      <c r="J203">
        <v>101</v>
      </c>
    </row>
    <row r="204" spans="1:10" x14ac:dyDescent="0.3">
      <c r="A204">
        <v>60</v>
      </c>
      <c r="B204">
        <v>4040</v>
      </c>
      <c r="C204">
        <v>3.4</v>
      </c>
      <c r="D204">
        <v>-142.65</v>
      </c>
      <c r="E204">
        <v>548</v>
      </c>
      <c r="F204">
        <v>-16576</v>
      </c>
      <c r="G204">
        <v>-848</v>
      </c>
      <c r="H204">
        <v>-315</v>
      </c>
      <c r="I204">
        <v>-26</v>
      </c>
      <c r="J204">
        <v>60</v>
      </c>
    </row>
    <row r="205" spans="1:10" x14ac:dyDescent="0.3">
      <c r="A205">
        <v>60</v>
      </c>
      <c r="B205">
        <v>4060</v>
      </c>
      <c r="C205">
        <v>3.43</v>
      </c>
      <c r="D205">
        <v>-142.82</v>
      </c>
      <c r="E205">
        <v>620</v>
      </c>
      <c r="F205">
        <v>-16572</v>
      </c>
      <c r="G205">
        <v>-824</v>
      </c>
      <c r="H205">
        <v>-330</v>
      </c>
      <c r="I205">
        <v>-18</v>
      </c>
      <c r="J205">
        <v>90</v>
      </c>
    </row>
    <row r="206" spans="1:10" x14ac:dyDescent="0.3">
      <c r="A206">
        <v>60</v>
      </c>
      <c r="B206">
        <v>4080</v>
      </c>
      <c r="C206">
        <v>3.43</v>
      </c>
      <c r="D206">
        <v>-142.79</v>
      </c>
      <c r="E206">
        <v>628</v>
      </c>
      <c r="F206">
        <v>-16600</v>
      </c>
      <c r="G206">
        <v>-788</v>
      </c>
      <c r="H206">
        <v>-310</v>
      </c>
      <c r="I206">
        <v>-20</v>
      </c>
      <c r="J206">
        <v>95</v>
      </c>
    </row>
    <row r="207" spans="1:10" x14ac:dyDescent="0.3">
      <c r="A207">
        <v>60</v>
      </c>
      <c r="B207">
        <v>4100</v>
      </c>
      <c r="C207">
        <v>3.42</v>
      </c>
      <c r="D207">
        <v>-142.66999999999999</v>
      </c>
      <c r="E207">
        <v>568</v>
      </c>
      <c r="F207">
        <v>-16660</v>
      </c>
      <c r="G207">
        <v>-776</v>
      </c>
      <c r="H207">
        <v>-311</v>
      </c>
      <c r="I207">
        <v>-26</v>
      </c>
      <c r="J207">
        <v>97</v>
      </c>
    </row>
    <row r="208" spans="1:10" x14ac:dyDescent="0.3">
      <c r="A208">
        <v>60</v>
      </c>
      <c r="B208">
        <v>4120</v>
      </c>
      <c r="C208">
        <v>3.42</v>
      </c>
      <c r="D208">
        <v>-142.63</v>
      </c>
      <c r="E208">
        <v>580</v>
      </c>
      <c r="F208">
        <v>-16592</v>
      </c>
      <c r="G208">
        <v>-864</v>
      </c>
      <c r="H208">
        <v>-310</v>
      </c>
      <c r="I208">
        <v>-28</v>
      </c>
      <c r="J208">
        <v>98</v>
      </c>
    </row>
    <row r="209" spans="1:10" x14ac:dyDescent="0.3">
      <c r="A209">
        <v>60</v>
      </c>
      <c r="B209">
        <v>4140</v>
      </c>
      <c r="C209">
        <v>3.43</v>
      </c>
      <c r="D209">
        <v>-142.78</v>
      </c>
      <c r="E209">
        <v>600</v>
      </c>
      <c r="F209">
        <v>-16632</v>
      </c>
      <c r="G209">
        <v>-988</v>
      </c>
      <c r="H209">
        <v>-313</v>
      </c>
      <c r="I209">
        <v>-34</v>
      </c>
      <c r="J209">
        <v>82</v>
      </c>
    </row>
    <row r="210" spans="1:10" x14ac:dyDescent="0.3">
      <c r="A210">
        <v>60</v>
      </c>
      <c r="B210">
        <v>4160</v>
      </c>
      <c r="C210">
        <v>3.45</v>
      </c>
      <c r="D210">
        <v>-142.97</v>
      </c>
      <c r="E210">
        <v>616</v>
      </c>
      <c r="F210">
        <v>-16544</v>
      </c>
      <c r="G210">
        <v>-848</v>
      </c>
      <c r="H210">
        <v>-321</v>
      </c>
      <c r="I210">
        <v>-22</v>
      </c>
      <c r="J210">
        <v>81</v>
      </c>
    </row>
    <row r="211" spans="1:10" x14ac:dyDescent="0.3">
      <c r="A211">
        <v>60</v>
      </c>
      <c r="B211">
        <v>4180</v>
      </c>
      <c r="C211">
        <v>3.46</v>
      </c>
      <c r="D211">
        <v>-143.18</v>
      </c>
      <c r="E211">
        <v>552</v>
      </c>
      <c r="F211">
        <v>-16672</v>
      </c>
      <c r="G211">
        <v>-908</v>
      </c>
      <c r="H211">
        <v>-306</v>
      </c>
      <c r="I211">
        <v>-33</v>
      </c>
      <c r="J211">
        <v>90</v>
      </c>
    </row>
    <row r="212" spans="1:10" x14ac:dyDescent="0.3">
      <c r="A212">
        <v>60</v>
      </c>
      <c r="B212">
        <v>4200</v>
      </c>
      <c r="C212">
        <v>3.46</v>
      </c>
      <c r="D212">
        <v>-143.26</v>
      </c>
      <c r="E212">
        <v>620</v>
      </c>
      <c r="F212">
        <v>-16620</v>
      </c>
      <c r="G212">
        <v>-876</v>
      </c>
      <c r="H212">
        <v>-327</v>
      </c>
      <c r="I212">
        <v>-33</v>
      </c>
      <c r="J212">
        <v>62</v>
      </c>
    </row>
    <row r="213" spans="1:10" x14ac:dyDescent="0.3">
      <c r="A213">
        <v>60</v>
      </c>
      <c r="B213">
        <v>4220</v>
      </c>
      <c r="C213">
        <v>3.46</v>
      </c>
      <c r="D213">
        <v>-143.4</v>
      </c>
      <c r="E213">
        <v>596</v>
      </c>
      <c r="F213">
        <v>-16572</v>
      </c>
      <c r="G213">
        <v>-844</v>
      </c>
      <c r="H213">
        <v>-307</v>
      </c>
      <c r="I213">
        <v>-54</v>
      </c>
      <c r="J213">
        <v>87</v>
      </c>
    </row>
    <row r="214" spans="1:10" x14ac:dyDescent="0.3">
      <c r="A214">
        <v>60</v>
      </c>
      <c r="B214">
        <v>4240</v>
      </c>
      <c r="C214">
        <v>3.47</v>
      </c>
      <c r="D214">
        <v>-143.58000000000001</v>
      </c>
      <c r="E214">
        <v>540</v>
      </c>
      <c r="F214">
        <v>-16708</v>
      </c>
      <c r="G214">
        <v>-896</v>
      </c>
      <c r="H214">
        <v>-318</v>
      </c>
      <c r="I214">
        <v>-40</v>
      </c>
      <c r="J214">
        <v>73</v>
      </c>
    </row>
    <row r="215" spans="1:10" x14ac:dyDescent="0.3">
      <c r="A215">
        <v>60</v>
      </c>
      <c r="B215">
        <v>4260</v>
      </c>
      <c r="C215">
        <v>3.47</v>
      </c>
      <c r="D215">
        <v>-143.72999999999999</v>
      </c>
      <c r="E215">
        <v>540</v>
      </c>
      <c r="F215">
        <v>-16640</v>
      </c>
      <c r="G215">
        <v>-700</v>
      </c>
      <c r="H215">
        <v>-313</v>
      </c>
      <c r="I215">
        <v>-2</v>
      </c>
      <c r="J215">
        <v>68</v>
      </c>
    </row>
    <row r="216" spans="1:10" x14ac:dyDescent="0.3">
      <c r="A216">
        <v>60</v>
      </c>
      <c r="B216">
        <v>4280</v>
      </c>
      <c r="C216">
        <v>3.46</v>
      </c>
      <c r="D216">
        <v>-143.87</v>
      </c>
      <c r="E216">
        <v>520</v>
      </c>
      <c r="F216">
        <v>-16708</v>
      </c>
      <c r="G216">
        <v>-836</v>
      </c>
      <c r="H216">
        <v>-320</v>
      </c>
      <c r="I216">
        <v>-27</v>
      </c>
      <c r="J216">
        <v>82</v>
      </c>
    </row>
    <row r="217" spans="1:10" x14ac:dyDescent="0.3">
      <c r="A217">
        <v>60</v>
      </c>
      <c r="B217">
        <v>4300</v>
      </c>
      <c r="C217">
        <v>3.46</v>
      </c>
      <c r="D217">
        <v>-143.76</v>
      </c>
      <c r="E217">
        <v>568</v>
      </c>
      <c r="F217">
        <v>-16556</v>
      </c>
      <c r="G217">
        <v>-736</v>
      </c>
      <c r="H217">
        <v>-329</v>
      </c>
      <c r="I217">
        <v>-2</v>
      </c>
      <c r="J217">
        <v>70</v>
      </c>
    </row>
    <row r="218" spans="1:10" x14ac:dyDescent="0.3">
      <c r="A218">
        <v>60</v>
      </c>
      <c r="B218">
        <v>4320</v>
      </c>
      <c r="C218">
        <v>3.46</v>
      </c>
      <c r="D218">
        <v>-143.76</v>
      </c>
      <c r="E218">
        <v>588</v>
      </c>
      <c r="F218">
        <v>-16700</v>
      </c>
      <c r="G218">
        <v>-880</v>
      </c>
      <c r="H218">
        <v>-319</v>
      </c>
      <c r="I218">
        <v>-29</v>
      </c>
      <c r="J218">
        <v>87</v>
      </c>
    </row>
    <row r="219" spans="1:10" x14ac:dyDescent="0.3">
      <c r="A219">
        <v>60</v>
      </c>
      <c r="B219">
        <v>4340</v>
      </c>
      <c r="C219">
        <v>3.47</v>
      </c>
      <c r="D219">
        <v>-143.87</v>
      </c>
      <c r="E219">
        <v>616</v>
      </c>
      <c r="F219">
        <v>-16580</v>
      </c>
      <c r="G219">
        <v>-864</v>
      </c>
      <c r="H219">
        <v>-305</v>
      </c>
      <c r="I219">
        <v>-43</v>
      </c>
      <c r="J219">
        <v>70</v>
      </c>
    </row>
    <row r="220" spans="1:10" x14ac:dyDescent="0.3">
      <c r="A220">
        <v>60</v>
      </c>
      <c r="B220">
        <v>4360</v>
      </c>
      <c r="C220">
        <v>3.46</v>
      </c>
      <c r="D220">
        <v>-143.71</v>
      </c>
      <c r="E220">
        <v>604</v>
      </c>
      <c r="F220">
        <v>-16640</v>
      </c>
      <c r="G220">
        <v>-732</v>
      </c>
      <c r="H220">
        <v>-317</v>
      </c>
      <c r="I220">
        <v>-27</v>
      </c>
      <c r="J220">
        <v>83</v>
      </c>
    </row>
    <row r="221" spans="1:10" x14ac:dyDescent="0.3">
      <c r="A221">
        <v>60</v>
      </c>
      <c r="B221">
        <v>4380</v>
      </c>
      <c r="C221">
        <v>3.45</v>
      </c>
      <c r="D221">
        <v>-143.88</v>
      </c>
      <c r="E221">
        <v>540</v>
      </c>
      <c r="F221">
        <v>-16724</v>
      </c>
      <c r="G221">
        <v>-872</v>
      </c>
      <c r="H221">
        <v>-340</v>
      </c>
      <c r="I221">
        <v>-29</v>
      </c>
      <c r="J221">
        <v>83</v>
      </c>
    </row>
    <row r="222" spans="1:10" x14ac:dyDescent="0.3">
      <c r="A222">
        <v>60</v>
      </c>
      <c r="B222">
        <v>4400</v>
      </c>
      <c r="C222">
        <v>3.45</v>
      </c>
      <c r="D222">
        <v>-143.66</v>
      </c>
      <c r="E222">
        <v>576</v>
      </c>
      <c r="F222">
        <v>-16624</v>
      </c>
      <c r="G222">
        <v>-696</v>
      </c>
      <c r="H222">
        <v>-311</v>
      </c>
      <c r="I222">
        <v>-38</v>
      </c>
      <c r="J222">
        <v>88</v>
      </c>
    </row>
    <row r="223" spans="1:10" x14ac:dyDescent="0.3">
      <c r="A223">
        <v>60</v>
      </c>
      <c r="B223">
        <v>4420</v>
      </c>
      <c r="C223">
        <v>3.44</v>
      </c>
      <c r="D223">
        <v>-143.62</v>
      </c>
      <c r="E223">
        <v>492</v>
      </c>
      <c r="F223">
        <v>-16624</v>
      </c>
      <c r="G223">
        <v>-772</v>
      </c>
      <c r="H223">
        <v>-324</v>
      </c>
      <c r="I223">
        <v>-23</v>
      </c>
      <c r="J223">
        <v>56</v>
      </c>
    </row>
    <row r="224" spans="1:10" x14ac:dyDescent="0.3">
      <c r="A224">
        <v>60</v>
      </c>
      <c r="B224">
        <v>4440</v>
      </c>
      <c r="C224">
        <v>3.45</v>
      </c>
      <c r="D224">
        <v>-143.5</v>
      </c>
      <c r="E224">
        <v>748</v>
      </c>
      <c r="F224">
        <v>-16588</v>
      </c>
      <c r="G224">
        <v>-856</v>
      </c>
      <c r="H224">
        <v>-316</v>
      </c>
      <c r="I224">
        <v>-39</v>
      </c>
      <c r="J224">
        <v>91</v>
      </c>
    </row>
    <row r="225" spans="1:10" x14ac:dyDescent="0.3">
      <c r="A225">
        <v>60</v>
      </c>
      <c r="B225">
        <v>4460</v>
      </c>
      <c r="C225">
        <v>3.45</v>
      </c>
      <c r="D225">
        <v>-143.13999999999999</v>
      </c>
      <c r="E225">
        <v>732</v>
      </c>
      <c r="F225">
        <v>-16660</v>
      </c>
      <c r="G225">
        <v>-720</v>
      </c>
      <c r="H225">
        <v>-306</v>
      </c>
      <c r="I225">
        <v>-38</v>
      </c>
      <c r="J225">
        <v>75</v>
      </c>
    </row>
    <row r="226" spans="1:10" x14ac:dyDescent="0.3">
      <c r="A226">
        <v>60</v>
      </c>
      <c r="B226">
        <v>4480</v>
      </c>
      <c r="C226">
        <v>3.46</v>
      </c>
      <c r="D226">
        <v>-143.24</v>
      </c>
      <c r="E226">
        <v>600</v>
      </c>
      <c r="F226">
        <v>-16588</v>
      </c>
      <c r="G226">
        <v>-888</v>
      </c>
      <c r="H226">
        <v>-311</v>
      </c>
      <c r="I226">
        <v>-40</v>
      </c>
      <c r="J226">
        <v>77</v>
      </c>
    </row>
    <row r="227" spans="1:10" x14ac:dyDescent="0.3">
      <c r="A227">
        <v>60</v>
      </c>
      <c r="B227">
        <v>4500</v>
      </c>
      <c r="C227">
        <v>3.47</v>
      </c>
      <c r="D227">
        <v>-143.38999999999999</v>
      </c>
      <c r="E227">
        <v>636</v>
      </c>
      <c r="F227">
        <v>-16588</v>
      </c>
      <c r="G227">
        <v>-848</v>
      </c>
      <c r="H227">
        <v>-323</v>
      </c>
      <c r="I227">
        <v>-32</v>
      </c>
      <c r="J227">
        <v>88</v>
      </c>
    </row>
    <row r="228" spans="1:10" x14ac:dyDescent="0.3">
      <c r="A228">
        <v>60</v>
      </c>
      <c r="B228">
        <v>4520</v>
      </c>
      <c r="C228">
        <v>3.45</v>
      </c>
      <c r="D228">
        <v>-143.13</v>
      </c>
      <c r="E228">
        <v>564</v>
      </c>
      <c r="F228">
        <v>-16752</v>
      </c>
      <c r="G228">
        <v>-756</v>
      </c>
      <c r="H228">
        <v>-317</v>
      </c>
      <c r="I228">
        <v>-32</v>
      </c>
      <c r="J228">
        <v>85</v>
      </c>
    </row>
    <row r="229" spans="1:10" x14ac:dyDescent="0.3">
      <c r="A229">
        <v>60</v>
      </c>
      <c r="B229">
        <v>4540</v>
      </c>
      <c r="C229">
        <v>3.46</v>
      </c>
      <c r="D229">
        <v>-143.35</v>
      </c>
      <c r="E229">
        <v>576</v>
      </c>
      <c r="F229">
        <v>-16656</v>
      </c>
      <c r="G229">
        <v>-928</v>
      </c>
      <c r="H229">
        <v>-328</v>
      </c>
      <c r="I229">
        <v>-43</v>
      </c>
      <c r="J229">
        <v>68</v>
      </c>
    </row>
    <row r="230" spans="1:10" x14ac:dyDescent="0.3">
      <c r="A230">
        <v>60</v>
      </c>
      <c r="B230">
        <v>4560</v>
      </c>
      <c r="C230">
        <v>3.46</v>
      </c>
      <c r="D230">
        <v>-143.33000000000001</v>
      </c>
      <c r="E230">
        <v>596</v>
      </c>
      <c r="F230">
        <v>-16636</v>
      </c>
      <c r="G230">
        <v>-724</v>
      </c>
      <c r="H230">
        <v>-309</v>
      </c>
      <c r="I230">
        <v>-18</v>
      </c>
      <c r="J230">
        <v>76</v>
      </c>
    </row>
    <row r="231" spans="1:10" x14ac:dyDescent="0.3">
      <c r="A231">
        <v>60</v>
      </c>
      <c r="B231">
        <v>4580</v>
      </c>
      <c r="C231">
        <v>3.45</v>
      </c>
      <c r="D231">
        <v>-143.1</v>
      </c>
      <c r="E231">
        <v>612</v>
      </c>
      <c r="F231">
        <v>-16620</v>
      </c>
      <c r="G231">
        <v>-684</v>
      </c>
      <c r="H231">
        <v>-313</v>
      </c>
      <c r="I231">
        <v>-52</v>
      </c>
      <c r="J231">
        <v>81</v>
      </c>
    </row>
    <row r="232" spans="1:10" x14ac:dyDescent="0.3">
      <c r="A232">
        <v>60</v>
      </c>
      <c r="B232">
        <v>4600</v>
      </c>
      <c r="C232">
        <v>3.47</v>
      </c>
      <c r="D232">
        <v>-143.1</v>
      </c>
      <c r="E232">
        <v>676</v>
      </c>
      <c r="F232">
        <v>-16704</v>
      </c>
      <c r="G232">
        <v>-856</v>
      </c>
      <c r="H232">
        <v>-320</v>
      </c>
      <c r="I232">
        <v>-40</v>
      </c>
      <c r="J232">
        <v>74</v>
      </c>
    </row>
    <row r="233" spans="1:10" x14ac:dyDescent="0.3">
      <c r="A233">
        <v>60</v>
      </c>
      <c r="B233">
        <v>4620</v>
      </c>
      <c r="C233">
        <v>3.48</v>
      </c>
      <c r="D233">
        <v>-142.97999999999999</v>
      </c>
      <c r="E233">
        <v>732</v>
      </c>
      <c r="F233">
        <v>-16524</v>
      </c>
      <c r="G233">
        <v>-800</v>
      </c>
      <c r="H233">
        <v>-326</v>
      </c>
      <c r="I233">
        <v>-27</v>
      </c>
      <c r="J233">
        <v>88</v>
      </c>
    </row>
    <row r="234" spans="1:10" x14ac:dyDescent="0.3">
      <c r="A234">
        <v>60</v>
      </c>
      <c r="B234">
        <v>4640</v>
      </c>
      <c r="C234">
        <v>3.48</v>
      </c>
      <c r="D234">
        <v>-142.91</v>
      </c>
      <c r="E234">
        <v>676</v>
      </c>
      <c r="F234">
        <v>-16648</v>
      </c>
      <c r="G234">
        <v>-796</v>
      </c>
      <c r="H234">
        <v>-320</v>
      </c>
      <c r="I234">
        <v>-30</v>
      </c>
      <c r="J234">
        <v>75</v>
      </c>
    </row>
    <row r="235" spans="1:10" x14ac:dyDescent="0.3">
      <c r="A235">
        <v>60</v>
      </c>
      <c r="B235">
        <v>4660</v>
      </c>
      <c r="C235">
        <v>3.48</v>
      </c>
      <c r="D235">
        <v>-142.96</v>
      </c>
      <c r="E235">
        <v>612</v>
      </c>
      <c r="F235">
        <v>-16664</v>
      </c>
      <c r="G235">
        <v>-836</v>
      </c>
      <c r="H235">
        <v>-336</v>
      </c>
      <c r="I235">
        <v>-49</v>
      </c>
      <c r="J235">
        <v>88</v>
      </c>
    </row>
    <row r="236" spans="1:10" x14ac:dyDescent="0.3">
      <c r="A236">
        <v>60</v>
      </c>
      <c r="B236">
        <v>4680</v>
      </c>
      <c r="C236">
        <v>3.48</v>
      </c>
      <c r="D236">
        <v>-142.77000000000001</v>
      </c>
      <c r="E236">
        <v>584</v>
      </c>
      <c r="F236">
        <v>-16592</v>
      </c>
      <c r="G236">
        <v>-832</v>
      </c>
      <c r="H236">
        <v>-321</v>
      </c>
      <c r="I236">
        <v>-30</v>
      </c>
      <c r="J236">
        <v>65</v>
      </c>
    </row>
    <row r="237" spans="1:10" x14ac:dyDescent="0.3">
      <c r="A237">
        <v>60</v>
      </c>
      <c r="B237">
        <v>4700</v>
      </c>
      <c r="C237">
        <v>3.48</v>
      </c>
      <c r="D237">
        <v>-142.63</v>
      </c>
      <c r="E237">
        <v>656</v>
      </c>
      <c r="F237">
        <v>-16712</v>
      </c>
      <c r="G237">
        <v>-792</v>
      </c>
      <c r="H237">
        <v>-318</v>
      </c>
      <c r="I237">
        <v>-19</v>
      </c>
      <c r="J237">
        <v>94</v>
      </c>
    </row>
    <row r="238" spans="1:10" x14ac:dyDescent="0.3">
      <c r="A238">
        <v>60</v>
      </c>
      <c r="B238">
        <v>4720</v>
      </c>
      <c r="C238">
        <v>3.49</v>
      </c>
      <c r="D238">
        <v>-142.69</v>
      </c>
      <c r="E238">
        <v>616</v>
      </c>
      <c r="F238">
        <v>-16644</v>
      </c>
      <c r="G238">
        <v>-832</v>
      </c>
      <c r="H238">
        <v>-324</v>
      </c>
      <c r="I238">
        <v>-17</v>
      </c>
      <c r="J238">
        <v>93</v>
      </c>
    </row>
    <row r="239" spans="1:10" x14ac:dyDescent="0.3">
      <c r="A239">
        <v>60</v>
      </c>
      <c r="B239">
        <v>4740</v>
      </c>
      <c r="C239">
        <v>3.5</v>
      </c>
      <c r="D239">
        <v>-142.78</v>
      </c>
      <c r="E239">
        <v>540</v>
      </c>
      <c r="F239">
        <v>-16652</v>
      </c>
      <c r="G239">
        <v>-900</v>
      </c>
      <c r="H239">
        <v>-325</v>
      </c>
      <c r="I239">
        <v>-6</v>
      </c>
      <c r="J239">
        <v>87</v>
      </c>
    </row>
    <row r="240" spans="1:10" x14ac:dyDescent="0.3">
      <c r="A240">
        <v>60</v>
      </c>
      <c r="B240">
        <v>4760</v>
      </c>
      <c r="C240">
        <v>3.49</v>
      </c>
      <c r="D240">
        <v>-142.78</v>
      </c>
      <c r="E240">
        <v>576</v>
      </c>
      <c r="F240">
        <v>-16632</v>
      </c>
      <c r="G240">
        <v>-752</v>
      </c>
      <c r="H240">
        <v>-322</v>
      </c>
      <c r="I240">
        <v>-21</v>
      </c>
      <c r="J240">
        <v>87</v>
      </c>
    </row>
    <row r="241" spans="1:10" x14ac:dyDescent="0.3">
      <c r="A241">
        <v>60</v>
      </c>
      <c r="B241">
        <v>4780</v>
      </c>
      <c r="C241">
        <v>3.51</v>
      </c>
      <c r="D241">
        <v>-142.86000000000001</v>
      </c>
      <c r="E241">
        <v>664</v>
      </c>
      <c r="F241">
        <v>-16664</v>
      </c>
      <c r="G241">
        <v>-764</v>
      </c>
      <c r="H241">
        <v>-316</v>
      </c>
      <c r="I241">
        <v>-38</v>
      </c>
      <c r="J241">
        <v>100</v>
      </c>
    </row>
    <row r="242" spans="1:10" x14ac:dyDescent="0.3">
      <c r="A242">
        <v>60</v>
      </c>
      <c r="B242">
        <v>4800</v>
      </c>
      <c r="C242">
        <v>3.5</v>
      </c>
      <c r="D242">
        <v>-142.75</v>
      </c>
      <c r="E242">
        <v>652</v>
      </c>
      <c r="F242">
        <v>-16600</v>
      </c>
      <c r="G242">
        <v>-652</v>
      </c>
      <c r="H242">
        <v>-320</v>
      </c>
      <c r="I242">
        <v>-42</v>
      </c>
      <c r="J242">
        <v>70</v>
      </c>
    </row>
    <row r="243" spans="1:10" x14ac:dyDescent="0.3">
      <c r="A243">
        <v>60</v>
      </c>
      <c r="B243">
        <v>4820</v>
      </c>
      <c r="C243">
        <v>3.51</v>
      </c>
      <c r="D243">
        <v>-142.91</v>
      </c>
      <c r="E243">
        <v>684</v>
      </c>
      <c r="F243">
        <v>-16596</v>
      </c>
      <c r="G243">
        <v>-888</v>
      </c>
      <c r="H243">
        <v>-305</v>
      </c>
      <c r="I243">
        <v>-39</v>
      </c>
      <c r="J243">
        <v>90</v>
      </c>
    </row>
    <row r="244" spans="1:10" x14ac:dyDescent="0.3">
      <c r="A244">
        <v>60</v>
      </c>
      <c r="B244">
        <v>4840</v>
      </c>
      <c r="C244">
        <v>3.5</v>
      </c>
      <c r="D244">
        <v>-142.79</v>
      </c>
      <c r="E244">
        <v>616</v>
      </c>
      <c r="F244">
        <v>-16608</v>
      </c>
      <c r="G244">
        <v>-676</v>
      </c>
      <c r="H244">
        <v>-320</v>
      </c>
      <c r="I244">
        <v>-22</v>
      </c>
      <c r="J244">
        <v>70</v>
      </c>
    </row>
    <row r="245" spans="1:10" x14ac:dyDescent="0.3">
      <c r="A245">
        <v>60</v>
      </c>
      <c r="B245">
        <v>4860</v>
      </c>
      <c r="C245">
        <v>3.49</v>
      </c>
      <c r="D245">
        <v>-142.91</v>
      </c>
      <c r="E245">
        <v>580</v>
      </c>
      <c r="F245">
        <v>-16660</v>
      </c>
      <c r="G245">
        <v>-832</v>
      </c>
      <c r="H245">
        <v>-313</v>
      </c>
      <c r="I245">
        <v>-21</v>
      </c>
      <c r="J245">
        <v>69</v>
      </c>
    </row>
    <row r="246" spans="1:10" x14ac:dyDescent="0.3">
      <c r="A246">
        <v>60</v>
      </c>
      <c r="B246">
        <v>4880</v>
      </c>
      <c r="C246">
        <v>3.5</v>
      </c>
      <c r="D246">
        <v>-142.9</v>
      </c>
      <c r="E246">
        <v>676</v>
      </c>
      <c r="F246">
        <v>-16576</v>
      </c>
      <c r="G246">
        <v>-800</v>
      </c>
      <c r="H246">
        <v>-324</v>
      </c>
      <c r="I246">
        <v>-37</v>
      </c>
      <c r="J246">
        <v>71</v>
      </c>
    </row>
    <row r="247" spans="1:10" x14ac:dyDescent="0.3">
      <c r="A247">
        <v>60</v>
      </c>
      <c r="B247">
        <v>4900</v>
      </c>
      <c r="C247">
        <v>3.51</v>
      </c>
      <c r="D247">
        <v>-143.05000000000001</v>
      </c>
      <c r="E247">
        <v>536</v>
      </c>
      <c r="F247">
        <v>-16680</v>
      </c>
      <c r="G247">
        <v>-844</v>
      </c>
      <c r="H247">
        <v>-313</v>
      </c>
      <c r="I247">
        <v>-39</v>
      </c>
      <c r="J247">
        <v>86</v>
      </c>
    </row>
    <row r="248" spans="1:10" x14ac:dyDescent="0.3">
      <c r="A248">
        <v>60</v>
      </c>
      <c r="B248">
        <v>4920</v>
      </c>
      <c r="C248">
        <v>3.51</v>
      </c>
      <c r="D248">
        <v>-143.05000000000001</v>
      </c>
      <c r="E248">
        <v>588</v>
      </c>
      <c r="F248">
        <v>-16668</v>
      </c>
      <c r="G248">
        <v>-824</v>
      </c>
      <c r="H248">
        <v>-324</v>
      </c>
      <c r="I248">
        <v>-39</v>
      </c>
      <c r="J248">
        <v>77</v>
      </c>
    </row>
    <row r="249" spans="1:10" x14ac:dyDescent="0.3">
      <c r="A249">
        <v>60</v>
      </c>
      <c r="B249">
        <v>4940</v>
      </c>
      <c r="C249">
        <v>3.51</v>
      </c>
      <c r="D249">
        <v>-143.04</v>
      </c>
      <c r="E249">
        <v>644</v>
      </c>
      <c r="F249">
        <v>-16676</v>
      </c>
      <c r="G249">
        <v>-812</v>
      </c>
      <c r="H249">
        <v>-325</v>
      </c>
      <c r="I249">
        <v>-39</v>
      </c>
      <c r="J249">
        <v>82</v>
      </c>
    </row>
    <row r="250" spans="1:10" x14ac:dyDescent="0.3">
      <c r="A250">
        <v>60</v>
      </c>
      <c r="B250">
        <v>4960</v>
      </c>
      <c r="C250">
        <v>3.53</v>
      </c>
      <c r="D250">
        <v>-142.91999999999999</v>
      </c>
      <c r="E250">
        <v>692</v>
      </c>
      <c r="F250">
        <v>-16588</v>
      </c>
      <c r="G250">
        <v>-732</v>
      </c>
      <c r="H250">
        <v>-317</v>
      </c>
      <c r="I250">
        <v>-67</v>
      </c>
      <c r="J250">
        <v>97</v>
      </c>
    </row>
    <row r="251" spans="1:10" x14ac:dyDescent="0.3">
      <c r="A251">
        <v>60</v>
      </c>
      <c r="B251">
        <v>4980</v>
      </c>
      <c r="C251">
        <v>3.51</v>
      </c>
      <c r="D251">
        <v>-142.79</v>
      </c>
      <c r="E251">
        <v>600</v>
      </c>
      <c r="F251">
        <v>-16576</v>
      </c>
      <c r="G251">
        <v>-688</v>
      </c>
      <c r="H251">
        <v>-316</v>
      </c>
      <c r="I251">
        <v>-17</v>
      </c>
      <c r="J251">
        <v>78</v>
      </c>
    </row>
    <row r="252" spans="1:10" x14ac:dyDescent="0.3">
      <c r="A252">
        <v>60</v>
      </c>
      <c r="B252">
        <v>5000</v>
      </c>
      <c r="C252">
        <v>3.48</v>
      </c>
      <c r="D252">
        <v>-142.69</v>
      </c>
      <c r="E252">
        <v>560</v>
      </c>
      <c r="F252">
        <v>-16688</v>
      </c>
      <c r="G252">
        <v>-696</v>
      </c>
      <c r="H252">
        <v>-316</v>
      </c>
      <c r="I252">
        <v>-53</v>
      </c>
      <c r="J252">
        <v>87</v>
      </c>
    </row>
    <row r="253" spans="1:10" x14ac:dyDescent="0.3">
      <c r="A253">
        <v>60</v>
      </c>
      <c r="B253">
        <v>5020</v>
      </c>
      <c r="C253">
        <v>3.47</v>
      </c>
      <c r="D253">
        <v>-142.87</v>
      </c>
      <c r="E253">
        <v>580</v>
      </c>
      <c r="F253">
        <v>-16660</v>
      </c>
      <c r="G253">
        <v>-784</v>
      </c>
      <c r="H253">
        <v>-311</v>
      </c>
      <c r="I253">
        <v>-17</v>
      </c>
      <c r="J253">
        <v>67</v>
      </c>
    </row>
    <row r="254" spans="1:10" x14ac:dyDescent="0.3">
      <c r="A254">
        <v>60</v>
      </c>
      <c r="B254">
        <v>5040</v>
      </c>
      <c r="C254">
        <v>3.48</v>
      </c>
      <c r="D254">
        <v>-142.96</v>
      </c>
      <c r="E254">
        <v>536</v>
      </c>
      <c r="F254">
        <v>-16720</v>
      </c>
      <c r="G254">
        <v>-832</v>
      </c>
      <c r="H254">
        <v>-321</v>
      </c>
      <c r="I254">
        <v>-11</v>
      </c>
      <c r="J254">
        <v>83</v>
      </c>
    </row>
    <row r="255" spans="1:10" x14ac:dyDescent="0.3">
      <c r="A255">
        <v>60</v>
      </c>
      <c r="B255">
        <v>5060</v>
      </c>
      <c r="C255">
        <v>3.47</v>
      </c>
      <c r="D255">
        <v>-142.97</v>
      </c>
      <c r="E255">
        <v>668</v>
      </c>
      <c r="F255">
        <v>-16596</v>
      </c>
      <c r="G255">
        <v>-848</v>
      </c>
      <c r="H255">
        <v>-318</v>
      </c>
      <c r="I255">
        <v>-65</v>
      </c>
      <c r="J255">
        <v>75</v>
      </c>
    </row>
    <row r="256" spans="1:10" x14ac:dyDescent="0.3">
      <c r="A256">
        <v>60</v>
      </c>
      <c r="B256">
        <v>5080</v>
      </c>
      <c r="C256">
        <v>3.47</v>
      </c>
      <c r="D256">
        <v>-142.82</v>
      </c>
      <c r="E256">
        <v>692</v>
      </c>
      <c r="F256">
        <v>-16596</v>
      </c>
      <c r="G256">
        <v>-788</v>
      </c>
      <c r="H256">
        <v>-322</v>
      </c>
      <c r="I256">
        <v>-34</v>
      </c>
      <c r="J256">
        <v>63</v>
      </c>
    </row>
    <row r="257" spans="1:10" x14ac:dyDescent="0.3">
      <c r="A257">
        <v>60</v>
      </c>
      <c r="B257">
        <v>5100</v>
      </c>
      <c r="C257">
        <v>3.48</v>
      </c>
      <c r="D257">
        <v>-142.83000000000001</v>
      </c>
      <c r="E257">
        <v>596</v>
      </c>
      <c r="F257">
        <v>-16608</v>
      </c>
      <c r="G257">
        <v>-880</v>
      </c>
      <c r="H257">
        <v>-323</v>
      </c>
      <c r="I257">
        <v>-34</v>
      </c>
      <c r="J257">
        <v>82</v>
      </c>
    </row>
    <row r="258" spans="1:10" x14ac:dyDescent="0.3">
      <c r="A258">
        <v>60</v>
      </c>
      <c r="B258">
        <v>5120</v>
      </c>
      <c r="C258">
        <v>3.48</v>
      </c>
      <c r="D258">
        <v>-143.05000000000001</v>
      </c>
      <c r="E258">
        <v>564</v>
      </c>
      <c r="F258">
        <v>-16644</v>
      </c>
      <c r="G258">
        <v>-820</v>
      </c>
      <c r="H258">
        <v>-305</v>
      </c>
      <c r="I258">
        <v>-9</v>
      </c>
      <c r="J258">
        <v>82</v>
      </c>
    </row>
    <row r="259" spans="1:10" x14ac:dyDescent="0.3">
      <c r="A259">
        <v>60</v>
      </c>
      <c r="B259">
        <v>5140</v>
      </c>
      <c r="C259">
        <v>3.47</v>
      </c>
      <c r="D259">
        <v>-143.02000000000001</v>
      </c>
      <c r="E259">
        <v>600</v>
      </c>
      <c r="F259">
        <v>-16644</v>
      </c>
      <c r="G259">
        <v>-784</v>
      </c>
      <c r="H259">
        <v>-335</v>
      </c>
      <c r="I259">
        <v>-50</v>
      </c>
      <c r="J259">
        <v>71</v>
      </c>
    </row>
    <row r="260" spans="1:10" x14ac:dyDescent="0.3">
      <c r="A260">
        <v>60</v>
      </c>
      <c r="B260">
        <v>5160</v>
      </c>
      <c r="C260">
        <v>3.48</v>
      </c>
      <c r="D260">
        <v>-143.19</v>
      </c>
      <c r="E260">
        <v>532</v>
      </c>
      <c r="F260">
        <v>-16644</v>
      </c>
      <c r="G260">
        <v>-852</v>
      </c>
      <c r="H260">
        <v>-308</v>
      </c>
      <c r="I260">
        <v>-41</v>
      </c>
      <c r="J260">
        <v>86</v>
      </c>
    </row>
    <row r="261" spans="1:10" x14ac:dyDescent="0.3">
      <c r="A261">
        <v>60</v>
      </c>
      <c r="B261">
        <v>5180</v>
      </c>
      <c r="C261">
        <v>3.46</v>
      </c>
      <c r="D261">
        <v>-143.24</v>
      </c>
      <c r="E261">
        <v>552</v>
      </c>
      <c r="F261">
        <v>-16680</v>
      </c>
      <c r="G261">
        <v>-696</v>
      </c>
      <c r="H261">
        <v>-320</v>
      </c>
      <c r="I261">
        <v>-46</v>
      </c>
      <c r="J261">
        <v>102</v>
      </c>
    </row>
    <row r="262" spans="1:10" x14ac:dyDescent="0.3">
      <c r="A262">
        <v>60</v>
      </c>
      <c r="B262">
        <v>5200</v>
      </c>
      <c r="C262">
        <v>3.46</v>
      </c>
      <c r="D262">
        <v>-143.16</v>
      </c>
      <c r="E262">
        <v>652</v>
      </c>
      <c r="F262">
        <v>-16624</v>
      </c>
      <c r="G262">
        <v>-740</v>
      </c>
      <c r="H262">
        <v>-335</v>
      </c>
      <c r="I262">
        <v>-41</v>
      </c>
      <c r="J262">
        <v>75</v>
      </c>
    </row>
    <row r="263" spans="1:10" x14ac:dyDescent="0.3">
      <c r="A263">
        <v>60</v>
      </c>
      <c r="B263">
        <v>5220</v>
      </c>
      <c r="C263">
        <v>3.46</v>
      </c>
      <c r="D263">
        <v>-143.06</v>
      </c>
      <c r="E263">
        <v>600</v>
      </c>
      <c r="F263">
        <v>-16544</v>
      </c>
      <c r="G263">
        <v>-760</v>
      </c>
      <c r="H263">
        <v>-319</v>
      </c>
      <c r="I263">
        <v>-37</v>
      </c>
      <c r="J263">
        <v>90</v>
      </c>
    </row>
    <row r="264" spans="1:10" x14ac:dyDescent="0.3">
      <c r="A264">
        <v>60</v>
      </c>
      <c r="B264">
        <v>5240</v>
      </c>
      <c r="C264">
        <v>3.46</v>
      </c>
      <c r="D264">
        <v>-143.19999999999999</v>
      </c>
      <c r="E264">
        <v>564</v>
      </c>
      <c r="F264">
        <v>-16608</v>
      </c>
      <c r="G264">
        <v>-872</v>
      </c>
      <c r="H264">
        <v>-329</v>
      </c>
      <c r="I264">
        <v>-5</v>
      </c>
      <c r="J264">
        <v>98</v>
      </c>
    </row>
    <row r="265" spans="1:10" x14ac:dyDescent="0.3">
      <c r="A265">
        <v>60</v>
      </c>
      <c r="B265">
        <v>5260</v>
      </c>
      <c r="C265">
        <v>3.45</v>
      </c>
      <c r="D265">
        <v>-142.96</v>
      </c>
      <c r="E265">
        <v>616</v>
      </c>
      <c r="F265">
        <v>-16672</v>
      </c>
      <c r="G265">
        <v>-788</v>
      </c>
      <c r="H265">
        <v>-323</v>
      </c>
      <c r="I265">
        <v>-38</v>
      </c>
      <c r="J265">
        <v>72</v>
      </c>
    </row>
    <row r="266" spans="1:10" x14ac:dyDescent="0.3">
      <c r="A266">
        <v>60</v>
      </c>
      <c r="B266">
        <v>5280</v>
      </c>
      <c r="C266">
        <v>3.43</v>
      </c>
      <c r="D266">
        <v>-142.65</v>
      </c>
      <c r="E266">
        <v>648</v>
      </c>
      <c r="F266">
        <v>-16616</v>
      </c>
      <c r="G266">
        <v>-776</v>
      </c>
      <c r="H266">
        <v>-338</v>
      </c>
      <c r="I266">
        <v>-28</v>
      </c>
      <c r="J266">
        <v>86</v>
      </c>
    </row>
    <row r="267" spans="1:10" x14ac:dyDescent="0.3">
      <c r="A267">
        <v>60</v>
      </c>
      <c r="B267">
        <v>5300</v>
      </c>
      <c r="C267">
        <v>3.42</v>
      </c>
      <c r="D267">
        <v>-142.59</v>
      </c>
      <c r="E267">
        <v>564</v>
      </c>
      <c r="F267">
        <v>-16636</v>
      </c>
      <c r="G267">
        <v>-700</v>
      </c>
      <c r="H267">
        <v>-325</v>
      </c>
      <c r="I267">
        <v>-20</v>
      </c>
      <c r="J267">
        <v>82</v>
      </c>
    </row>
    <row r="268" spans="1:10" x14ac:dyDescent="0.3">
      <c r="A268">
        <v>60</v>
      </c>
      <c r="B268">
        <v>5320</v>
      </c>
      <c r="C268">
        <v>3.42</v>
      </c>
      <c r="D268">
        <v>-142.6</v>
      </c>
      <c r="E268">
        <v>596</v>
      </c>
      <c r="F268">
        <v>-16608</v>
      </c>
      <c r="G268">
        <v>-744</v>
      </c>
      <c r="H268">
        <v>-307</v>
      </c>
      <c r="I268">
        <v>-11</v>
      </c>
      <c r="J268">
        <v>73</v>
      </c>
    </row>
    <row r="269" spans="1:10" x14ac:dyDescent="0.3">
      <c r="A269">
        <v>60</v>
      </c>
      <c r="B269">
        <v>5340</v>
      </c>
      <c r="C269">
        <v>3.42</v>
      </c>
      <c r="D269">
        <v>-142.58000000000001</v>
      </c>
      <c r="E269">
        <v>640</v>
      </c>
      <c r="F269">
        <v>-16576</v>
      </c>
      <c r="G269">
        <v>-848</v>
      </c>
      <c r="H269">
        <v>-320</v>
      </c>
      <c r="I269">
        <v>-33</v>
      </c>
      <c r="J269">
        <v>73</v>
      </c>
    </row>
    <row r="270" spans="1:10" x14ac:dyDescent="0.3">
      <c r="A270">
        <v>60</v>
      </c>
      <c r="B270">
        <v>5360</v>
      </c>
      <c r="C270">
        <v>3.45</v>
      </c>
      <c r="D270">
        <v>-142.66</v>
      </c>
      <c r="E270">
        <v>636</v>
      </c>
      <c r="F270">
        <v>-16580</v>
      </c>
      <c r="G270">
        <v>-884</v>
      </c>
      <c r="H270">
        <v>-312</v>
      </c>
      <c r="I270">
        <v>-35</v>
      </c>
      <c r="J270">
        <v>91</v>
      </c>
    </row>
    <row r="271" spans="1:10" x14ac:dyDescent="0.3">
      <c r="A271">
        <v>60</v>
      </c>
      <c r="B271">
        <v>5380</v>
      </c>
      <c r="C271">
        <v>3.45</v>
      </c>
      <c r="D271">
        <v>-142.69</v>
      </c>
      <c r="E271">
        <v>600</v>
      </c>
      <c r="F271">
        <v>-16524</v>
      </c>
      <c r="G271">
        <v>-768</v>
      </c>
      <c r="H271">
        <v>-311</v>
      </c>
      <c r="I271">
        <v>-7</v>
      </c>
      <c r="J271">
        <v>62</v>
      </c>
    </row>
    <row r="272" spans="1:10" x14ac:dyDescent="0.3">
      <c r="A272">
        <v>60</v>
      </c>
      <c r="B272">
        <v>5400</v>
      </c>
      <c r="C272">
        <v>3.43</v>
      </c>
      <c r="D272">
        <v>-142.29</v>
      </c>
      <c r="E272">
        <v>560</v>
      </c>
      <c r="F272">
        <v>-16616</v>
      </c>
      <c r="G272">
        <v>-660</v>
      </c>
      <c r="H272">
        <v>-320</v>
      </c>
      <c r="I272">
        <v>-37</v>
      </c>
      <c r="J272">
        <v>96</v>
      </c>
    </row>
    <row r="273" spans="1:10" x14ac:dyDescent="0.3">
      <c r="A273">
        <v>60</v>
      </c>
      <c r="B273">
        <v>5420</v>
      </c>
      <c r="C273">
        <v>3.43</v>
      </c>
      <c r="D273">
        <v>-142.38</v>
      </c>
      <c r="E273">
        <v>548</v>
      </c>
      <c r="F273">
        <v>-16676</v>
      </c>
      <c r="G273">
        <v>-856</v>
      </c>
      <c r="H273">
        <v>-318</v>
      </c>
      <c r="I273">
        <v>-33</v>
      </c>
      <c r="J273">
        <v>92</v>
      </c>
    </row>
    <row r="274" spans="1:10" x14ac:dyDescent="0.3">
      <c r="A274">
        <v>60</v>
      </c>
      <c r="B274">
        <v>5440</v>
      </c>
      <c r="C274">
        <v>3.43</v>
      </c>
      <c r="D274">
        <v>-142.35</v>
      </c>
      <c r="E274">
        <v>624</v>
      </c>
      <c r="F274">
        <v>-16664</v>
      </c>
      <c r="G274">
        <v>-776</v>
      </c>
      <c r="H274">
        <v>-314</v>
      </c>
      <c r="I274">
        <v>-6</v>
      </c>
      <c r="J274">
        <v>74</v>
      </c>
    </row>
    <row r="275" spans="1:10" x14ac:dyDescent="0.3">
      <c r="A275">
        <v>60</v>
      </c>
      <c r="B275">
        <v>5460</v>
      </c>
      <c r="C275">
        <v>3.42</v>
      </c>
      <c r="D275">
        <v>-142.38999999999999</v>
      </c>
      <c r="E275">
        <v>604</v>
      </c>
      <c r="F275">
        <v>-16656</v>
      </c>
      <c r="G275">
        <v>-708</v>
      </c>
      <c r="H275">
        <v>-315</v>
      </c>
      <c r="I275">
        <v>-23</v>
      </c>
      <c r="J275">
        <v>97</v>
      </c>
    </row>
    <row r="276" spans="1:10" x14ac:dyDescent="0.3">
      <c r="A276">
        <v>60</v>
      </c>
      <c r="B276">
        <v>5480</v>
      </c>
      <c r="C276">
        <v>3.42</v>
      </c>
      <c r="D276">
        <v>-142.35</v>
      </c>
      <c r="E276">
        <v>592</v>
      </c>
      <c r="F276">
        <v>-16640</v>
      </c>
      <c r="G276">
        <v>-708</v>
      </c>
      <c r="H276">
        <v>-332</v>
      </c>
      <c r="I276">
        <v>-35</v>
      </c>
      <c r="J276">
        <v>89</v>
      </c>
    </row>
    <row r="277" spans="1:10" x14ac:dyDescent="0.3">
      <c r="A277">
        <v>60</v>
      </c>
      <c r="B277">
        <v>5500</v>
      </c>
      <c r="C277">
        <v>3.41</v>
      </c>
      <c r="D277">
        <v>-142.16999999999999</v>
      </c>
      <c r="E277">
        <v>680</v>
      </c>
      <c r="F277">
        <v>-16752</v>
      </c>
      <c r="G277">
        <v>-688</v>
      </c>
      <c r="H277">
        <v>-304</v>
      </c>
      <c r="I277">
        <v>-26</v>
      </c>
      <c r="J277">
        <v>88</v>
      </c>
    </row>
    <row r="278" spans="1:10" x14ac:dyDescent="0.3">
      <c r="A278">
        <v>60</v>
      </c>
      <c r="B278">
        <v>5520</v>
      </c>
      <c r="C278">
        <v>3.4</v>
      </c>
      <c r="D278">
        <v>-142.16</v>
      </c>
      <c r="E278">
        <v>564</v>
      </c>
      <c r="F278">
        <v>-16576</v>
      </c>
      <c r="G278">
        <v>-684</v>
      </c>
      <c r="H278">
        <v>-331</v>
      </c>
      <c r="I278">
        <v>-59</v>
      </c>
      <c r="J278">
        <v>76</v>
      </c>
    </row>
    <row r="279" spans="1:10" x14ac:dyDescent="0.3">
      <c r="A279">
        <v>60</v>
      </c>
      <c r="B279">
        <v>5540</v>
      </c>
      <c r="C279">
        <v>3.41</v>
      </c>
      <c r="D279">
        <v>-142.30000000000001</v>
      </c>
      <c r="E279">
        <v>576</v>
      </c>
      <c r="F279">
        <v>-16592</v>
      </c>
      <c r="G279">
        <v>-800</v>
      </c>
      <c r="H279">
        <v>-325</v>
      </c>
      <c r="I279">
        <v>-47</v>
      </c>
      <c r="J279">
        <v>86</v>
      </c>
    </row>
    <row r="280" spans="1:10" x14ac:dyDescent="0.3">
      <c r="A280">
        <v>60</v>
      </c>
      <c r="B280">
        <v>5560</v>
      </c>
      <c r="C280">
        <v>3.41</v>
      </c>
      <c r="D280">
        <v>-142.09</v>
      </c>
      <c r="E280">
        <v>640</v>
      </c>
      <c r="F280">
        <v>-16620</v>
      </c>
      <c r="G280">
        <v>-600</v>
      </c>
      <c r="H280">
        <v>-321</v>
      </c>
      <c r="I280">
        <v>-32</v>
      </c>
      <c r="J280">
        <v>77</v>
      </c>
    </row>
    <row r="281" spans="1:10" x14ac:dyDescent="0.3">
      <c r="A281">
        <v>60</v>
      </c>
      <c r="B281">
        <v>5580</v>
      </c>
      <c r="C281">
        <v>3.4</v>
      </c>
      <c r="D281">
        <v>-142.12</v>
      </c>
      <c r="E281">
        <v>560</v>
      </c>
      <c r="F281">
        <v>-16644</v>
      </c>
      <c r="G281">
        <v>-772</v>
      </c>
      <c r="H281">
        <v>-327</v>
      </c>
      <c r="I281">
        <v>-31</v>
      </c>
      <c r="J281">
        <v>74</v>
      </c>
    </row>
    <row r="282" spans="1:10" x14ac:dyDescent="0.3">
      <c r="A282">
        <v>60</v>
      </c>
      <c r="B282">
        <v>5600</v>
      </c>
      <c r="C282">
        <v>3.4</v>
      </c>
      <c r="D282">
        <v>-141.97</v>
      </c>
      <c r="E282">
        <v>604</v>
      </c>
      <c r="F282">
        <v>-16612</v>
      </c>
      <c r="G282">
        <v>-820</v>
      </c>
      <c r="H282">
        <v>-311</v>
      </c>
      <c r="I282">
        <v>-34</v>
      </c>
      <c r="J282">
        <v>69</v>
      </c>
    </row>
    <row r="283" spans="1:10" x14ac:dyDescent="0.3">
      <c r="A283">
        <v>60</v>
      </c>
      <c r="B283">
        <v>5620</v>
      </c>
      <c r="C283">
        <v>3.39</v>
      </c>
      <c r="D283">
        <v>-141.76</v>
      </c>
      <c r="E283">
        <v>572</v>
      </c>
      <c r="F283">
        <v>-16604</v>
      </c>
      <c r="G283">
        <v>-640</v>
      </c>
      <c r="H283">
        <v>-319</v>
      </c>
      <c r="I283">
        <v>-43</v>
      </c>
      <c r="J283">
        <v>94</v>
      </c>
    </row>
    <row r="284" spans="1:10" x14ac:dyDescent="0.3">
      <c r="A284">
        <v>60</v>
      </c>
      <c r="B284">
        <v>5640</v>
      </c>
      <c r="C284">
        <v>3.38</v>
      </c>
      <c r="D284">
        <v>-141.97</v>
      </c>
      <c r="E284">
        <v>524</v>
      </c>
      <c r="F284">
        <v>-16548</v>
      </c>
      <c r="G284">
        <v>-796</v>
      </c>
      <c r="H284">
        <v>-312</v>
      </c>
      <c r="I284">
        <v>-38</v>
      </c>
      <c r="J284">
        <v>47</v>
      </c>
    </row>
    <row r="285" spans="1:10" x14ac:dyDescent="0.3">
      <c r="A285">
        <v>60</v>
      </c>
      <c r="B285">
        <v>5660</v>
      </c>
      <c r="C285">
        <v>3.38</v>
      </c>
      <c r="D285">
        <v>-142.12</v>
      </c>
      <c r="E285">
        <v>560</v>
      </c>
      <c r="F285">
        <v>-16604</v>
      </c>
      <c r="G285">
        <v>-904</v>
      </c>
      <c r="H285">
        <v>-337</v>
      </c>
      <c r="I285">
        <v>-32</v>
      </c>
      <c r="J285">
        <v>76</v>
      </c>
    </row>
    <row r="286" spans="1:10" x14ac:dyDescent="0.3">
      <c r="A286">
        <v>60</v>
      </c>
      <c r="B286">
        <v>5680</v>
      </c>
      <c r="C286">
        <v>3.4</v>
      </c>
      <c r="D286">
        <v>-142.1</v>
      </c>
      <c r="E286">
        <v>696</v>
      </c>
      <c r="F286">
        <v>-16592</v>
      </c>
      <c r="G286">
        <v>-916</v>
      </c>
      <c r="H286">
        <v>-312</v>
      </c>
      <c r="I286">
        <v>-57</v>
      </c>
      <c r="J286">
        <v>68</v>
      </c>
    </row>
    <row r="287" spans="1:10" x14ac:dyDescent="0.3">
      <c r="A287">
        <v>60</v>
      </c>
      <c r="B287">
        <v>5700</v>
      </c>
      <c r="C287">
        <v>3.4</v>
      </c>
      <c r="D287">
        <v>-142.13</v>
      </c>
      <c r="E287">
        <v>572</v>
      </c>
      <c r="F287">
        <v>-16612</v>
      </c>
      <c r="G287">
        <v>-676</v>
      </c>
      <c r="H287">
        <v>-340</v>
      </c>
      <c r="I287">
        <v>-25</v>
      </c>
      <c r="J287">
        <v>81</v>
      </c>
    </row>
    <row r="288" spans="1:10" x14ac:dyDescent="0.3">
      <c r="A288">
        <v>60</v>
      </c>
      <c r="B288">
        <v>5720</v>
      </c>
      <c r="C288">
        <v>3.38</v>
      </c>
      <c r="D288">
        <v>-141.93</v>
      </c>
      <c r="E288">
        <v>556</v>
      </c>
      <c r="F288">
        <v>-16608</v>
      </c>
      <c r="G288">
        <v>-740</v>
      </c>
      <c r="H288">
        <v>-325</v>
      </c>
      <c r="I288">
        <v>-32</v>
      </c>
      <c r="J288">
        <v>67</v>
      </c>
    </row>
    <row r="289" spans="1:10" x14ac:dyDescent="0.3">
      <c r="A289">
        <v>60</v>
      </c>
      <c r="B289">
        <v>5740</v>
      </c>
      <c r="C289">
        <v>3.39</v>
      </c>
      <c r="D289">
        <v>-141.99</v>
      </c>
      <c r="E289">
        <v>644</v>
      </c>
      <c r="F289">
        <v>-16696</v>
      </c>
      <c r="G289">
        <v>-824</v>
      </c>
      <c r="H289">
        <v>-320</v>
      </c>
      <c r="I289">
        <v>-14</v>
      </c>
      <c r="J289">
        <v>71</v>
      </c>
    </row>
    <row r="290" spans="1:10" x14ac:dyDescent="0.3">
      <c r="A290">
        <v>60</v>
      </c>
      <c r="B290">
        <v>5760</v>
      </c>
      <c r="C290">
        <v>3.38</v>
      </c>
      <c r="D290">
        <v>-141.88</v>
      </c>
      <c r="E290">
        <v>596</v>
      </c>
      <c r="F290">
        <v>-16564</v>
      </c>
      <c r="G290">
        <v>-744</v>
      </c>
      <c r="H290">
        <v>-321</v>
      </c>
      <c r="I290">
        <v>-15</v>
      </c>
      <c r="J290">
        <v>69</v>
      </c>
    </row>
    <row r="291" spans="1:10" x14ac:dyDescent="0.3">
      <c r="A291">
        <v>60</v>
      </c>
      <c r="B291">
        <v>5780</v>
      </c>
      <c r="C291">
        <v>3.39</v>
      </c>
      <c r="D291">
        <v>-141.94999999999999</v>
      </c>
      <c r="E291">
        <v>700</v>
      </c>
      <c r="F291">
        <v>-16644</v>
      </c>
      <c r="G291">
        <v>-776</v>
      </c>
      <c r="H291">
        <v>-318</v>
      </c>
      <c r="I291">
        <v>-34</v>
      </c>
      <c r="J291">
        <v>65</v>
      </c>
    </row>
    <row r="292" spans="1:10" x14ac:dyDescent="0.3">
      <c r="A292">
        <v>60</v>
      </c>
      <c r="B292">
        <v>5800</v>
      </c>
      <c r="C292">
        <v>3.4</v>
      </c>
      <c r="D292">
        <v>-142</v>
      </c>
      <c r="E292">
        <v>600</v>
      </c>
      <c r="F292">
        <v>-16648</v>
      </c>
      <c r="G292">
        <v>-756</v>
      </c>
      <c r="H292">
        <v>-338</v>
      </c>
      <c r="I292">
        <v>-7</v>
      </c>
      <c r="J292">
        <v>94</v>
      </c>
    </row>
    <row r="293" spans="1:10" x14ac:dyDescent="0.3">
      <c r="A293">
        <v>60</v>
      </c>
      <c r="B293">
        <v>5820</v>
      </c>
      <c r="C293">
        <v>3.4</v>
      </c>
      <c r="D293">
        <v>-141.83000000000001</v>
      </c>
      <c r="E293">
        <v>628</v>
      </c>
      <c r="F293">
        <v>-16536</v>
      </c>
      <c r="G293">
        <v>-640</v>
      </c>
      <c r="H293">
        <v>-322</v>
      </c>
      <c r="I293">
        <v>-7</v>
      </c>
      <c r="J293">
        <v>71</v>
      </c>
    </row>
    <row r="294" spans="1:10" x14ac:dyDescent="0.3">
      <c r="A294">
        <v>60</v>
      </c>
      <c r="B294">
        <v>5840</v>
      </c>
      <c r="C294">
        <v>3.4</v>
      </c>
      <c r="D294">
        <v>-141.76</v>
      </c>
      <c r="E294">
        <v>564</v>
      </c>
      <c r="F294">
        <v>-16664</v>
      </c>
      <c r="G294">
        <v>-716</v>
      </c>
      <c r="H294">
        <v>-320</v>
      </c>
      <c r="I294">
        <v>-23</v>
      </c>
      <c r="J294">
        <v>76</v>
      </c>
    </row>
    <row r="295" spans="1:10" x14ac:dyDescent="0.3">
      <c r="A295">
        <v>60</v>
      </c>
      <c r="B295">
        <v>5860</v>
      </c>
      <c r="C295">
        <v>3.41</v>
      </c>
      <c r="D295">
        <v>-141.88</v>
      </c>
      <c r="E295">
        <v>568</v>
      </c>
      <c r="F295">
        <v>-16612</v>
      </c>
      <c r="G295">
        <v>-916</v>
      </c>
      <c r="H295">
        <v>-319</v>
      </c>
      <c r="I295">
        <v>-42</v>
      </c>
      <c r="J295">
        <v>76</v>
      </c>
    </row>
    <row r="296" spans="1:10" x14ac:dyDescent="0.3">
      <c r="A296">
        <v>60</v>
      </c>
      <c r="B296">
        <v>5880</v>
      </c>
      <c r="C296">
        <v>3.42</v>
      </c>
      <c r="D296">
        <v>-141.91</v>
      </c>
      <c r="E296">
        <v>616</v>
      </c>
      <c r="F296">
        <v>-16632</v>
      </c>
      <c r="G296">
        <v>-800</v>
      </c>
      <c r="H296">
        <v>-324</v>
      </c>
      <c r="I296">
        <v>-37</v>
      </c>
      <c r="J296">
        <v>87</v>
      </c>
    </row>
    <row r="297" spans="1:10" x14ac:dyDescent="0.3">
      <c r="A297">
        <v>60</v>
      </c>
      <c r="B297">
        <v>5900</v>
      </c>
      <c r="C297">
        <v>3.41</v>
      </c>
      <c r="D297">
        <v>-142.04</v>
      </c>
      <c r="E297">
        <v>552</v>
      </c>
      <c r="F297">
        <v>-16684</v>
      </c>
      <c r="G297">
        <v>-760</v>
      </c>
      <c r="H297">
        <v>-324</v>
      </c>
      <c r="I297">
        <v>-53</v>
      </c>
      <c r="J297">
        <v>94</v>
      </c>
    </row>
    <row r="298" spans="1:10" x14ac:dyDescent="0.3">
      <c r="A298">
        <v>60</v>
      </c>
      <c r="B298">
        <v>5920</v>
      </c>
      <c r="C298">
        <v>3.4</v>
      </c>
      <c r="D298">
        <v>-142.16999999999999</v>
      </c>
      <c r="E298">
        <v>536</v>
      </c>
      <c r="F298">
        <v>-16596</v>
      </c>
      <c r="G298">
        <v>-772</v>
      </c>
      <c r="H298">
        <v>-309</v>
      </c>
      <c r="I298">
        <v>-24</v>
      </c>
      <c r="J298">
        <v>56</v>
      </c>
    </row>
    <row r="299" spans="1:10" x14ac:dyDescent="0.3">
      <c r="A299">
        <v>60</v>
      </c>
      <c r="B299">
        <v>5940</v>
      </c>
      <c r="C299">
        <v>3.43</v>
      </c>
      <c r="D299">
        <v>-142.28</v>
      </c>
      <c r="E299">
        <v>664</v>
      </c>
      <c r="F299">
        <v>-16560</v>
      </c>
      <c r="G299">
        <v>-932</v>
      </c>
      <c r="H299">
        <v>-319</v>
      </c>
      <c r="I299">
        <v>-28</v>
      </c>
      <c r="J299">
        <v>92</v>
      </c>
    </row>
    <row r="300" spans="1:10" x14ac:dyDescent="0.3">
      <c r="A300">
        <v>60</v>
      </c>
      <c r="B300">
        <v>5960</v>
      </c>
      <c r="C300">
        <v>3.41</v>
      </c>
      <c r="D300">
        <v>-142.22</v>
      </c>
      <c r="E300">
        <v>604</v>
      </c>
      <c r="F300">
        <v>-16660</v>
      </c>
      <c r="G300">
        <v>-708</v>
      </c>
      <c r="H300">
        <v>-325</v>
      </c>
      <c r="I300">
        <v>-44</v>
      </c>
      <c r="J300">
        <v>81</v>
      </c>
    </row>
    <row r="301" spans="1:10" x14ac:dyDescent="0.3">
      <c r="A301">
        <v>60</v>
      </c>
      <c r="B301">
        <v>5980</v>
      </c>
      <c r="C301">
        <v>3.41</v>
      </c>
      <c r="D301">
        <v>-142.06</v>
      </c>
      <c r="E301">
        <v>600</v>
      </c>
      <c r="F301">
        <v>-16624</v>
      </c>
      <c r="G301">
        <v>-700</v>
      </c>
      <c r="H301">
        <v>-314</v>
      </c>
      <c r="I301">
        <v>-33</v>
      </c>
      <c r="J301">
        <v>80</v>
      </c>
    </row>
    <row r="302" spans="1:10" x14ac:dyDescent="0.3">
      <c r="A302">
        <v>60</v>
      </c>
      <c r="B302">
        <v>6000</v>
      </c>
      <c r="C302">
        <v>3.41</v>
      </c>
      <c r="D302">
        <v>-141.97</v>
      </c>
      <c r="E302">
        <v>692</v>
      </c>
      <c r="F302">
        <v>-16644</v>
      </c>
      <c r="G302">
        <v>-772</v>
      </c>
      <c r="H302">
        <v>-324</v>
      </c>
      <c r="I302">
        <v>-45</v>
      </c>
      <c r="J302">
        <v>83</v>
      </c>
    </row>
    <row r="303" spans="1:10" x14ac:dyDescent="0.3">
      <c r="A303">
        <v>60</v>
      </c>
      <c r="B303">
        <v>6020</v>
      </c>
      <c r="C303">
        <v>3.41</v>
      </c>
      <c r="D303">
        <v>-142.07</v>
      </c>
      <c r="E303">
        <v>520</v>
      </c>
      <c r="F303">
        <v>-16592</v>
      </c>
      <c r="G303">
        <v>-808</v>
      </c>
      <c r="H303">
        <v>-310</v>
      </c>
      <c r="I303">
        <v>-43</v>
      </c>
      <c r="J303">
        <v>77</v>
      </c>
    </row>
    <row r="304" spans="1:10" x14ac:dyDescent="0.3">
      <c r="A304">
        <v>60</v>
      </c>
      <c r="B304">
        <v>6040</v>
      </c>
      <c r="C304">
        <v>3.44</v>
      </c>
      <c r="D304">
        <v>-142.22</v>
      </c>
      <c r="E304">
        <v>664</v>
      </c>
      <c r="F304">
        <v>-16684</v>
      </c>
      <c r="G304">
        <v>-904</v>
      </c>
      <c r="H304">
        <v>-321</v>
      </c>
      <c r="I304">
        <v>-24</v>
      </c>
      <c r="J304">
        <v>85</v>
      </c>
    </row>
    <row r="305" spans="1:10" x14ac:dyDescent="0.3">
      <c r="A305">
        <v>60</v>
      </c>
      <c r="B305">
        <v>6060</v>
      </c>
      <c r="C305">
        <v>3.44</v>
      </c>
      <c r="D305">
        <v>-142.26</v>
      </c>
      <c r="E305">
        <v>564</v>
      </c>
      <c r="F305">
        <v>-16652</v>
      </c>
      <c r="G305">
        <v>-792</v>
      </c>
      <c r="H305">
        <v>-326</v>
      </c>
      <c r="I305">
        <v>-18</v>
      </c>
      <c r="J305">
        <v>70</v>
      </c>
    </row>
    <row r="306" spans="1:10" x14ac:dyDescent="0.3">
      <c r="A306">
        <v>60</v>
      </c>
      <c r="B306">
        <v>6080</v>
      </c>
      <c r="C306">
        <v>3.42</v>
      </c>
      <c r="D306">
        <v>-142.29</v>
      </c>
      <c r="E306">
        <v>552</v>
      </c>
      <c r="F306">
        <v>-16648</v>
      </c>
      <c r="G306">
        <v>-740</v>
      </c>
      <c r="H306">
        <v>-320</v>
      </c>
      <c r="I306">
        <v>-30</v>
      </c>
      <c r="J306">
        <v>85</v>
      </c>
    </row>
    <row r="307" spans="1:10" x14ac:dyDescent="0.3">
      <c r="A307">
        <v>60</v>
      </c>
      <c r="B307">
        <v>6100</v>
      </c>
      <c r="C307">
        <v>3.42</v>
      </c>
      <c r="D307">
        <v>-142.22999999999999</v>
      </c>
      <c r="E307">
        <v>652</v>
      </c>
      <c r="F307">
        <v>-16604</v>
      </c>
      <c r="G307">
        <v>-852</v>
      </c>
      <c r="H307">
        <v>-299</v>
      </c>
      <c r="I307">
        <v>-30</v>
      </c>
      <c r="J307">
        <v>77</v>
      </c>
    </row>
    <row r="308" spans="1:10" x14ac:dyDescent="0.3">
      <c r="A308">
        <v>60</v>
      </c>
      <c r="B308">
        <v>6120</v>
      </c>
      <c r="C308">
        <v>3.43</v>
      </c>
      <c r="D308">
        <v>-142.41999999999999</v>
      </c>
      <c r="E308">
        <v>636</v>
      </c>
      <c r="F308">
        <v>-16576</v>
      </c>
      <c r="G308">
        <v>-860</v>
      </c>
      <c r="H308">
        <v>-321</v>
      </c>
      <c r="I308">
        <v>-43</v>
      </c>
      <c r="J308">
        <v>82</v>
      </c>
    </row>
    <row r="309" spans="1:10" x14ac:dyDescent="0.3">
      <c r="A309">
        <v>60</v>
      </c>
      <c r="B309">
        <v>6140</v>
      </c>
      <c r="C309">
        <v>3.44</v>
      </c>
      <c r="D309">
        <v>-142.55000000000001</v>
      </c>
      <c r="E309">
        <v>560</v>
      </c>
      <c r="F309">
        <v>-16540</v>
      </c>
      <c r="G309">
        <v>-792</v>
      </c>
      <c r="H309">
        <v>-333</v>
      </c>
      <c r="I309">
        <v>-30</v>
      </c>
      <c r="J309">
        <v>91</v>
      </c>
    </row>
    <row r="310" spans="1:10" x14ac:dyDescent="0.3">
      <c r="A310">
        <v>60</v>
      </c>
      <c r="B310">
        <v>6160</v>
      </c>
      <c r="C310">
        <v>3.44</v>
      </c>
      <c r="D310">
        <v>-142.47</v>
      </c>
      <c r="E310">
        <v>656</v>
      </c>
      <c r="F310">
        <v>-16672</v>
      </c>
      <c r="G310">
        <v>-824</v>
      </c>
      <c r="H310">
        <v>-325</v>
      </c>
      <c r="I310">
        <v>-36</v>
      </c>
      <c r="J310">
        <v>54</v>
      </c>
    </row>
    <row r="311" spans="1:10" x14ac:dyDescent="0.3">
      <c r="A311">
        <v>60</v>
      </c>
      <c r="B311">
        <v>6180</v>
      </c>
      <c r="C311">
        <v>3.45</v>
      </c>
      <c r="D311">
        <v>-142.51</v>
      </c>
      <c r="E311">
        <v>636</v>
      </c>
      <c r="F311">
        <v>-16628</v>
      </c>
      <c r="G311">
        <v>-824</v>
      </c>
      <c r="H311">
        <v>-328</v>
      </c>
      <c r="I311">
        <v>-34</v>
      </c>
      <c r="J311">
        <v>73</v>
      </c>
    </row>
    <row r="312" spans="1:10" x14ac:dyDescent="0.3">
      <c r="A312">
        <v>60</v>
      </c>
      <c r="B312">
        <v>6200</v>
      </c>
      <c r="C312">
        <v>3.45</v>
      </c>
      <c r="D312">
        <v>-142.71</v>
      </c>
      <c r="E312">
        <v>560</v>
      </c>
      <c r="F312">
        <v>-16592</v>
      </c>
      <c r="G312">
        <v>-820</v>
      </c>
      <c r="H312">
        <v>-312</v>
      </c>
      <c r="I312">
        <v>-32</v>
      </c>
      <c r="J312">
        <v>94</v>
      </c>
    </row>
    <row r="313" spans="1:10" x14ac:dyDescent="0.3">
      <c r="A313">
        <v>60</v>
      </c>
      <c r="B313">
        <v>6220</v>
      </c>
      <c r="C313">
        <v>3.45</v>
      </c>
      <c r="D313">
        <v>-143.08000000000001</v>
      </c>
      <c r="E313">
        <v>628</v>
      </c>
      <c r="F313">
        <v>-16668</v>
      </c>
      <c r="G313">
        <v>-780</v>
      </c>
      <c r="H313">
        <v>-335</v>
      </c>
      <c r="I313">
        <v>-38</v>
      </c>
      <c r="J313">
        <v>75</v>
      </c>
    </row>
    <row r="314" spans="1:10" x14ac:dyDescent="0.3">
      <c r="A314">
        <v>60</v>
      </c>
      <c r="B314">
        <v>6240</v>
      </c>
      <c r="C314">
        <v>3.45</v>
      </c>
      <c r="D314">
        <v>-143.13</v>
      </c>
      <c r="E314">
        <v>584</v>
      </c>
      <c r="F314">
        <v>-16676</v>
      </c>
      <c r="G314">
        <v>-868</v>
      </c>
      <c r="H314">
        <v>-314</v>
      </c>
      <c r="I314">
        <v>-22</v>
      </c>
      <c r="J314">
        <v>75</v>
      </c>
    </row>
    <row r="315" spans="1:10" x14ac:dyDescent="0.3">
      <c r="A315">
        <v>60</v>
      </c>
      <c r="B315">
        <v>6260</v>
      </c>
      <c r="C315">
        <v>3.45</v>
      </c>
      <c r="D315">
        <v>-143.36000000000001</v>
      </c>
      <c r="E315">
        <v>580</v>
      </c>
      <c r="F315">
        <v>-16592</v>
      </c>
      <c r="G315">
        <v>-820</v>
      </c>
      <c r="H315">
        <v>-308</v>
      </c>
      <c r="I315">
        <v>-42</v>
      </c>
      <c r="J315">
        <v>68</v>
      </c>
    </row>
    <row r="316" spans="1:10" x14ac:dyDescent="0.3">
      <c r="A316">
        <v>60</v>
      </c>
      <c r="B316">
        <v>6280</v>
      </c>
      <c r="C316">
        <v>3.45</v>
      </c>
      <c r="D316">
        <v>-143.22</v>
      </c>
      <c r="E316">
        <v>608</v>
      </c>
      <c r="F316">
        <v>-16568</v>
      </c>
      <c r="G316">
        <v>-732</v>
      </c>
      <c r="H316">
        <v>-326</v>
      </c>
      <c r="I316">
        <v>-31</v>
      </c>
      <c r="J316">
        <v>76</v>
      </c>
    </row>
    <row r="317" spans="1:10" x14ac:dyDescent="0.3">
      <c r="A317">
        <v>60</v>
      </c>
      <c r="B317">
        <v>6300</v>
      </c>
      <c r="C317">
        <v>3.43</v>
      </c>
      <c r="D317">
        <v>-143.34</v>
      </c>
      <c r="E317">
        <v>504</v>
      </c>
      <c r="F317">
        <v>-16516</v>
      </c>
      <c r="G317">
        <v>-700</v>
      </c>
      <c r="H317">
        <v>-312</v>
      </c>
      <c r="I317">
        <v>-18</v>
      </c>
      <c r="J317">
        <v>79</v>
      </c>
    </row>
    <row r="318" spans="1:10" x14ac:dyDescent="0.3">
      <c r="A318">
        <v>60</v>
      </c>
      <c r="B318">
        <v>6320</v>
      </c>
      <c r="C318">
        <v>3.43</v>
      </c>
      <c r="D318">
        <v>-143.22</v>
      </c>
      <c r="E318">
        <v>556</v>
      </c>
      <c r="F318">
        <v>-16532</v>
      </c>
      <c r="G318">
        <v>-792</v>
      </c>
      <c r="H318">
        <v>-296</v>
      </c>
      <c r="I318">
        <v>-20</v>
      </c>
      <c r="J318">
        <v>59</v>
      </c>
    </row>
    <row r="319" spans="1:10" x14ac:dyDescent="0.3">
      <c r="A319">
        <v>60</v>
      </c>
      <c r="B319">
        <v>6340</v>
      </c>
      <c r="C319">
        <v>3.44</v>
      </c>
      <c r="D319">
        <v>-143.25</v>
      </c>
      <c r="E319">
        <v>600</v>
      </c>
      <c r="F319">
        <v>-16716</v>
      </c>
      <c r="G319">
        <v>-804</v>
      </c>
      <c r="H319">
        <v>-332</v>
      </c>
      <c r="I319">
        <v>-49</v>
      </c>
      <c r="J319">
        <v>81</v>
      </c>
    </row>
    <row r="320" spans="1:10" x14ac:dyDescent="0.3">
      <c r="A320">
        <v>60</v>
      </c>
      <c r="B320">
        <v>6360</v>
      </c>
      <c r="C320">
        <v>3.45</v>
      </c>
      <c r="D320">
        <v>-143.38999999999999</v>
      </c>
      <c r="E320">
        <v>608</v>
      </c>
      <c r="F320">
        <v>-16596</v>
      </c>
      <c r="G320">
        <v>-788</v>
      </c>
      <c r="H320">
        <v>-331</v>
      </c>
      <c r="I320">
        <v>-47</v>
      </c>
      <c r="J320">
        <v>95</v>
      </c>
    </row>
    <row r="321" spans="1:10" x14ac:dyDescent="0.3">
      <c r="A321">
        <v>60</v>
      </c>
      <c r="B321">
        <v>6380</v>
      </c>
      <c r="C321">
        <v>3.45</v>
      </c>
      <c r="D321">
        <v>-143.47</v>
      </c>
      <c r="E321">
        <v>556</v>
      </c>
      <c r="F321">
        <v>-16664</v>
      </c>
      <c r="G321">
        <v>-788</v>
      </c>
      <c r="H321">
        <v>-319</v>
      </c>
      <c r="I321">
        <v>-19</v>
      </c>
      <c r="J321">
        <v>75</v>
      </c>
    </row>
    <row r="322" spans="1:10" x14ac:dyDescent="0.3">
      <c r="A322">
        <v>60</v>
      </c>
      <c r="B322">
        <v>6400</v>
      </c>
      <c r="C322">
        <v>3.46</v>
      </c>
      <c r="D322">
        <v>-143.18</v>
      </c>
      <c r="E322">
        <v>632</v>
      </c>
      <c r="F322">
        <v>-16580</v>
      </c>
      <c r="G322">
        <v>-748</v>
      </c>
      <c r="H322">
        <v>-308</v>
      </c>
      <c r="I322">
        <v>-45</v>
      </c>
      <c r="J322">
        <v>69</v>
      </c>
    </row>
    <row r="323" spans="1:10" x14ac:dyDescent="0.3">
      <c r="A323">
        <v>60</v>
      </c>
      <c r="B323">
        <v>6420</v>
      </c>
      <c r="C323">
        <v>3.46</v>
      </c>
      <c r="D323">
        <v>-143.15</v>
      </c>
      <c r="E323">
        <v>652</v>
      </c>
      <c r="F323">
        <v>-16556</v>
      </c>
      <c r="G323">
        <v>-744</v>
      </c>
      <c r="H323">
        <v>-305</v>
      </c>
      <c r="I323">
        <v>-40</v>
      </c>
      <c r="J323">
        <v>93</v>
      </c>
    </row>
    <row r="324" spans="1:10" x14ac:dyDescent="0.3">
      <c r="A324">
        <v>60</v>
      </c>
      <c r="B324">
        <v>6440</v>
      </c>
      <c r="C324">
        <v>3.44</v>
      </c>
      <c r="D324">
        <v>-143.07</v>
      </c>
      <c r="E324">
        <v>608</v>
      </c>
      <c r="F324">
        <v>-16576</v>
      </c>
      <c r="G324">
        <v>-688</v>
      </c>
      <c r="H324">
        <v>-298</v>
      </c>
      <c r="I324">
        <v>-34</v>
      </c>
      <c r="J324">
        <v>46</v>
      </c>
    </row>
    <row r="325" spans="1:10" x14ac:dyDescent="0.3">
      <c r="A325">
        <v>60</v>
      </c>
      <c r="B325">
        <v>6460</v>
      </c>
      <c r="C325">
        <v>3.44</v>
      </c>
      <c r="D325">
        <v>-142.97999999999999</v>
      </c>
      <c r="E325">
        <v>592</v>
      </c>
      <c r="F325">
        <v>-16576</v>
      </c>
      <c r="G325">
        <v>-808</v>
      </c>
      <c r="H325">
        <v>-328</v>
      </c>
      <c r="I325">
        <v>-8</v>
      </c>
      <c r="J325">
        <v>92</v>
      </c>
    </row>
    <row r="326" spans="1:10" x14ac:dyDescent="0.3">
      <c r="A326">
        <v>60</v>
      </c>
      <c r="B326">
        <v>6480</v>
      </c>
      <c r="C326">
        <v>3.44</v>
      </c>
      <c r="D326">
        <v>-143.13</v>
      </c>
      <c r="E326">
        <v>448</v>
      </c>
      <c r="F326">
        <v>-16616</v>
      </c>
      <c r="G326">
        <v>-776</v>
      </c>
      <c r="H326">
        <v>-315</v>
      </c>
      <c r="I326">
        <v>-40</v>
      </c>
      <c r="J326">
        <v>83</v>
      </c>
    </row>
    <row r="327" spans="1:10" x14ac:dyDescent="0.3">
      <c r="A327">
        <v>60</v>
      </c>
      <c r="B327">
        <v>6500</v>
      </c>
      <c r="C327">
        <v>3.45</v>
      </c>
      <c r="D327">
        <v>-143.24</v>
      </c>
      <c r="E327">
        <v>592</v>
      </c>
      <c r="F327">
        <v>-16584</v>
      </c>
      <c r="G327">
        <v>-824</v>
      </c>
      <c r="H327">
        <v>-339</v>
      </c>
      <c r="I327">
        <v>-32</v>
      </c>
      <c r="J327">
        <v>65</v>
      </c>
    </row>
    <row r="328" spans="1:10" x14ac:dyDescent="0.3">
      <c r="A328">
        <v>60</v>
      </c>
      <c r="B328">
        <v>6520</v>
      </c>
      <c r="C328">
        <v>3.45</v>
      </c>
      <c r="D328">
        <v>-143.11000000000001</v>
      </c>
      <c r="E328">
        <v>640</v>
      </c>
      <c r="F328">
        <v>-16624</v>
      </c>
      <c r="G328">
        <v>-712</v>
      </c>
      <c r="H328">
        <v>-315</v>
      </c>
      <c r="I328">
        <v>-25</v>
      </c>
      <c r="J328">
        <v>98</v>
      </c>
    </row>
    <row r="329" spans="1:10" x14ac:dyDescent="0.3">
      <c r="A329">
        <v>60</v>
      </c>
      <c r="B329">
        <v>6540</v>
      </c>
      <c r="C329">
        <v>3.45</v>
      </c>
      <c r="D329">
        <v>-143.05000000000001</v>
      </c>
      <c r="E329">
        <v>700</v>
      </c>
      <c r="F329">
        <v>-16632</v>
      </c>
      <c r="G329">
        <v>-860</v>
      </c>
      <c r="H329">
        <v>-323</v>
      </c>
      <c r="I329">
        <v>-49</v>
      </c>
      <c r="J329">
        <v>85</v>
      </c>
    </row>
    <row r="330" spans="1:10" x14ac:dyDescent="0.3">
      <c r="A330">
        <v>60</v>
      </c>
      <c r="B330">
        <v>6560</v>
      </c>
      <c r="C330">
        <v>3.45</v>
      </c>
      <c r="D330">
        <v>-143.06</v>
      </c>
      <c r="E330">
        <v>596</v>
      </c>
      <c r="F330">
        <v>-16708</v>
      </c>
      <c r="G330">
        <v>-868</v>
      </c>
      <c r="H330">
        <v>-315</v>
      </c>
      <c r="I330">
        <v>-16</v>
      </c>
      <c r="J330">
        <v>85</v>
      </c>
    </row>
    <row r="331" spans="1:10" x14ac:dyDescent="0.3">
      <c r="A331">
        <v>60</v>
      </c>
      <c r="B331">
        <v>6580</v>
      </c>
      <c r="C331">
        <v>3.43</v>
      </c>
      <c r="D331">
        <v>-143.19999999999999</v>
      </c>
      <c r="E331">
        <v>576</v>
      </c>
      <c r="F331">
        <v>-16572</v>
      </c>
      <c r="G331">
        <v>-856</v>
      </c>
      <c r="H331">
        <v>-320</v>
      </c>
      <c r="I331">
        <v>-31</v>
      </c>
      <c r="J331">
        <v>82</v>
      </c>
    </row>
    <row r="332" spans="1:10" x14ac:dyDescent="0.3">
      <c r="A332">
        <v>60</v>
      </c>
      <c r="B332">
        <v>6600</v>
      </c>
      <c r="C332">
        <v>3.43</v>
      </c>
      <c r="D332">
        <v>-143.19999999999999</v>
      </c>
      <c r="E332">
        <v>596</v>
      </c>
      <c r="F332">
        <v>-16608</v>
      </c>
      <c r="G332">
        <v>-812</v>
      </c>
      <c r="H332">
        <v>-338</v>
      </c>
      <c r="I332">
        <v>-33</v>
      </c>
      <c r="J332">
        <v>93</v>
      </c>
    </row>
    <row r="333" spans="1:10" x14ac:dyDescent="0.3">
      <c r="A333">
        <v>60</v>
      </c>
      <c r="B333">
        <v>6620</v>
      </c>
      <c r="C333">
        <v>3.41</v>
      </c>
      <c r="D333">
        <v>-142.91999999999999</v>
      </c>
      <c r="E333">
        <v>580</v>
      </c>
      <c r="F333">
        <v>-16720</v>
      </c>
      <c r="G333">
        <v>-728</v>
      </c>
      <c r="H333">
        <v>-337</v>
      </c>
      <c r="I333">
        <v>-23</v>
      </c>
      <c r="J333">
        <v>86</v>
      </c>
    </row>
    <row r="334" spans="1:10" x14ac:dyDescent="0.3">
      <c r="A334">
        <v>60</v>
      </c>
      <c r="B334">
        <v>6640</v>
      </c>
      <c r="C334">
        <v>3.41</v>
      </c>
      <c r="D334">
        <v>-143</v>
      </c>
      <c r="E334">
        <v>596</v>
      </c>
      <c r="F334">
        <v>-16564</v>
      </c>
      <c r="G334">
        <v>-864</v>
      </c>
      <c r="H334">
        <v>-307</v>
      </c>
      <c r="I334">
        <v>-39</v>
      </c>
      <c r="J334">
        <v>70</v>
      </c>
    </row>
    <row r="335" spans="1:10" x14ac:dyDescent="0.3">
      <c r="A335">
        <v>60</v>
      </c>
      <c r="B335">
        <v>6660</v>
      </c>
      <c r="C335">
        <v>3.42</v>
      </c>
      <c r="D335">
        <v>-142.99</v>
      </c>
      <c r="E335">
        <v>656</v>
      </c>
      <c r="F335">
        <v>-16644</v>
      </c>
      <c r="G335">
        <v>-864</v>
      </c>
      <c r="H335">
        <v>-315</v>
      </c>
      <c r="I335">
        <v>-18</v>
      </c>
      <c r="J335">
        <v>87</v>
      </c>
    </row>
    <row r="336" spans="1:10" x14ac:dyDescent="0.3">
      <c r="A336">
        <v>60</v>
      </c>
      <c r="B336">
        <v>6680</v>
      </c>
      <c r="C336">
        <v>3.42</v>
      </c>
      <c r="D336">
        <v>-142.97999999999999</v>
      </c>
      <c r="E336">
        <v>656</v>
      </c>
      <c r="F336">
        <v>-16588</v>
      </c>
      <c r="G336">
        <v>-792</v>
      </c>
      <c r="H336">
        <v>-329</v>
      </c>
      <c r="I336">
        <v>-40</v>
      </c>
      <c r="J336">
        <v>72</v>
      </c>
    </row>
    <row r="337" spans="1:10" x14ac:dyDescent="0.3">
      <c r="A337">
        <v>60</v>
      </c>
      <c r="B337">
        <v>6700</v>
      </c>
      <c r="C337">
        <v>3.41</v>
      </c>
      <c r="D337">
        <v>-142.96</v>
      </c>
      <c r="E337">
        <v>596</v>
      </c>
      <c r="F337">
        <v>-16592</v>
      </c>
      <c r="G337">
        <v>-824</v>
      </c>
      <c r="H337">
        <v>-318</v>
      </c>
      <c r="I337">
        <v>-41</v>
      </c>
      <c r="J337">
        <v>77</v>
      </c>
    </row>
    <row r="338" spans="1:10" x14ac:dyDescent="0.3">
      <c r="A338">
        <v>60</v>
      </c>
      <c r="B338">
        <v>6720</v>
      </c>
      <c r="C338">
        <v>3.42</v>
      </c>
      <c r="D338">
        <v>-143.05000000000001</v>
      </c>
      <c r="E338">
        <v>592</v>
      </c>
      <c r="F338">
        <v>-16664</v>
      </c>
      <c r="G338">
        <v>-868</v>
      </c>
      <c r="H338">
        <v>-319</v>
      </c>
      <c r="I338">
        <v>-53</v>
      </c>
      <c r="J338">
        <v>86</v>
      </c>
    </row>
    <row r="339" spans="1:10" x14ac:dyDescent="0.3">
      <c r="A339">
        <v>60</v>
      </c>
      <c r="B339">
        <v>6740</v>
      </c>
      <c r="C339">
        <v>3.41</v>
      </c>
      <c r="D339">
        <v>-143.04</v>
      </c>
      <c r="E339">
        <v>564</v>
      </c>
      <c r="F339">
        <v>-16628</v>
      </c>
      <c r="G339">
        <v>-760</v>
      </c>
      <c r="H339">
        <v>-326</v>
      </c>
      <c r="I339">
        <v>-15</v>
      </c>
      <c r="J339">
        <v>74</v>
      </c>
    </row>
    <row r="340" spans="1:10" x14ac:dyDescent="0.3">
      <c r="A340">
        <v>60</v>
      </c>
      <c r="B340">
        <v>6760</v>
      </c>
      <c r="C340">
        <v>3.42</v>
      </c>
      <c r="D340">
        <v>-143.11000000000001</v>
      </c>
      <c r="E340">
        <v>568</v>
      </c>
      <c r="F340">
        <v>-16600</v>
      </c>
      <c r="G340">
        <v>-844</v>
      </c>
      <c r="H340">
        <v>-321</v>
      </c>
      <c r="I340">
        <v>-38</v>
      </c>
      <c r="J340">
        <v>83</v>
      </c>
    </row>
    <row r="341" spans="1:10" x14ac:dyDescent="0.3">
      <c r="A341">
        <v>60</v>
      </c>
      <c r="B341">
        <v>6780</v>
      </c>
      <c r="C341">
        <v>3.41</v>
      </c>
      <c r="D341">
        <v>-143.36000000000001</v>
      </c>
      <c r="E341">
        <v>476</v>
      </c>
      <c r="F341">
        <v>-16584</v>
      </c>
      <c r="G341">
        <v>-900</v>
      </c>
      <c r="H341">
        <v>-325</v>
      </c>
      <c r="I341">
        <v>-30</v>
      </c>
      <c r="J341">
        <v>115</v>
      </c>
    </row>
    <row r="342" spans="1:10" x14ac:dyDescent="0.3">
      <c r="A342">
        <v>60</v>
      </c>
      <c r="B342">
        <v>6800</v>
      </c>
      <c r="C342">
        <v>3.41</v>
      </c>
      <c r="D342">
        <v>-143.61000000000001</v>
      </c>
      <c r="E342">
        <v>548</v>
      </c>
      <c r="F342">
        <v>-16644</v>
      </c>
      <c r="G342">
        <v>-856</v>
      </c>
      <c r="H342">
        <v>-330</v>
      </c>
      <c r="I342">
        <v>-18</v>
      </c>
      <c r="J342">
        <v>105</v>
      </c>
    </row>
    <row r="343" spans="1:10" x14ac:dyDescent="0.3">
      <c r="A343">
        <v>60</v>
      </c>
      <c r="B343">
        <v>6820</v>
      </c>
      <c r="C343">
        <v>3.4</v>
      </c>
      <c r="D343">
        <v>-143.44999999999999</v>
      </c>
      <c r="E343">
        <v>548</v>
      </c>
      <c r="F343">
        <v>-16676</v>
      </c>
      <c r="G343">
        <v>-724</v>
      </c>
      <c r="H343">
        <v>-327</v>
      </c>
      <c r="I343">
        <v>-39</v>
      </c>
      <c r="J343">
        <v>78</v>
      </c>
    </row>
    <row r="344" spans="1:10" x14ac:dyDescent="0.3">
      <c r="A344">
        <v>60</v>
      </c>
      <c r="B344">
        <v>6840</v>
      </c>
      <c r="C344">
        <v>3.41</v>
      </c>
      <c r="D344">
        <v>-143.29</v>
      </c>
      <c r="E344">
        <v>648</v>
      </c>
      <c r="F344">
        <v>-16672</v>
      </c>
      <c r="G344">
        <v>-708</v>
      </c>
      <c r="H344">
        <v>-307</v>
      </c>
      <c r="I344">
        <v>-35</v>
      </c>
      <c r="J344">
        <v>55</v>
      </c>
    </row>
    <row r="345" spans="1:10" x14ac:dyDescent="0.3">
      <c r="A345">
        <v>60</v>
      </c>
      <c r="B345">
        <v>6860</v>
      </c>
      <c r="C345">
        <v>3.39</v>
      </c>
      <c r="D345">
        <v>-143.1</v>
      </c>
      <c r="E345">
        <v>596</v>
      </c>
      <c r="F345">
        <v>-16680</v>
      </c>
      <c r="G345">
        <v>-628</v>
      </c>
      <c r="H345">
        <v>-309</v>
      </c>
      <c r="I345">
        <v>-29</v>
      </c>
      <c r="J345">
        <v>98</v>
      </c>
    </row>
    <row r="346" spans="1:10" x14ac:dyDescent="0.3">
      <c r="A346">
        <v>60</v>
      </c>
      <c r="B346">
        <v>6880</v>
      </c>
      <c r="C346">
        <v>3.4</v>
      </c>
      <c r="D346">
        <v>-143.01</v>
      </c>
      <c r="E346">
        <v>704</v>
      </c>
      <c r="F346">
        <v>-16604</v>
      </c>
      <c r="G346">
        <v>-756</v>
      </c>
      <c r="H346">
        <v>-316</v>
      </c>
      <c r="I346">
        <v>-22</v>
      </c>
      <c r="J346">
        <v>85</v>
      </c>
    </row>
    <row r="347" spans="1:10" x14ac:dyDescent="0.3">
      <c r="A347">
        <v>60</v>
      </c>
      <c r="B347">
        <v>6900</v>
      </c>
      <c r="C347">
        <v>3.4</v>
      </c>
      <c r="D347">
        <v>-143.15</v>
      </c>
      <c r="E347">
        <v>604</v>
      </c>
      <c r="F347">
        <v>-16628</v>
      </c>
      <c r="G347">
        <v>-884</v>
      </c>
      <c r="H347">
        <v>-328</v>
      </c>
      <c r="I347">
        <v>-28</v>
      </c>
      <c r="J347">
        <v>72</v>
      </c>
    </row>
    <row r="348" spans="1:10" x14ac:dyDescent="0.3">
      <c r="A348">
        <v>60</v>
      </c>
      <c r="B348">
        <v>6920</v>
      </c>
      <c r="C348">
        <v>3.39</v>
      </c>
      <c r="D348">
        <v>-143.22</v>
      </c>
      <c r="E348">
        <v>524</v>
      </c>
      <c r="F348">
        <v>-16688</v>
      </c>
      <c r="G348">
        <v>-760</v>
      </c>
      <c r="H348">
        <v>-324</v>
      </c>
      <c r="I348">
        <v>-34</v>
      </c>
      <c r="J348">
        <v>65</v>
      </c>
    </row>
    <row r="349" spans="1:10" x14ac:dyDescent="0.3">
      <c r="A349">
        <v>60</v>
      </c>
      <c r="B349">
        <v>6940</v>
      </c>
      <c r="C349">
        <v>3.42</v>
      </c>
      <c r="D349">
        <v>-143.41</v>
      </c>
      <c r="E349">
        <v>612</v>
      </c>
      <c r="F349">
        <v>-16632</v>
      </c>
      <c r="G349">
        <v>-836</v>
      </c>
      <c r="H349">
        <v>-314</v>
      </c>
      <c r="I349">
        <v>-30</v>
      </c>
      <c r="J349">
        <v>69</v>
      </c>
    </row>
    <row r="350" spans="1:10" x14ac:dyDescent="0.3">
      <c r="A350">
        <v>60</v>
      </c>
      <c r="B350">
        <v>6960</v>
      </c>
      <c r="C350">
        <v>3.41</v>
      </c>
      <c r="D350">
        <v>-143.04</v>
      </c>
      <c r="E350">
        <v>656</v>
      </c>
      <c r="F350">
        <v>-16648</v>
      </c>
      <c r="G350">
        <v>-568</v>
      </c>
      <c r="H350">
        <v>-323</v>
      </c>
      <c r="I350">
        <v>-46</v>
      </c>
      <c r="J350">
        <v>78</v>
      </c>
    </row>
    <row r="351" spans="1:10" x14ac:dyDescent="0.3">
      <c r="A351">
        <v>60</v>
      </c>
      <c r="B351">
        <v>6980</v>
      </c>
      <c r="C351">
        <v>3.42</v>
      </c>
      <c r="D351">
        <v>-142.94999999999999</v>
      </c>
      <c r="E351">
        <v>616</v>
      </c>
      <c r="F351">
        <v>-16636</v>
      </c>
      <c r="G351">
        <v>-916</v>
      </c>
      <c r="H351">
        <v>-326</v>
      </c>
      <c r="I351">
        <v>-41</v>
      </c>
      <c r="J351">
        <v>90</v>
      </c>
    </row>
    <row r="352" spans="1:10" x14ac:dyDescent="0.3">
      <c r="A352">
        <v>60</v>
      </c>
      <c r="B352">
        <v>7000</v>
      </c>
      <c r="C352">
        <v>3.43</v>
      </c>
      <c r="D352">
        <v>-142.99</v>
      </c>
      <c r="E352">
        <v>600</v>
      </c>
      <c r="F352">
        <v>-16604</v>
      </c>
      <c r="G352">
        <v>-892</v>
      </c>
      <c r="H352">
        <v>-320</v>
      </c>
      <c r="I352">
        <v>-20</v>
      </c>
      <c r="J352">
        <v>66</v>
      </c>
    </row>
    <row r="353" spans="1:10" x14ac:dyDescent="0.3">
      <c r="A353">
        <v>60</v>
      </c>
      <c r="B353">
        <v>7020</v>
      </c>
      <c r="C353">
        <v>3.43</v>
      </c>
      <c r="D353">
        <v>-142.93</v>
      </c>
      <c r="E353">
        <v>584</v>
      </c>
      <c r="F353">
        <v>-16632</v>
      </c>
      <c r="G353">
        <v>-768</v>
      </c>
      <c r="H353">
        <v>-322</v>
      </c>
      <c r="I353">
        <v>-12</v>
      </c>
      <c r="J353">
        <v>92</v>
      </c>
    </row>
    <row r="354" spans="1:10" x14ac:dyDescent="0.3">
      <c r="A354">
        <v>60</v>
      </c>
      <c r="B354">
        <v>7040</v>
      </c>
      <c r="C354">
        <v>3.42</v>
      </c>
      <c r="D354">
        <v>-142.81</v>
      </c>
      <c r="E354">
        <v>580</v>
      </c>
      <c r="F354">
        <v>-16672</v>
      </c>
      <c r="G354">
        <v>-760</v>
      </c>
      <c r="H354">
        <v>-316</v>
      </c>
      <c r="I354">
        <v>-37</v>
      </c>
      <c r="J354">
        <v>89</v>
      </c>
    </row>
    <row r="355" spans="1:10" x14ac:dyDescent="0.3">
      <c r="A355">
        <v>60</v>
      </c>
      <c r="B355">
        <v>7060</v>
      </c>
      <c r="C355">
        <v>3.44</v>
      </c>
      <c r="D355">
        <v>-142.99</v>
      </c>
      <c r="E355">
        <v>596</v>
      </c>
      <c r="F355">
        <v>-16600</v>
      </c>
      <c r="G355">
        <v>-928</v>
      </c>
      <c r="H355">
        <v>-327</v>
      </c>
      <c r="I355">
        <v>-27</v>
      </c>
      <c r="J355">
        <v>102</v>
      </c>
    </row>
    <row r="356" spans="1:10" x14ac:dyDescent="0.3">
      <c r="A356">
        <v>60</v>
      </c>
      <c r="B356">
        <v>7080</v>
      </c>
      <c r="C356">
        <v>3.44</v>
      </c>
      <c r="D356">
        <v>-142.9</v>
      </c>
      <c r="E356">
        <v>592</v>
      </c>
      <c r="F356">
        <v>-16648</v>
      </c>
      <c r="G356">
        <v>-728</v>
      </c>
      <c r="H356">
        <v>-311</v>
      </c>
      <c r="I356">
        <v>-40</v>
      </c>
      <c r="J356">
        <v>84</v>
      </c>
    </row>
    <row r="357" spans="1:10" x14ac:dyDescent="0.3">
      <c r="A357">
        <v>60</v>
      </c>
      <c r="B357">
        <v>7100</v>
      </c>
      <c r="C357">
        <v>3.43</v>
      </c>
      <c r="D357">
        <v>-142.72999999999999</v>
      </c>
      <c r="E357">
        <v>684</v>
      </c>
      <c r="F357">
        <v>-16596</v>
      </c>
      <c r="G357">
        <v>-756</v>
      </c>
      <c r="H357">
        <v>-323</v>
      </c>
      <c r="I357">
        <v>-41</v>
      </c>
      <c r="J357">
        <v>65</v>
      </c>
    </row>
    <row r="358" spans="1:10" x14ac:dyDescent="0.3">
      <c r="A358">
        <v>60</v>
      </c>
      <c r="B358">
        <v>7120</v>
      </c>
      <c r="C358">
        <v>3.43</v>
      </c>
      <c r="D358">
        <v>-142.61000000000001</v>
      </c>
      <c r="E358">
        <v>684</v>
      </c>
      <c r="F358">
        <v>-16644</v>
      </c>
      <c r="G358">
        <v>-804</v>
      </c>
      <c r="H358">
        <v>-305</v>
      </c>
      <c r="I358">
        <v>-10</v>
      </c>
      <c r="J358">
        <v>91</v>
      </c>
    </row>
    <row r="359" spans="1:10" x14ac:dyDescent="0.3">
      <c r="A359">
        <v>60</v>
      </c>
      <c r="B359">
        <v>7140</v>
      </c>
      <c r="C359">
        <v>3.43</v>
      </c>
      <c r="D359">
        <v>-142.53</v>
      </c>
      <c r="E359">
        <v>620</v>
      </c>
      <c r="F359">
        <v>-16664</v>
      </c>
      <c r="G359">
        <v>-700</v>
      </c>
      <c r="H359">
        <v>-325</v>
      </c>
      <c r="I359">
        <v>-56</v>
      </c>
      <c r="J359">
        <v>74</v>
      </c>
    </row>
    <row r="360" spans="1:10" x14ac:dyDescent="0.3">
      <c r="A360">
        <v>60</v>
      </c>
      <c r="B360">
        <v>7160</v>
      </c>
      <c r="C360">
        <v>3.44</v>
      </c>
      <c r="D360">
        <v>-142.59</v>
      </c>
      <c r="E360">
        <v>612</v>
      </c>
      <c r="F360">
        <v>-16628</v>
      </c>
      <c r="G360">
        <v>-772</v>
      </c>
      <c r="H360">
        <v>-326</v>
      </c>
      <c r="I360">
        <v>-36</v>
      </c>
      <c r="J360">
        <v>69</v>
      </c>
    </row>
    <row r="361" spans="1:10" x14ac:dyDescent="0.3">
      <c r="A361">
        <v>60</v>
      </c>
      <c r="B361">
        <v>7180</v>
      </c>
      <c r="C361">
        <v>3.44</v>
      </c>
      <c r="D361">
        <v>-142.59</v>
      </c>
      <c r="E361">
        <v>580</v>
      </c>
      <c r="F361">
        <v>-16648</v>
      </c>
      <c r="G361">
        <v>-796</v>
      </c>
      <c r="H361">
        <v>-331</v>
      </c>
      <c r="I361">
        <v>-24</v>
      </c>
      <c r="J361">
        <v>101</v>
      </c>
    </row>
    <row r="362" spans="1:10" x14ac:dyDescent="0.3">
      <c r="A362">
        <v>60</v>
      </c>
      <c r="B362">
        <v>7200</v>
      </c>
      <c r="C362">
        <v>3.44</v>
      </c>
      <c r="D362">
        <v>-142.52000000000001</v>
      </c>
      <c r="E362">
        <v>636</v>
      </c>
      <c r="F362">
        <v>-16624</v>
      </c>
      <c r="G362">
        <v>-856</v>
      </c>
      <c r="H362">
        <v>-325</v>
      </c>
      <c r="I362">
        <v>-25</v>
      </c>
      <c r="J362">
        <v>95</v>
      </c>
    </row>
    <row r="363" spans="1:10" x14ac:dyDescent="0.3">
      <c r="A363">
        <v>60</v>
      </c>
      <c r="B363">
        <v>7220</v>
      </c>
      <c r="C363">
        <v>3.44</v>
      </c>
      <c r="D363">
        <v>-142.9</v>
      </c>
      <c r="E363">
        <v>456</v>
      </c>
      <c r="F363">
        <v>-16576</v>
      </c>
      <c r="G363">
        <v>-776</v>
      </c>
      <c r="H363">
        <v>-313</v>
      </c>
      <c r="I363">
        <v>-38</v>
      </c>
      <c r="J363">
        <v>71</v>
      </c>
    </row>
    <row r="364" spans="1:10" x14ac:dyDescent="0.3">
      <c r="A364">
        <v>60</v>
      </c>
      <c r="B364">
        <v>7240</v>
      </c>
      <c r="C364">
        <v>3.43</v>
      </c>
      <c r="D364">
        <v>-142.99</v>
      </c>
      <c r="E364">
        <v>624</v>
      </c>
      <c r="F364">
        <v>-16584</v>
      </c>
      <c r="G364">
        <v>-744</v>
      </c>
      <c r="H364">
        <v>-327</v>
      </c>
      <c r="I364">
        <v>-28</v>
      </c>
      <c r="J364">
        <v>87</v>
      </c>
    </row>
    <row r="365" spans="1:10" x14ac:dyDescent="0.3">
      <c r="A365">
        <v>60</v>
      </c>
      <c r="B365">
        <v>7260</v>
      </c>
      <c r="C365">
        <v>3.43</v>
      </c>
      <c r="D365">
        <v>-143.12</v>
      </c>
      <c r="E365">
        <v>548</v>
      </c>
      <c r="F365">
        <v>-16736</v>
      </c>
      <c r="G365">
        <v>-800</v>
      </c>
      <c r="H365">
        <v>-320</v>
      </c>
      <c r="I365">
        <v>-21</v>
      </c>
      <c r="J365">
        <v>72</v>
      </c>
    </row>
    <row r="366" spans="1:10" x14ac:dyDescent="0.3">
      <c r="A366">
        <v>60</v>
      </c>
      <c r="B366">
        <v>7280</v>
      </c>
      <c r="C366">
        <v>3.42</v>
      </c>
      <c r="D366">
        <v>-143.05000000000001</v>
      </c>
      <c r="E366">
        <v>592</v>
      </c>
      <c r="F366">
        <v>-16696</v>
      </c>
      <c r="G366">
        <v>-812</v>
      </c>
      <c r="H366">
        <v>-313</v>
      </c>
      <c r="I366">
        <v>-31</v>
      </c>
      <c r="J366">
        <v>107</v>
      </c>
    </row>
    <row r="367" spans="1:10" x14ac:dyDescent="0.3">
      <c r="A367">
        <v>60</v>
      </c>
      <c r="B367">
        <v>7300</v>
      </c>
      <c r="C367">
        <v>3.4</v>
      </c>
      <c r="D367">
        <v>-142.85</v>
      </c>
      <c r="E367">
        <v>560</v>
      </c>
      <c r="F367">
        <v>-16632</v>
      </c>
      <c r="G367">
        <v>-732</v>
      </c>
      <c r="H367">
        <v>-324</v>
      </c>
      <c r="I367">
        <v>-29</v>
      </c>
      <c r="J367">
        <v>96</v>
      </c>
    </row>
    <row r="368" spans="1:10" x14ac:dyDescent="0.3">
      <c r="A368">
        <v>60</v>
      </c>
      <c r="B368">
        <v>7320</v>
      </c>
      <c r="C368">
        <v>3.41</v>
      </c>
      <c r="D368">
        <v>-142.84</v>
      </c>
      <c r="E368">
        <v>608</v>
      </c>
      <c r="F368">
        <v>-16616</v>
      </c>
      <c r="G368">
        <v>-828</v>
      </c>
      <c r="H368">
        <v>-325</v>
      </c>
      <c r="I368">
        <v>-37</v>
      </c>
      <c r="J368">
        <v>71</v>
      </c>
    </row>
    <row r="369" spans="1:10" x14ac:dyDescent="0.3">
      <c r="A369">
        <v>60</v>
      </c>
      <c r="B369">
        <v>7340</v>
      </c>
      <c r="C369">
        <v>3.39</v>
      </c>
      <c r="D369">
        <v>-142.32</v>
      </c>
      <c r="E369">
        <v>672</v>
      </c>
      <c r="F369">
        <v>-16620</v>
      </c>
      <c r="G369">
        <v>-552</v>
      </c>
      <c r="H369">
        <v>-314</v>
      </c>
      <c r="I369">
        <v>-35</v>
      </c>
      <c r="J369">
        <v>83</v>
      </c>
    </row>
    <row r="370" spans="1:10" x14ac:dyDescent="0.3">
      <c r="A370">
        <v>60</v>
      </c>
      <c r="B370">
        <v>7360</v>
      </c>
      <c r="C370">
        <v>3.39</v>
      </c>
      <c r="D370">
        <v>-142.37</v>
      </c>
      <c r="E370">
        <v>588</v>
      </c>
      <c r="F370">
        <v>-16628</v>
      </c>
      <c r="G370">
        <v>-740</v>
      </c>
      <c r="H370">
        <v>-326</v>
      </c>
      <c r="I370">
        <v>-17</v>
      </c>
      <c r="J370">
        <v>85</v>
      </c>
    </row>
    <row r="371" spans="1:10" x14ac:dyDescent="0.3">
      <c r="A371">
        <v>60</v>
      </c>
      <c r="B371">
        <v>7380</v>
      </c>
      <c r="C371">
        <v>3.39</v>
      </c>
      <c r="D371">
        <v>-142.35</v>
      </c>
      <c r="E371">
        <v>612</v>
      </c>
      <c r="F371">
        <v>-16616</v>
      </c>
      <c r="G371">
        <v>-796</v>
      </c>
      <c r="H371">
        <v>-308</v>
      </c>
      <c r="I371">
        <v>-17</v>
      </c>
      <c r="J371">
        <v>65</v>
      </c>
    </row>
    <row r="372" spans="1:10" x14ac:dyDescent="0.3">
      <c r="A372">
        <v>60</v>
      </c>
      <c r="B372">
        <v>7400</v>
      </c>
      <c r="C372">
        <v>3.38</v>
      </c>
      <c r="D372">
        <v>-142.36000000000001</v>
      </c>
      <c r="E372">
        <v>524</v>
      </c>
      <c r="F372">
        <v>-16636</v>
      </c>
      <c r="G372">
        <v>-760</v>
      </c>
      <c r="H372">
        <v>-320</v>
      </c>
      <c r="I372">
        <v>-55</v>
      </c>
      <c r="J372">
        <v>82</v>
      </c>
    </row>
    <row r="373" spans="1:10" x14ac:dyDescent="0.3">
      <c r="A373">
        <v>60</v>
      </c>
      <c r="B373">
        <v>7420</v>
      </c>
      <c r="C373">
        <v>3.37</v>
      </c>
      <c r="D373">
        <v>-142.35</v>
      </c>
      <c r="E373">
        <v>588</v>
      </c>
      <c r="F373">
        <v>-16492</v>
      </c>
      <c r="G373">
        <v>-776</v>
      </c>
      <c r="H373">
        <v>-310</v>
      </c>
      <c r="I373">
        <v>-26</v>
      </c>
      <c r="J373">
        <v>82</v>
      </c>
    </row>
    <row r="374" spans="1:10" x14ac:dyDescent="0.3">
      <c r="A374">
        <v>60</v>
      </c>
      <c r="B374">
        <v>7440</v>
      </c>
      <c r="C374">
        <v>3.36</v>
      </c>
      <c r="D374">
        <v>-142.57</v>
      </c>
      <c r="E374">
        <v>524</v>
      </c>
      <c r="F374">
        <v>-16664</v>
      </c>
      <c r="G374">
        <v>-860</v>
      </c>
      <c r="H374">
        <v>-315</v>
      </c>
      <c r="I374">
        <v>-28</v>
      </c>
      <c r="J374">
        <v>75</v>
      </c>
    </row>
    <row r="375" spans="1:10" x14ac:dyDescent="0.3">
      <c r="A375">
        <v>60</v>
      </c>
      <c r="B375">
        <v>7460</v>
      </c>
      <c r="C375">
        <v>3.37</v>
      </c>
      <c r="D375">
        <v>-142.61000000000001</v>
      </c>
      <c r="E375">
        <v>600</v>
      </c>
      <c r="F375">
        <v>-16624</v>
      </c>
      <c r="G375">
        <v>-908</v>
      </c>
      <c r="H375">
        <v>-328</v>
      </c>
      <c r="I375">
        <v>-55</v>
      </c>
      <c r="J375">
        <v>104</v>
      </c>
    </row>
    <row r="376" spans="1:10" x14ac:dyDescent="0.3">
      <c r="A376">
        <v>60</v>
      </c>
      <c r="B376">
        <v>7480</v>
      </c>
      <c r="C376">
        <v>3.38</v>
      </c>
      <c r="D376">
        <v>-142.37</v>
      </c>
      <c r="E376">
        <v>724</v>
      </c>
      <c r="F376">
        <v>-16584</v>
      </c>
      <c r="G376">
        <v>-688</v>
      </c>
      <c r="H376">
        <v>-309</v>
      </c>
      <c r="I376">
        <v>-48</v>
      </c>
      <c r="J376">
        <v>87</v>
      </c>
    </row>
    <row r="377" spans="1:10" x14ac:dyDescent="0.3">
      <c r="A377">
        <v>60</v>
      </c>
      <c r="B377">
        <v>7500</v>
      </c>
      <c r="C377">
        <v>3.38</v>
      </c>
      <c r="D377">
        <v>-142.41999999999999</v>
      </c>
      <c r="E377">
        <v>628</v>
      </c>
      <c r="F377">
        <v>-16588</v>
      </c>
      <c r="G377">
        <v>-792</v>
      </c>
      <c r="H377">
        <v>-314</v>
      </c>
      <c r="I377">
        <v>-37</v>
      </c>
      <c r="J377">
        <v>76</v>
      </c>
    </row>
    <row r="378" spans="1:10" x14ac:dyDescent="0.3">
      <c r="A378">
        <v>60</v>
      </c>
      <c r="B378">
        <v>7520</v>
      </c>
      <c r="C378">
        <v>3.38</v>
      </c>
      <c r="D378">
        <v>-142.27000000000001</v>
      </c>
      <c r="E378">
        <v>660</v>
      </c>
      <c r="F378">
        <v>-16612</v>
      </c>
      <c r="G378">
        <v>-752</v>
      </c>
      <c r="H378">
        <v>-317</v>
      </c>
      <c r="I378">
        <v>-48</v>
      </c>
      <c r="J378">
        <v>98</v>
      </c>
    </row>
    <row r="379" spans="1:10" x14ac:dyDescent="0.3">
      <c r="A379">
        <v>60</v>
      </c>
      <c r="B379">
        <v>7540</v>
      </c>
      <c r="C379">
        <v>3.39</v>
      </c>
      <c r="D379">
        <v>-142.32</v>
      </c>
      <c r="E379">
        <v>580</v>
      </c>
      <c r="F379">
        <v>-16600</v>
      </c>
      <c r="G379">
        <v>-892</v>
      </c>
      <c r="H379">
        <v>-319</v>
      </c>
      <c r="I379">
        <v>-50</v>
      </c>
      <c r="J379">
        <v>99</v>
      </c>
    </row>
    <row r="380" spans="1:10" x14ac:dyDescent="0.3">
      <c r="A380">
        <v>60</v>
      </c>
      <c r="B380">
        <v>7560</v>
      </c>
      <c r="C380">
        <v>3.39</v>
      </c>
      <c r="D380">
        <v>-142.34</v>
      </c>
      <c r="E380">
        <v>560</v>
      </c>
      <c r="F380">
        <v>-16652</v>
      </c>
      <c r="G380">
        <v>-844</v>
      </c>
      <c r="H380">
        <v>-320</v>
      </c>
      <c r="I380">
        <v>-46</v>
      </c>
      <c r="J380">
        <v>71</v>
      </c>
    </row>
    <row r="381" spans="1:10" x14ac:dyDescent="0.3">
      <c r="A381">
        <v>60</v>
      </c>
      <c r="B381">
        <v>7580</v>
      </c>
      <c r="C381">
        <v>3.37</v>
      </c>
      <c r="D381">
        <v>-142.31</v>
      </c>
      <c r="E381">
        <v>544</v>
      </c>
      <c r="F381">
        <v>-16720</v>
      </c>
      <c r="G381">
        <v>-756</v>
      </c>
      <c r="H381">
        <v>-337</v>
      </c>
      <c r="I381">
        <v>-16</v>
      </c>
      <c r="J381">
        <v>51</v>
      </c>
    </row>
    <row r="382" spans="1:10" x14ac:dyDescent="0.3">
      <c r="A382">
        <v>60</v>
      </c>
      <c r="B382">
        <v>7600</v>
      </c>
      <c r="C382">
        <v>3.38</v>
      </c>
      <c r="D382">
        <v>-142.44999999999999</v>
      </c>
      <c r="E382">
        <v>596</v>
      </c>
      <c r="F382">
        <v>-16568</v>
      </c>
      <c r="G382">
        <v>-860</v>
      </c>
      <c r="H382">
        <v>-322</v>
      </c>
      <c r="I382">
        <v>-19</v>
      </c>
      <c r="J382">
        <v>94</v>
      </c>
    </row>
    <row r="383" spans="1:10" x14ac:dyDescent="0.3">
      <c r="A383">
        <v>60</v>
      </c>
      <c r="B383">
        <v>7620</v>
      </c>
      <c r="C383">
        <v>3.37</v>
      </c>
      <c r="D383">
        <v>-142.49</v>
      </c>
      <c r="E383">
        <v>536</v>
      </c>
      <c r="F383">
        <v>-16632</v>
      </c>
      <c r="G383">
        <v>-772</v>
      </c>
      <c r="H383">
        <v>-307</v>
      </c>
      <c r="I383">
        <v>-41</v>
      </c>
      <c r="J383">
        <v>93</v>
      </c>
    </row>
    <row r="384" spans="1:10" x14ac:dyDescent="0.3">
      <c r="A384">
        <v>60</v>
      </c>
      <c r="B384">
        <v>7640</v>
      </c>
      <c r="C384">
        <v>3.37</v>
      </c>
      <c r="D384">
        <v>-142.55000000000001</v>
      </c>
      <c r="E384">
        <v>536</v>
      </c>
      <c r="F384">
        <v>-16672</v>
      </c>
      <c r="G384">
        <v>-680</v>
      </c>
      <c r="H384">
        <v>-334</v>
      </c>
      <c r="I384">
        <v>-26</v>
      </c>
      <c r="J384">
        <v>74</v>
      </c>
    </row>
    <row r="385" spans="1:10" x14ac:dyDescent="0.3">
      <c r="A385">
        <v>60</v>
      </c>
      <c r="B385">
        <v>7660</v>
      </c>
      <c r="C385">
        <v>3.38</v>
      </c>
      <c r="D385">
        <v>-142.66</v>
      </c>
      <c r="E385">
        <v>576</v>
      </c>
      <c r="F385">
        <v>-16580</v>
      </c>
      <c r="G385">
        <v>-804</v>
      </c>
      <c r="H385">
        <v>-310</v>
      </c>
      <c r="I385">
        <v>-29</v>
      </c>
      <c r="J385">
        <v>97</v>
      </c>
    </row>
    <row r="386" spans="1:10" x14ac:dyDescent="0.3">
      <c r="A386">
        <v>60</v>
      </c>
      <c r="B386">
        <v>7680</v>
      </c>
      <c r="C386">
        <v>3.38</v>
      </c>
      <c r="D386">
        <v>-142.54</v>
      </c>
      <c r="E386">
        <v>644</v>
      </c>
      <c r="F386">
        <v>-16612</v>
      </c>
      <c r="G386">
        <v>-804</v>
      </c>
      <c r="H386">
        <v>-316</v>
      </c>
      <c r="I386">
        <v>-20</v>
      </c>
      <c r="J386">
        <v>70</v>
      </c>
    </row>
    <row r="387" spans="1:10" x14ac:dyDescent="0.3">
      <c r="A387">
        <v>60</v>
      </c>
      <c r="B387">
        <v>7700</v>
      </c>
      <c r="C387">
        <v>3.39</v>
      </c>
      <c r="D387">
        <v>-142.56</v>
      </c>
      <c r="E387">
        <v>660</v>
      </c>
      <c r="F387">
        <v>-16648</v>
      </c>
      <c r="G387">
        <v>-764</v>
      </c>
      <c r="H387">
        <v>-321</v>
      </c>
      <c r="I387">
        <v>-25</v>
      </c>
      <c r="J387">
        <v>78</v>
      </c>
    </row>
    <row r="388" spans="1:10" x14ac:dyDescent="0.3">
      <c r="A388">
        <v>60</v>
      </c>
      <c r="B388">
        <v>7720</v>
      </c>
      <c r="C388">
        <v>3.39</v>
      </c>
      <c r="D388">
        <v>-142.46</v>
      </c>
      <c r="E388">
        <v>532</v>
      </c>
      <c r="F388">
        <v>-16664</v>
      </c>
      <c r="G388">
        <v>-824</v>
      </c>
      <c r="H388">
        <v>-300</v>
      </c>
      <c r="I388">
        <v>-28</v>
      </c>
      <c r="J388">
        <v>90</v>
      </c>
    </row>
    <row r="389" spans="1:10" x14ac:dyDescent="0.3">
      <c r="A389">
        <v>60</v>
      </c>
      <c r="B389">
        <v>7740</v>
      </c>
      <c r="C389">
        <v>3.4</v>
      </c>
      <c r="D389">
        <v>-142.46</v>
      </c>
      <c r="E389">
        <v>652</v>
      </c>
      <c r="F389">
        <v>-16572</v>
      </c>
      <c r="G389">
        <v>-872</v>
      </c>
      <c r="H389">
        <v>-333</v>
      </c>
      <c r="I389">
        <v>-44</v>
      </c>
      <c r="J389">
        <v>73</v>
      </c>
    </row>
    <row r="390" spans="1:10" x14ac:dyDescent="0.3">
      <c r="A390">
        <v>60</v>
      </c>
      <c r="B390">
        <v>7760</v>
      </c>
      <c r="C390">
        <v>3.41</v>
      </c>
      <c r="D390">
        <v>-142.49</v>
      </c>
      <c r="E390">
        <v>628</v>
      </c>
      <c r="F390">
        <v>-16624</v>
      </c>
      <c r="G390">
        <v>-876</v>
      </c>
      <c r="H390">
        <v>-335</v>
      </c>
      <c r="I390">
        <v>-30</v>
      </c>
      <c r="J390">
        <v>75</v>
      </c>
    </row>
    <row r="391" spans="1:10" x14ac:dyDescent="0.3">
      <c r="A391">
        <v>60</v>
      </c>
      <c r="B391">
        <v>7780</v>
      </c>
      <c r="C391">
        <v>3.42</v>
      </c>
      <c r="D391">
        <v>-142.38999999999999</v>
      </c>
      <c r="E391">
        <v>660</v>
      </c>
      <c r="F391">
        <v>-16632</v>
      </c>
      <c r="G391">
        <v>-812</v>
      </c>
      <c r="H391">
        <v>-299</v>
      </c>
      <c r="I391">
        <v>-30</v>
      </c>
      <c r="J391">
        <v>78</v>
      </c>
    </row>
    <row r="392" spans="1:10" x14ac:dyDescent="0.3">
      <c r="A392">
        <v>60</v>
      </c>
      <c r="B392">
        <v>7800</v>
      </c>
      <c r="C392">
        <v>3.42</v>
      </c>
      <c r="D392">
        <v>-142.66999999999999</v>
      </c>
      <c r="E392">
        <v>488</v>
      </c>
      <c r="F392">
        <v>-16652</v>
      </c>
      <c r="G392">
        <v>-836</v>
      </c>
      <c r="H392">
        <v>-314</v>
      </c>
      <c r="I392">
        <v>-49</v>
      </c>
      <c r="J392">
        <v>85</v>
      </c>
    </row>
    <row r="393" spans="1:10" x14ac:dyDescent="0.3">
      <c r="A393">
        <v>60</v>
      </c>
      <c r="B393">
        <v>7820</v>
      </c>
      <c r="C393">
        <v>3.42</v>
      </c>
      <c r="D393">
        <v>-142.53</v>
      </c>
      <c r="E393">
        <v>576</v>
      </c>
      <c r="F393">
        <v>-16564</v>
      </c>
      <c r="G393">
        <v>-872</v>
      </c>
      <c r="H393">
        <v>-328</v>
      </c>
      <c r="I393">
        <v>-19</v>
      </c>
      <c r="J393">
        <v>86</v>
      </c>
    </row>
    <row r="394" spans="1:10" x14ac:dyDescent="0.3">
      <c r="A394">
        <v>60</v>
      </c>
      <c r="B394">
        <v>7840</v>
      </c>
      <c r="C394">
        <v>3.41</v>
      </c>
      <c r="D394">
        <v>-142.44</v>
      </c>
      <c r="E394">
        <v>524</v>
      </c>
      <c r="F394">
        <v>-16684</v>
      </c>
      <c r="G394">
        <v>-680</v>
      </c>
      <c r="H394">
        <v>-291</v>
      </c>
      <c r="I394">
        <v>-39</v>
      </c>
      <c r="J394">
        <v>91</v>
      </c>
    </row>
    <row r="395" spans="1:10" x14ac:dyDescent="0.3">
      <c r="A395">
        <v>60</v>
      </c>
      <c r="B395">
        <v>7860</v>
      </c>
      <c r="C395">
        <v>3.42</v>
      </c>
      <c r="D395">
        <v>-142.49</v>
      </c>
      <c r="E395">
        <v>556</v>
      </c>
      <c r="F395">
        <v>-16636</v>
      </c>
      <c r="G395">
        <v>-860</v>
      </c>
      <c r="H395">
        <v>-328</v>
      </c>
      <c r="I395">
        <v>-22</v>
      </c>
      <c r="J395">
        <v>87</v>
      </c>
    </row>
    <row r="396" spans="1:10" x14ac:dyDescent="0.3">
      <c r="A396">
        <v>60</v>
      </c>
      <c r="B396">
        <v>7880</v>
      </c>
      <c r="C396">
        <v>3.41</v>
      </c>
      <c r="D396">
        <v>-142.4</v>
      </c>
      <c r="E396">
        <v>576</v>
      </c>
      <c r="F396">
        <v>-16628</v>
      </c>
      <c r="G396">
        <v>-736</v>
      </c>
      <c r="H396">
        <v>-314</v>
      </c>
      <c r="I396">
        <v>-43</v>
      </c>
      <c r="J396">
        <v>86</v>
      </c>
    </row>
    <row r="397" spans="1:10" x14ac:dyDescent="0.3">
      <c r="A397">
        <v>60</v>
      </c>
      <c r="B397">
        <v>7900</v>
      </c>
      <c r="C397">
        <v>3.4</v>
      </c>
      <c r="D397">
        <v>-142.37</v>
      </c>
      <c r="E397">
        <v>576</v>
      </c>
      <c r="F397">
        <v>-16620</v>
      </c>
      <c r="G397">
        <v>-828</v>
      </c>
      <c r="H397">
        <v>-304</v>
      </c>
      <c r="I397">
        <v>-5</v>
      </c>
      <c r="J397">
        <v>85</v>
      </c>
    </row>
    <row r="398" spans="1:10" x14ac:dyDescent="0.3">
      <c r="A398">
        <v>60</v>
      </c>
      <c r="B398">
        <v>7920</v>
      </c>
      <c r="C398">
        <v>3.4</v>
      </c>
      <c r="D398">
        <v>-142.32</v>
      </c>
      <c r="E398">
        <v>684</v>
      </c>
      <c r="F398">
        <v>-16568</v>
      </c>
      <c r="G398">
        <v>-744</v>
      </c>
      <c r="H398">
        <v>-328</v>
      </c>
      <c r="I398">
        <v>-36</v>
      </c>
      <c r="J398">
        <v>57</v>
      </c>
    </row>
    <row r="399" spans="1:10" x14ac:dyDescent="0.3">
      <c r="A399">
        <v>60</v>
      </c>
      <c r="B399">
        <v>7940</v>
      </c>
      <c r="C399">
        <v>3.41</v>
      </c>
      <c r="D399">
        <v>-142.37</v>
      </c>
      <c r="E399">
        <v>588</v>
      </c>
      <c r="F399">
        <v>-16568</v>
      </c>
      <c r="G399">
        <v>-828</v>
      </c>
      <c r="H399">
        <v>-298</v>
      </c>
      <c r="I399">
        <v>-20</v>
      </c>
      <c r="J399">
        <v>77</v>
      </c>
    </row>
    <row r="400" spans="1:10" x14ac:dyDescent="0.3">
      <c r="A400">
        <v>60</v>
      </c>
      <c r="B400">
        <v>7960</v>
      </c>
      <c r="C400">
        <v>3.41</v>
      </c>
      <c r="D400">
        <v>-142.54</v>
      </c>
      <c r="E400">
        <v>588</v>
      </c>
      <c r="F400">
        <v>-16620</v>
      </c>
      <c r="G400">
        <v>-908</v>
      </c>
      <c r="H400">
        <v>-332</v>
      </c>
      <c r="I400">
        <v>-38</v>
      </c>
      <c r="J400">
        <v>71</v>
      </c>
    </row>
    <row r="401" spans="1:10" x14ac:dyDescent="0.3">
      <c r="A401">
        <v>60</v>
      </c>
      <c r="B401">
        <v>7980</v>
      </c>
      <c r="C401">
        <v>3.43</v>
      </c>
      <c r="D401">
        <v>-142.69999999999999</v>
      </c>
      <c r="E401">
        <v>588</v>
      </c>
      <c r="F401">
        <v>-16572</v>
      </c>
      <c r="G401">
        <v>-852</v>
      </c>
      <c r="H401">
        <v>-316</v>
      </c>
      <c r="I401">
        <v>-48</v>
      </c>
      <c r="J401">
        <v>70</v>
      </c>
    </row>
    <row r="402" spans="1:10" x14ac:dyDescent="0.3">
      <c r="A402">
        <v>60</v>
      </c>
      <c r="B402">
        <v>8000</v>
      </c>
      <c r="C402">
        <v>3.43</v>
      </c>
      <c r="D402">
        <v>-142.68</v>
      </c>
      <c r="E402">
        <v>636</v>
      </c>
      <c r="F402">
        <v>-16612</v>
      </c>
      <c r="G402">
        <v>-884</v>
      </c>
      <c r="H402">
        <v>-327</v>
      </c>
      <c r="I402">
        <v>-14</v>
      </c>
      <c r="J402">
        <v>75</v>
      </c>
    </row>
    <row r="403" spans="1:10" x14ac:dyDescent="0.3">
      <c r="A403">
        <v>60</v>
      </c>
      <c r="B403">
        <v>8020</v>
      </c>
      <c r="C403">
        <v>3.43</v>
      </c>
      <c r="D403">
        <v>-142.65</v>
      </c>
      <c r="E403">
        <v>580</v>
      </c>
      <c r="F403">
        <v>-16692</v>
      </c>
      <c r="G403">
        <v>-720</v>
      </c>
      <c r="H403">
        <v>-307</v>
      </c>
      <c r="I403">
        <v>-10</v>
      </c>
      <c r="J403">
        <v>79</v>
      </c>
    </row>
    <row r="404" spans="1:10" x14ac:dyDescent="0.3">
      <c r="A404">
        <v>60</v>
      </c>
      <c r="B404">
        <v>8040</v>
      </c>
      <c r="C404">
        <v>3.43</v>
      </c>
      <c r="D404">
        <v>-142.61000000000001</v>
      </c>
      <c r="E404">
        <v>580</v>
      </c>
      <c r="F404">
        <v>-16584</v>
      </c>
      <c r="G404">
        <v>-792</v>
      </c>
      <c r="H404">
        <v>-313</v>
      </c>
      <c r="I404">
        <v>-25</v>
      </c>
      <c r="J404">
        <v>80</v>
      </c>
    </row>
    <row r="405" spans="1:10" x14ac:dyDescent="0.3">
      <c r="A405">
        <v>60</v>
      </c>
      <c r="B405">
        <v>8060</v>
      </c>
      <c r="C405">
        <v>3.42</v>
      </c>
      <c r="D405">
        <v>-142.84</v>
      </c>
      <c r="E405">
        <v>504</v>
      </c>
      <c r="F405">
        <v>-16608</v>
      </c>
      <c r="G405">
        <v>-784</v>
      </c>
      <c r="H405">
        <v>-303</v>
      </c>
      <c r="I405">
        <v>-46</v>
      </c>
      <c r="J405">
        <v>65</v>
      </c>
    </row>
    <row r="406" spans="1:10" x14ac:dyDescent="0.3">
      <c r="A406">
        <v>60</v>
      </c>
      <c r="B406">
        <v>8080</v>
      </c>
      <c r="C406">
        <v>3.42</v>
      </c>
      <c r="D406">
        <v>-142.79</v>
      </c>
      <c r="E406">
        <v>540</v>
      </c>
      <c r="F406">
        <v>-16632</v>
      </c>
      <c r="G406">
        <v>-784</v>
      </c>
      <c r="H406">
        <v>-342</v>
      </c>
      <c r="I406">
        <v>-39</v>
      </c>
      <c r="J406">
        <v>75</v>
      </c>
    </row>
    <row r="407" spans="1:10" x14ac:dyDescent="0.3">
      <c r="A407">
        <v>60</v>
      </c>
      <c r="B407">
        <v>8100</v>
      </c>
      <c r="C407">
        <v>3.4</v>
      </c>
      <c r="D407">
        <v>-142.57</v>
      </c>
      <c r="E407">
        <v>572</v>
      </c>
      <c r="F407">
        <v>-16624</v>
      </c>
      <c r="G407">
        <v>-680</v>
      </c>
      <c r="H407">
        <v>-315</v>
      </c>
      <c r="I407">
        <v>-49</v>
      </c>
      <c r="J407">
        <v>63</v>
      </c>
    </row>
    <row r="408" spans="1:10" x14ac:dyDescent="0.3">
      <c r="A408">
        <v>60</v>
      </c>
      <c r="B408">
        <v>8120</v>
      </c>
      <c r="C408">
        <v>3.41</v>
      </c>
      <c r="D408">
        <v>-142.71</v>
      </c>
      <c r="E408">
        <v>572</v>
      </c>
      <c r="F408">
        <v>-16608</v>
      </c>
      <c r="G408">
        <v>-884</v>
      </c>
      <c r="H408">
        <v>-300</v>
      </c>
      <c r="I408">
        <v>-15</v>
      </c>
      <c r="J408">
        <v>83</v>
      </c>
    </row>
    <row r="409" spans="1:10" x14ac:dyDescent="0.3">
      <c r="A409">
        <v>60</v>
      </c>
      <c r="B409">
        <v>8140</v>
      </c>
      <c r="C409">
        <v>3.43</v>
      </c>
      <c r="D409">
        <v>-142.75</v>
      </c>
      <c r="E409">
        <v>676</v>
      </c>
      <c r="F409">
        <v>-16624</v>
      </c>
      <c r="G409">
        <v>-960</v>
      </c>
      <c r="H409">
        <v>-306</v>
      </c>
      <c r="I409">
        <v>-33</v>
      </c>
      <c r="J409">
        <v>89</v>
      </c>
    </row>
    <row r="410" spans="1:10" x14ac:dyDescent="0.3">
      <c r="A410">
        <v>60</v>
      </c>
      <c r="B410">
        <v>8160</v>
      </c>
      <c r="C410">
        <v>3.43</v>
      </c>
      <c r="D410">
        <v>-142.66</v>
      </c>
      <c r="E410">
        <v>636</v>
      </c>
      <c r="F410">
        <v>-16604</v>
      </c>
      <c r="G410">
        <v>-756</v>
      </c>
      <c r="H410">
        <v>-321</v>
      </c>
      <c r="I410">
        <v>-28</v>
      </c>
      <c r="J410">
        <v>82</v>
      </c>
    </row>
    <row r="411" spans="1:10" x14ac:dyDescent="0.3">
      <c r="A411">
        <v>60</v>
      </c>
      <c r="B411">
        <v>8180</v>
      </c>
      <c r="C411">
        <v>3.41</v>
      </c>
      <c r="D411">
        <v>-142.83000000000001</v>
      </c>
      <c r="E411">
        <v>520</v>
      </c>
      <c r="F411">
        <v>-16620</v>
      </c>
      <c r="G411">
        <v>-716</v>
      </c>
      <c r="H411">
        <v>-299</v>
      </c>
      <c r="I411">
        <v>-40</v>
      </c>
      <c r="J411">
        <v>72</v>
      </c>
    </row>
    <row r="412" spans="1:10" x14ac:dyDescent="0.3">
      <c r="A412">
        <v>60</v>
      </c>
      <c r="B412">
        <v>8200</v>
      </c>
      <c r="C412">
        <v>3.41</v>
      </c>
      <c r="D412">
        <v>-142.97999999999999</v>
      </c>
      <c r="E412">
        <v>552</v>
      </c>
      <c r="F412">
        <v>-16632</v>
      </c>
      <c r="G412">
        <v>-732</v>
      </c>
      <c r="H412">
        <v>-317</v>
      </c>
      <c r="I412">
        <v>-14</v>
      </c>
      <c r="J412">
        <v>80</v>
      </c>
    </row>
    <row r="413" spans="1:10" x14ac:dyDescent="0.3">
      <c r="A413">
        <v>60</v>
      </c>
      <c r="B413">
        <v>8220</v>
      </c>
      <c r="C413">
        <v>3.41</v>
      </c>
      <c r="D413">
        <v>-143.05000000000001</v>
      </c>
      <c r="E413">
        <v>588</v>
      </c>
      <c r="F413">
        <v>-16620</v>
      </c>
      <c r="G413">
        <v>-832</v>
      </c>
      <c r="H413">
        <v>-303</v>
      </c>
      <c r="I413">
        <v>-43</v>
      </c>
      <c r="J413">
        <v>84</v>
      </c>
    </row>
    <row r="414" spans="1:10" x14ac:dyDescent="0.3">
      <c r="A414">
        <v>60</v>
      </c>
      <c r="B414">
        <v>8240</v>
      </c>
      <c r="C414">
        <v>3.42</v>
      </c>
      <c r="D414">
        <v>-142.65</v>
      </c>
      <c r="E414">
        <v>692</v>
      </c>
      <c r="F414">
        <v>-16660</v>
      </c>
      <c r="G414">
        <v>-688</v>
      </c>
      <c r="H414">
        <v>-328</v>
      </c>
      <c r="I414">
        <v>-23</v>
      </c>
      <c r="J414">
        <v>83</v>
      </c>
    </row>
    <row r="415" spans="1:10" x14ac:dyDescent="0.3">
      <c r="A415">
        <v>60</v>
      </c>
      <c r="B415">
        <v>8260</v>
      </c>
      <c r="C415">
        <v>3.41</v>
      </c>
      <c r="D415">
        <v>-142.86000000000001</v>
      </c>
      <c r="E415">
        <v>508</v>
      </c>
      <c r="F415">
        <v>-16684</v>
      </c>
      <c r="G415">
        <v>-852</v>
      </c>
      <c r="H415">
        <v>-330</v>
      </c>
      <c r="I415">
        <v>-5</v>
      </c>
      <c r="J415">
        <v>52</v>
      </c>
    </row>
    <row r="416" spans="1:10" x14ac:dyDescent="0.3">
      <c r="A416">
        <v>60</v>
      </c>
      <c r="B416">
        <v>8280</v>
      </c>
      <c r="C416">
        <v>3.41</v>
      </c>
      <c r="D416">
        <v>-143.01</v>
      </c>
      <c r="E416">
        <v>564</v>
      </c>
      <c r="F416">
        <v>-16564</v>
      </c>
      <c r="G416">
        <v>-724</v>
      </c>
      <c r="H416">
        <v>-307</v>
      </c>
      <c r="I416">
        <v>-32</v>
      </c>
      <c r="J416">
        <v>92</v>
      </c>
    </row>
    <row r="417" spans="1:10" x14ac:dyDescent="0.3">
      <c r="A417">
        <v>60</v>
      </c>
      <c r="B417">
        <v>8300</v>
      </c>
      <c r="C417">
        <v>3.42</v>
      </c>
      <c r="D417">
        <v>-143.13999999999999</v>
      </c>
      <c r="E417">
        <v>656</v>
      </c>
      <c r="F417">
        <v>-16688</v>
      </c>
      <c r="G417">
        <v>-952</v>
      </c>
      <c r="H417">
        <v>-332</v>
      </c>
      <c r="I417">
        <v>-47</v>
      </c>
      <c r="J417">
        <v>70</v>
      </c>
    </row>
    <row r="418" spans="1:10" x14ac:dyDescent="0.3">
      <c r="A418">
        <v>60</v>
      </c>
      <c r="B418">
        <v>8320</v>
      </c>
      <c r="C418">
        <v>3.43</v>
      </c>
      <c r="D418">
        <v>-143.1</v>
      </c>
      <c r="E418">
        <v>676</v>
      </c>
      <c r="F418">
        <v>-16700</v>
      </c>
      <c r="G418">
        <v>-728</v>
      </c>
      <c r="H418">
        <v>-312</v>
      </c>
      <c r="I418">
        <v>-28</v>
      </c>
      <c r="J418">
        <v>51</v>
      </c>
    </row>
    <row r="419" spans="1:10" x14ac:dyDescent="0.3">
      <c r="A419">
        <v>60</v>
      </c>
      <c r="B419">
        <v>8340</v>
      </c>
      <c r="C419">
        <v>3.42</v>
      </c>
      <c r="D419">
        <v>-143.22999999999999</v>
      </c>
      <c r="E419">
        <v>608</v>
      </c>
      <c r="F419">
        <v>-16656</v>
      </c>
      <c r="G419">
        <v>-740</v>
      </c>
      <c r="H419">
        <v>-329</v>
      </c>
      <c r="I419">
        <v>-27</v>
      </c>
      <c r="J419">
        <v>93</v>
      </c>
    </row>
    <row r="420" spans="1:10" x14ac:dyDescent="0.3">
      <c r="A420">
        <v>60</v>
      </c>
      <c r="B420">
        <v>8360</v>
      </c>
      <c r="C420">
        <v>3.42</v>
      </c>
      <c r="D420">
        <v>-143.33000000000001</v>
      </c>
      <c r="E420">
        <v>532</v>
      </c>
      <c r="F420">
        <v>-16632</v>
      </c>
      <c r="G420">
        <v>-788</v>
      </c>
      <c r="H420">
        <v>-318</v>
      </c>
      <c r="I420">
        <v>-41</v>
      </c>
      <c r="J420">
        <v>71</v>
      </c>
    </row>
    <row r="421" spans="1:10" x14ac:dyDescent="0.3">
      <c r="A421">
        <v>60</v>
      </c>
      <c r="B421">
        <v>8380</v>
      </c>
      <c r="C421">
        <v>3.41</v>
      </c>
      <c r="D421">
        <v>-143.11000000000001</v>
      </c>
      <c r="E421">
        <v>564</v>
      </c>
      <c r="F421">
        <v>-16528</v>
      </c>
      <c r="G421">
        <v>-656</v>
      </c>
      <c r="H421">
        <v>-310</v>
      </c>
      <c r="I421">
        <v>-13</v>
      </c>
      <c r="J421">
        <v>87</v>
      </c>
    </row>
    <row r="422" spans="1:10" x14ac:dyDescent="0.3">
      <c r="A422">
        <v>60</v>
      </c>
      <c r="B422">
        <v>8400</v>
      </c>
      <c r="C422">
        <v>3.4</v>
      </c>
      <c r="D422">
        <v>-143.22999999999999</v>
      </c>
      <c r="E422">
        <v>536</v>
      </c>
      <c r="F422">
        <v>-16680</v>
      </c>
      <c r="G422">
        <v>-768</v>
      </c>
      <c r="H422">
        <v>-313</v>
      </c>
      <c r="I422">
        <v>-22</v>
      </c>
      <c r="J422">
        <v>89</v>
      </c>
    </row>
    <row r="423" spans="1:10" x14ac:dyDescent="0.3">
      <c r="A423">
        <v>60</v>
      </c>
      <c r="B423">
        <v>8420</v>
      </c>
      <c r="C423">
        <v>3.39</v>
      </c>
      <c r="D423">
        <v>-143.1</v>
      </c>
      <c r="E423">
        <v>596</v>
      </c>
      <c r="F423">
        <v>-16748</v>
      </c>
      <c r="G423">
        <v>-692</v>
      </c>
      <c r="H423">
        <v>-337</v>
      </c>
      <c r="I423">
        <v>-30</v>
      </c>
      <c r="J423">
        <v>60</v>
      </c>
    </row>
    <row r="424" spans="1:10" x14ac:dyDescent="0.3">
      <c r="A424">
        <v>60</v>
      </c>
      <c r="B424">
        <v>8440</v>
      </c>
      <c r="C424">
        <v>3.39</v>
      </c>
      <c r="D424">
        <v>-143.13</v>
      </c>
      <c r="E424">
        <v>592</v>
      </c>
      <c r="F424">
        <v>-16584</v>
      </c>
      <c r="G424">
        <v>-752</v>
      </c>
      <c r="H424">
        <v>-316</v>
      </c>
      <c r="I424">
        <v>-35</v>
      </c>
      <c r="J424">
        <v>78</v>
      </c>
    </row>
    <row r="425" spans="1:10" x14ac:dyDescent="0.3">
      <c r="A425">
        <v>60</v>
      </c>
      <c r="B425">
        <v>8460</v>
      </c>
      <c r="C425">
        <v>3.38</v>
      </c>
      <c r="D425">
        <v>-143.02000000000001</v>
      </c>
      <c r="E425">
        <v>548</v>
      </c>
      <c r="F425">
        <v>-16596</v>
      </c>
      <c r="G425">
        <v>-800</v>
      </c>
      <c r="H425">
        <v>-320</v>
      </c>
      <c r="I425">
        <v>-38</v>
      </c>
      <c r="J425">
        <v>74</v>
      </c>
    </row>
    <row r="426" spans="1:10" x14ac:dyDescent="0.3">
      <c r="A426">
        <v>60</v>
      </c>
      <c r="B426">
        <v>8480</v>
      </c>
      <c r="C426">
        <v>3.38</v>
      </c>
      <c r="D426">
        <v>-142.91999999999999</v>
      </c>
      <c r="E426">
        <v>628</v>
      </c>
      <c r="F426">
        <v>-16564</v>
      </c>
      <c r="G426">
        <v>-732</v>
      </c>
      <c r="H426">
        <v>-315</v>
      </c>
      <c r="I426">
        <v>-55</v>
      </c>
      <c r="J426">
        <v>99</v>
      </c>
    </row>
    <row r="427" spans="1:10" x14ac:dyDescent="0.3">
      <c r="A427">
        <v>60</v>
      </c>
      <c r="B427">
        <v>8500</v>
      </c>
      <c r="C427">
        <v>3.38</v>
      </c>
      <c r="D427">
        <v>-142.84</v>
      </c>
      <c r="E427">
        <v>628</v>
      </c>
      <c r="F427">
        <v>-16620</v>
      </c>
      <c r="G427">
        <v>-764</v>
      </c>
      <c r="H427">
        <v>-330</v>
      </c>
      <c r="I427">
        <v>-14</v>
      </c>
      <c r="J427">
        <v>70</v>
      </c>
    </row>
    <row r="428" spans="1:10" x14ac:dyDescent="0.3">
      <c r="A428">
        <v>60</v>
      </c>
      <c r="B428">
        <v>8520</v>
      </c>
      <c r="C428">
        <v>3.38</v>
      </c>
      <c r="D428">
        <v>-142.68</v>
      </c>
      <c r="E428">
        <v>652</v>
      </c>
      <c r="F428">
        <v>-16584</v>
      </c>
      <c r="G428">
        <v>-892</v>
      </c>
      <c r="H428">
        <v>-319</v>
      </c>
      <c r="I428">
        <v>-49</v>
      </c>
      <c r="J428">
        <v>60</v>
      </c>
    </row>
    <row r="429" spans="1:10" x14ac:dyDescent="0.3">
      <c r="A429">
        <v>60</v>
      </c>
      <c r="B429">
        <v>8540</v>
      </c>
      <c r="C429">
        <v>3.37</v>
      </c>
      <c r="D429">
        <v>-142.47999999999999</v>
      </c>
      <c r="E429">
        <v>616</v>
      </c>
      <c r="F429">
        <v>-16728</v>
      </c>
      <c r="G429">
        <v>-724</v>
      </c>
      <c r="H429">
        <v>-319</v>
      </c>
      <c r="I429">
        <v>-27</v>
      </c>
      <c r="J429">
        <v>77</v>
      </c>
    </row>
    <row r="430" spans="1:10" x14ac:dyDescent="0.3">
      <c r="A430">
        <v>60</v>
      </c>
      <c r="B430">
        <v>8560</v>
      </c>
      <c r="C430">
        <v>3.37</v>
      </c>
      <c r="D430">
        <v>-142.47</v>
      </c>
      <c r="E430">
        <v>572</v>
      </c>
      <c r="F430">
        <v>-16668</v>
      </c>
      <c r="G430">
        <v>-760</v>
      </c>
      <c r="H430">
        <v>-309</v>
      </c>
      <c r="I430">
        <v>-37</v>
      </c>
      <c r="J430">
        <v>59</v>
      </c>
    </row>
    <row r="431" spans="1:10" x14ac:dyDescent="0.3">
      <c r="A431">
        <v>60</v>
      </c>
      <c r="B431">
        <v>8580</v>
      </c>
      <c r="C431">
        <v>3.37</v>
      </c>
      <c r="D431">
        <v>-142.57</v>
      </c>
      <c r="E431">
        <v>512</v>
      </c>
      <c r="F431">
        <v>-16656</v>
      </c>
      <c r="G431">
        <v>-784</v>
      </c>
      <c r="H431">
        <v>-316</v>
      </c>
      <c r="I431">
        <v>-33</v>
      </c>
      <c r="J431">
        <v>91</v>
      </c>
    </row>
    <row r="432" spans="1:10" x14ac:dyDescent="0.3">
      <c r="A432">
        <v>60</v>
      </c>
      <c r="B432">
        <v>8600</v>
      </c>
      <c r="C432">
        <v>3.39</v>
      </c>
      <c r="D432">
        <v>-142.68</v>
      </c>
      <c r="E432">
        <v>588</v>
      </c>
      <c r="F432">
        <v>-16704</v>
      </c>
      <c r="G432">
        <v>-932</v>
      </c>
      <c r="H432">
        <v>-326</v>
      </c>
      <c r="I432">
        <v>-33</v>
      </c>
      <c r="J432">
        <v>88</v>
      </c>
    </row>
    <row r="433" spans="1:10" x14ac:dyDescent="0.3">
      <c r="A433">
        <v>60</v>
      </c>
      <c r="B433">
        <v>8620</v>
      </c>
      <c r="C433">
        <v>3.39</v>
      </c>
      <c r="D433">
        <v>-142.83000000000001</v>
      </c>
      <c r="E433">
        <v>584</v>
      </c>
      <c r="F433">
        <v>-16764</v>
      </c>
      <c r="G433">
        <v>-880</v>
      </c>
      <c r="H433">
        <v>-312</v>
      </c>
      <c r="I433">
        <v>-39</v>
      </c>
      <c r="J433">
        <v>89</v>
      </c>
    </row>
    <row r="434" spans="1:10" x14ac:dyDescent="0.3">
      <c r="A434">
        <v>60</v>
      </c>
      <c r="B434">
        <v>8640</v>
      </c>
      <c r="C434">
        <v>3.4</v>
      </c>
      <c r="D434">
        <v>-142.97999999999999</v>
      </c>
      <c r="E434">
        <v>568</v>
      </c>
      <c r="F434">
        <v>-16660</v>
      </c>
      <c r="G434">
        <v>-872</v>
      </c>
      <c r="H434">
        <v>-316</v>
      </c>
      <c r="I434">
        <v>-42</v>
      </c>
      <c r="J434">
        <v>100</v>
      </c>
    </row>
    <row r="435" spans="1:10" x14ac:dyDescent="0.3">
      <c r="A435">
        <v>60</v>
      </c>
      <c r="B435">
        <v>8660</v>
      </c>
      <c r="C435">
        <v>3.4</v>
      </c>
      <c r="D435">
        <v>-142.97</v>
      </c>
      <c r="E435">
        <v>548</v>
      </c>
      <c r="F435">
        <v>-16680</v>
      </c>
      <c r="G435">
        <v>-760</v>
      </c>
      <c r="H435">
        <v>-321</v>
      </c>
      <c r="I435">
        <v>-20</v>
      </c>
      <c r="J435">
        <v>69</v>
      </c>
    </row>
    <row r="436" spans="1:10" x14ac:dyDescent="0.3">
      <c r="A436">
        <v>60</v>
      </c>
      <c r="B436">
        <v>8680</v>
      </c>
      <c r="C436">
        <v>3.39</v>
      </c>
      <c r="D436">
        <v>-142.85</v>
      </c>
      <c r="E436">
        <v>608</v>
      </c>
      <c r="F436">
        <v>-16724</v>
      </c>
      <c r="G436">
        <v>-780</v>
      </c>
      <c r="H436">
        <v>-333</v>
      </c>
      <c r="I436">
        <v>-23</v>
      </c>
      <c r="J436">
        <v>86</v>
      </c>
    </row>
    <row r="437" spans="1:10" x14ac:dyDescent="0.3">
      <c r="A437">
        <v>60</v>
      </c>
      <c r="B437">
        <v>8700</v>
      </c>
      <c r="C437">
        <v>3.39</v>
      </c>
      <c r="D437">
        <v>-142.86000000000001</v>
      </c>
      <c r="E437">
        <v>652</v>
      </c>
      <c r="F437">
        <v>-16572</v>
      </c>
      <c r="G437">
        <v>-848</v>
      </c>
      <c r="H437">
        <v>-315</v>
      </c>
      <c r="I437">
        <v>-66</v>
      </c>
      <c r="J437">
        <v>80</v>
      </c>
    </row>
    <row r="438" spans="1:10" x14ac:dyDescent="0.3">
      <c r="A438">
        <v>60</v>
      </c>
      <c r="B438">
        <v>8720</v>
      </c>
      <c r="C438">
        <v>3.39</v>
      </c>
      <c r="D438">
        <v>-142.72999999999999</v>
      </c>
      <c r="E438">
        <v>580</v>
      </c>
      <c r="F438">
        <v>-16588</v>
      </c>
      <c r="G438">
        <v>-824</v>
      </c>
      <c r="H438">
        <v>-321</v>
      </c>
      <c r="I438">
        <v>-30</v>
      </c>
      <c r="J438">
        <v>67</v>
      </c>
    </row>
    <row r="439" spans="1:10" x14ac:dyDescent="0.3">
      <c r="A439">
        <v>60</v>
      </c>
      <c r="B439">
        <v>8740</v>
      </c>
      <c r="C439">
        <v>3.41</v>
      </c>
      <c r="D439">
        <v>-142.80000000000001</v>
      </c>
      <c r="E439">
        <v>676</v>
      </c>
      <c r="F439">
        <v>-16652</v>
      </c>
      <c r="G439">
        <v>-864</v>
      </c>
      <c r="H439">
        <v>-313</v>
      </c>
      <c r="I439">
        <v>-39</v>
      </c>
      <c r="J439">
        <v>75</v>
      </c>
    </row>
    <row r="440" spans="1:10" x14ac:dyDescent="0.3">
      <c r="A440">
        <v>60</v>
      </c>
      <c r="B440">
        <v>8760</v>
      </c>
      <c r="C440">
        <v>3.4</v>
      </c>
      <c r="D440">
        <v>-142.78</v>
      </c>
      <c r="E440">
        <v>528</v>
      </c>
      <c r="F440">
        <v>-16612</v>
      </c>
      <c r="G440">
        <v>-700</v>
      </c>
      <c r="H440">
        <v>-307</v>
      </c>
      <c r="I440">
        <v>-35</v>
      </c>
      <c r="J440">
        <v>76</v>
      </c>
    </row>
    <row r="441" spans="1:10" x14ac:dyDescent="0.3">
      <c r="A441">
        <v>60</v>
      </c>
      <c r="B441">
        <v>8780</v>
      </c>
      <c r="C441">
        <v>3.4</v>
      </c>
      <c r="D441">
        <v>-142.71</v>
      </c>
      <c r="E441">
        <v>644</v>
      </c>
      <c r="F441">
        <v>-16648</v>
      </c>
      <c r="G441">
        <v>-784</v>
      </c>
      <c r="H441">
        <v>-329</v>
      </c>
      <c r="I441">
        <v>-38</v>
      </c>
      <c r="J441">
        <v>63</v>
      </c>
    </row>
    <row r="442" spans="1:10" x14ac:dyDescent="0.3">
      <c r="A442">
        <v>60</v>
      </c>
      <c r="B442">
        <v>8800</v>
      </c>
      <c r="C442">
        <v>3.41</v>
      </c>
      <c r="D442">
        <v>-142.82</v>
      </c>
      <c r="E442">
        <v>700</v>
      </c>
      <c r="F442">
        <v>-16608</v>
      </c>
      <c r="G442">
        <v>-892</v>
      </c>
      <c r="H442">
        <v>-321</v>
      </c>
      <c r="I442">
        <v>-6</v>
      </c>
      <c r="J442">
        <v>66</v>
      </c>
    </row>
    <row r="443" spans="1:10" x14ac:dyDescent="0.3">
      <c r="A443">
        <v>60</v>
      </c>
      <c r="B443">
        <v>8820</v>
      </c>
      <c r="C443">
        <v>3.43</v>
      </c>
      <c r="D443">
        <v>-143.05000000000001</v>
      </c>
      <c r="E443">
        <v>640</v>
      </c>
      <c r="F443">
        <v>-16648</v>
      </c>
      <c r="G443">
        <v>-916</v>
      </c>
      <c r="H443">
        <v>-314</v>
      </c>
      <c r="I443">
        <v>-30</v>
      </c>
      <c r="J443">
        <v>76</v>
      </c>
    </row>
    <row r="444" spans="1:10" x14ac:dyDescent="0.3">
      <c r="A444">
        <v>60</v>
      </c>
      <c r="B444">
        <v>8840</v>
      </c>
      <c r="C444">
        <v>3.43</v>
      </c>
      <c r="D444">
        <v>-142.80000000000001</v>
      </c>
      <c r="E444">
        <v>588</v>
      </c>
      <c r="F444">
        <v>-16628</v>
      </c>
      <c r="G444">
        <v>-708</v>
      </c>
      <c r="H444">
        <v>-329</v>
      </c>
      <c r="I444">
        <v>-45</v>
      </c>
      <c r="J444">
        <v>73</v>
      </c>
    </row>
    <row r="445" spans="1:10" x14ac:dyDescent="0.3">
      <c r="A445">
        <v>60</v>
      </c>
      <c r="B445">
        <v>8860</v>
      </c>
      <c r="C445">
        <v>3.44</v>
      </c>
      <c r="D445">
        <v>-142.69999999999999</v>
      </c>
      <c r="E445">
        <v>580</v>
      </c>
      <c r="F445">
        <v>-16620</v>
      </c>
      <c r="G445">
        <v>-728</v>
      </c>
      <c r="H445">
        <v>-326</v>
      </c>
      <c r="I445">
        <v>-21</v>
      </c>
      <c r="J445">
        <v>73</v>
      </c>
    </row>
    <row r="446" spans="1:10" x14ac:dyDescent="0.3">
      <c r="A446">
        <v>60</v>
      </c>
      <c r="B446">
        <v>8880</v>
      </c>
      <c r="C446">
        <v>3.44</v>
      </c>
      <c r="D446">
        <v>-142.76</v>
      </c>
      <c r="E446">
        <v>600</v>
      </c>
      <c r="F446">
        <v>-16640</v>
      </c>
      <c r="G446">
        <v>-796</v>
      </c>
      <c r="H446">
        <v>-327</v>
      </c>
      <c r="I446">
        <v>-33</v>
      </c>
      <c r="J446">
        <v>71</v>
      </c>
    </row>
    <row r="447" spans="1:10" x14ac:dyDescent="0.3">
      <c r="A447">
        <v>60</v>
      </c>
      <c r="B447">
        <v>8900</v>
      </c>
      <c r="C447">
        <v>3.45</v>
      </c>
      <c r="D447">
        <v>-142.62</v>
      </c>
      <c r="E447">
        <v>620</v>
      </c>
      <c r="F447">
        <v>-16620</v>
      </c>
      <c r="G447">
        <v>-760</v>
      </c>
      <c r="H447">
        <v>-320</v>
      </c>
      <c r="I447">
        <v>-28</v>
      </c>
      <c r="J447">
        <v>88</v>
      </c>
    </row>
    <row r="448" spans="1:10" x14ac:dyDescent="0.3">
      <c r="A448">
        <v>60</v>
      </c>
      <c r="B448">
        <v>8920</v>
      </c>
      <c r="C448">
        <v>3.47</v>
      </c>
      <c r="D448">
        <v>-142.51</v>
      </c>
      <c r="E448">
        <v>608</v>
      </c>
      <c r="F448">
        <v>-16640</v>
      </c>
      <c r="G448">
        <v>-804</v>
      </c>
      <c r="H448">
        <v>-313</v>
      </c>
      <c r="I448">
        <v>-23</v>
      </c>
      <c r="J448">
        <v>93</v>
      </c>
    </row>
    <row r="449" spans="1:10" x14ac:dyDescent="0.3">
      <c r="A449">
        <v>60</v>
      </c>
      <c r="B449">
        <v>8940</v>
      </c>
      <c r="C449">
        <v>3.46</v>
      </c>
      <c r="D449">
        <v>-142.65</v>
      </c>
      <c r="E449">
        <v>512</v>
      </c>
      <c r="F449">
        <v>-16628</v>
      </c>
      <c r="G449">
        <v>-820</v>
      </c>
      <c r="H449">
        <v>-306</v>
      </c>
      <c r="I449">
        <v>-5</v>
      </c>
      <c r="J449">
        <v>85</v>
      </c>
    </row>
    <row r="450" spans="1:10" x14ac:dyDescent="0.3">
      <c r="A450">
        <v>60</v>
      </c>
      <c r="B450">
        <v>8960</v>
      </c>
      <c r="C450">
        <v>3.47</v>
      </c>
      <c r="D450">
        <v>-142.96</v>
      </c>
      <c r="E450">
        <v>564</v>
      </c>
      <c r="F450">
        <v>-16624</v>
      </c>
      <c r="G450">
        <v>-904</v>
      </c>
      <c r="H450">
        <v>-325</v>
      </c>
      <c r="I450">
        <v>-36</v>
      </c>
      <c r="J450">
        <v>78</v>
      </c>
    </row>
    <row r="451" spans="1:10" x14ac:dyDescent="0.3">
      <c r="A451">
        <v>60</v>
      </c>
      <c r="B451">
        <v>8980</v>
      </c>
      <c r="C451">
        <v>3.46</v>
      </c>
      <c r="D451">
        <v>-142.85</v>
      </c>
      <c r="E451">
        <v>608</v>
      </c>
      <c r="F451">
        <v>-16684</v>
      </c>
      <c r="G451">
        <v>-744</v>
      </c>
      <c r="H451">
        <v>-336</v>
      </c>
      <c r="I451">
        <v>-31</v>
      </c>
      <c r="J451">
        <v>92</v>
      </c>
    </row>
    <row r="452" spans="1:10" x14ac:dyDescent="0.3">
      <c r="A452">
        <v>60</v>
      </c>
      <c r="B452">
        <v>9000</v>
      </c>
      <c r="C452">
        <v>3.45</v>
      </c>
      <c r="D452">
        <v>-142.88</v>
      </c>
      <c r="E452">
        <v>600</v>
      </c>
      <c r="F452">
        <v>-16640</v>
      </c>
      <c r="G452">
        <v>-824</v>
      </c>
      <c r="H452">
        <v>-318</v>
      </c>
      <c r="I452">
        <v>-35</v>
      </c>
      <c r="J452">
        <v>69</v>
      </c>
    </row>
    <row r="453" spans="1:10" x14ac:dyDescent="0.3">
      <c r="A453">
        <v>60</v>
      </c>
      <c r="B453">
        <v>9020</v>
      </c>
      <c r="C453">
        <v>3.45</v>
      </c>
      <c r="D453">
        <v>-143.02000000000001</v>
      </c>
      <c r="E453">
        <v>620</v>
      </c>
      <c r="F453">
        <v>-16592</v>
      </c>
      <c r="G453">
        <v>-684</v>
      </c>
      <c r="H453">
        <v>-318</v>
      </c>
      <c r="I453">
        <v>-47</v>
      </c>
      <c r="J453">
        <v>84</v>
      </c>
    </row>
    <row r="454" spans="1:10" x14ac:dyDescent="0.3">
      <c r="A454">
        <v>60</v>
      </c>
      <c r="B454">
        <v>9040</v>
      </c>
      <c r="C454">
        <v>3.44</v>
      </c>
      <c r="D454">
        <v>-143</v>
      </c>
      <c r="E454">
        <v>568</v>
      </c>
      <c r="F454">
        <v>-16668</v>
      </c>
      <c r="G454">
        <v>-716</v>
      </c>
      <c r="H454">
        <v>-322</v>
      </c>
      <c r="I454">
        <v>-46</v>
      </c>
      <c r="J454">
        <v>63</v>
      </c>
    </row>
    <row r="455" spans="1:10" x14ac:dyDescent="0.3">
      <c r="A455">
        <v>60</v>
      </c>
      <c r="B455">
        <v>9060</v>
      </c>
      <c r="C455">
        <v>3.43</v>
      </c>
      <c r="D455">
        <v>-142.97999999999999</v>
      </c>
      <c r="E455">
        <v>596</v>
      </c>
      <c r="F455">
        <v>-16608</v>
      </c>
      <c r="G455">
        <v>-752</v>
      </c>
      <c r="H455">
        <v>-311</v>
      </c>
      <c r="I455">
        <v>-27</v>
      </c>
      <c r="J455">
        <v>101</v>
      </c>
    </row>
    <row r="456" spans="1:10" x14ac:dyDescent="0.3">
      <c r="A456">
        <v>60</v>
      </c>
      <c r="B456">
        <v>9080</v>
      </c>
      <c r="C456">
        <v>3.43</v>
      </c>
      <c r="D456">
        <v>-142.72</v>
      </c>
      <c r="E456">
        <v>704</v>
      </c>
      <c r="F456">
        <v>-16564</v>
      </c>
      <c r="G456">
        <v>-656</v>
      </c>
      <c r="H456">
        <v>-327</v>
      </c>
      <c r="I456">
        <v>-19</v>
      </c>
      <c r="J456">
        <v>73</v>
      </c>
    </row>
    <row r="457" spans="1:10" x14ac:dyDescent="0.3">
      <c r="A457">
        <v>60</v>
      </c>
      <c r="B457">
        <v>9100</v>
      </c>
      <c r="C457">
        <v>3.44</v>
      </c>
      <c r="D457">
        <v>-142.68</v>
      </c>
      <c r="E457">
        <v>636</v>
      </c>
      <c r="F457">
        <v>-16608</v>
      </c>
      <c r="G457">
        <v>-860</v>
      </c>
      <c r="H457">
        <v>-314</v>
      </c>
      <c r="I457">
        <v>-21</v>
      </c>
      <c r="J457">
        <v>77</v>
      </c>
    </row>
    <row r="458" spans="1:10" x14ac:dyDescent="0.3">
      <c r="A458">
        <v>60</v>
      </c>
      <c r="B458">
        <v>9120</v>
      </c>
      <c r="C458">
        <v>3.43</v>
      </c>
      <c r="D458">
        <v>-142.55000000000001</v>
      </c>
      <c r="E458">
        <v>692</v>
      </c>
      <c r="F458">
        <v>-16604</v>
      </c>
      <c r="G458">
        <v>-768</v>
      </c>
      <c r="H458">
        <v>-301</v>
      </c>
      <c r="I458">
        <v>-49</v>
      </c>
      <c r="J458">
        <v>62</v>
      </c>
    </row>
    <row r="459" spans="1:10" x14ac:dyDescent="0.3">
      <c r="A459">
        <v>60</v>
      </c>
      <c r="B459">
        <v>9140</v>
      </c>
      <c r="C459">
        <v>3.42</v>
      </c>
      <c r="D459">
        <v>-142.32</v>
      </c>
      <c r="E459">
        <v>604</v>
      </c>
      <c r="F459">
        <v>-16588</v>
      </c>
      <c r="G459">
        <v>-716</v>
      </c>
      <c r="H459">
        <v>-324</v>
      </c>
      <c r="I459">
        <v>-53</v>
      </c>
      <c r="J459">
        <v>76</v>
      </c>
    </row>
    <row r="460" spans="1:10" x14ac:dyDescent="0.3">
      <c r="A460">
        <v>60</v>
      </c>
      <c r="B460">
        <v>9160</v>
      </c>
      <c r="C460">
        <v>3.42</v>
      </c>
      <c r="D460">
        <v>-142.34</v>
      </c>
      <c r="E460">
        <v>600</v>
      </c>
      <c r="F460">
        <v>-16548</v>
      </c>
      <c r="G460">
        <v>-844</v>
      </c>
      <c r="H460">
        <v>-315</v>
      </c>
      <c r="I460">
        <v>-42</v>
      </c>
      <c r="J460">
        <v>92</v>
      </c>
    </row>
    <row r="461" spans="1:10" x14ac:dyDescent="0.3">
      <c r="A461">
        <v>60</v>
      </c>
      <c r="B461">
        <v>9180</v>
      </c>
      <c r="C461">
        <v>3.42</v>
      </c>
      <c r="D461">
        <v>-142.35</v>
      </c>
      <c r="E461">
        <v>600</v>
      </c>
      <c r="F461">
        <v>-16568</v>
      </c>
      <c r="G461">
        <v>-752</v>
      </c>
      <c r="H461">
        <v>-307</v>
      </c>
      <c r="I461">
        <v>-14</v>
      </c>
      <c r="J461">
        <v>64</v>
      </c>
    </row>
    <row r="462" spans="1:10" x14ac:dyDescent="0.3">
      <c r="A462">
        <v>60</v>
      </c>
      <c r="B462">
        <v>9200</v>
      </c>
      <c r="C462">
        <v>3.44</v>
      </c>
      <c r="D462">
        <v>-142.5</v>
      </c>
      <c r="E462">
        <v>668</v>
      </c>
      <c r="F462">
        <v>-16676</v>
      </c>
      <c r="G462">
        <v>-892</v>
      </c>
      <c r="H462">
        <v>-337</v>
      </c>
      <c r="I462">
        <v>-27</v>
      </c>
      <c r="J462">
        <v>70</v>
      </c>
    </row>
    <row r="463" spans="1:10" x14ac:dyDescent="0.3">
      <c r="A463">
        <v>60</v>
      </c>
      <c r="B463">
        <v>9220</v>
      </c>
      <c r="C463">
        <v>3.44</v>
      </c>
      <c r="D463">
        <v>-142.56</v>
      </c>
      <c r="E463">
        <v>572</v>
      </c>
      <c r="F463">
        <v>-16548</v>
      </c>
      <c r="G463">
        <v>-832</v>
      </c>
      <c r="H463">
        <v>-316</v>
      </c>
      <c r="I463">
        <v>-15</v>
      </c>
      <c r="J463">
        <v>99</v>
      </c>
    </row>
    <row r="464" spans="1:10" x14ac:dyDescent="0.3">
      <c r="A464">
        <v>60</v>
      </c>
      <c r="B464">
        <v>9240</v>
      </c>
      <c r="C464">
        <v>3.43</v>
      </c>
      <c r="D464">
        <v>-142.49</v>
      </c>
      <c r="E464">
        <v>588</v>
      </c>
      <c r="F464">
        <v>-16640</v>
      </c>
      <c r="G464">
        <v>-764</v>
      </c>
      <c r="H464">
        <v>-314</v>
      </c>
      <c r="I464">
        <v>-34</v>
      </c>
      <c r="J464">
        <v>86</v>
      </c>
    </row>
    <row r="465" spans="1:10" x14ac:dyDescent="0.3">
      <c r="A465">
        <v>60</v>
      </c>
      <c r="B465">
        <v>9260</v>
      </c>
      <c r="C465">
        <v>3.44</v>
      </c>
      <c r="D465">
        <v>-142.49</v>
      </c>
      <c r="E465">
        <v>664</v>
      </c>
      <c r="F465">
        <v>-16636</v>
      </c>
      <c r="G465">
        <v>-772</v>
      </c>
      <c r="H465">
        <v>-347</v>
      </c>
      <c r="I465">
        <v>-43</v>
      </c>
      <c r="J465">
        <v>64</v>
      </c>
    </row>
    <row r="466" spans="1:10" x14ac:dyDescent="0.3">
      <c r="A466">
        <v>60</v>
      </c>
      <c r="B466">
        <v>9280</v>
      </c>
      <c r="C466">
        <v>3.45</v>
      </c>
      <c r="D466">
        <v>-142.63</v>
      </c>
      <c r="E466">
        <v>644</v>
      </c>
      <c r="F466">
        <v>-16632</v>
      </c>
      <c r="G466">
        <v>-820</v>
      </c>
      <c r="H466">
        <v>-329</v>
      </c>
      <c r="I466">
        <v>-32</v>
      </c>
      <c r="J466">
        <v>65</v>
      </c>
    </row>
    <row r="467" spans="1:10" x14ac:dyDescent="0.3">
      <c r="A467">
        <v>60</v>
      </c>
      <c r="B467">
        <v>9300</v>
      </c>
      <c r="C467">
        <v>3.46</v>
      </c>
      <c r="D467">
        <v>-142.65</v>
      </c>
      <c r="E467">
        <v>568</v>
      </c>
      <c r="F467">
        <v>-16564</v>
      </c>
      <c r="G467">
        <v>-884</v>
      </c>
      <c r="H467">
        <v>-305</v>
      </c>
      <c r="I467">
        <v>-16</v>
      </c>
      <c r="J467">
        <v>96</v>
      </c>
    </row>
    <row r="468" spans="1:10" x14ac:dyDescent="0.3">
      <c r="A468">
        <v>60</v>
      </c>
      <c r="B468">
        <v>9320</v>
      </c>
      <c r="C468">
        <v>3.47</v>
      </c>
      <c r="D468">
        <v>-143.15</v>
      </c>
      <c r="E468">
        <v>484</v>
      </c>
      <c r="F468">
        <v>-16572</v>
      </c>
      <c r="G468">
        <v>-920</v>
      </c>
      <c r="H468">
        <v>-318</v>
      </c>
      <c r="I468">
        <v>-44</v>
      </c>
      <c r="J468">
        <v>69</v>
      </c>
    </row>
    <row r="469" spans="1:10" x14ac:dyDescent="0.3">
      <c r="A469">
        <v>60</v>
      </c>
      <c r="B469">
        <v>9340</v>
      </c>
      <c r="C469">
        <v>3.47</v>
      </c>
      <c r="D469">
        <v>-143.27000000000001</v>
      </c>
      <c r="E469">
        <v>596</v>
      </c>
      <c r="F469">
        <v>-16676</v>
      </c>
      <c r="G469">
        <v>-876</v>
      </c>
      <c r="H469">
        <v>-314</v>
      </c>
      <c r="I469">
        <v>-52</v>
      </c>
      <c r="J469">
        <v>90</v>
      </c>
    </row>
    <row r="470" spans="1:10" x14ac:dyDescent="0.3">
      <c r="A470">
        <v>60</v>
      </c>
      <c r="B470">
        <v>9360</v>
      </c>
      <c r="C470">
        <v>3.46</v>
      </c>
      <c r="D470">
        <v>-143.35</v>
      </c>
      <c r="E470">
        <v>532</v>
      </c>
      <c r="F470">
        <v>-16608</v>
      </c>
      <c r="G470">
        <v>-784</v>
      </c>
      <c r="H470">
        <v>-327</v>
      </c>
      <c r="I470">
        <v>-39</v>
      </c>
      <c r="J470">
        <v>59</v>
      </c>
    </row>
    <row r="471" spans="1:10" x14ac:dyDescent="0.3">
      <c r="A471">
        <v>60</v>
      </c>
      <c r="B471">
        <v>9380</v>
      </c>
      <c r="C471">
        <v>3.46</v>
      </c>
      <c r="D471">
        <v>-143.41</v>
      </c>
      <c r="E471">
        <v>552</v>
      </c>
      <c r="F471">
        <v>-16652</v>
      </c>
      <c r="G471">
        <v>-724</v>
      </c>
      <c r="H471">
        <v>-317</v>
      </c>
      <c r="I471">
        <v>-22</v>
      </c>
      <c r="J471">
        <v>78</v>
      </c>
    </row>
    <row r="472" spans="1:10" x14ac:dyDescent="0.3">
      <c r="A472">
        <v>60</v>
      </c>
      <c r="B472">
        <v>9400</v>
      </c>
      <c r="C472">
        <v>3.45</v>
      </c>
      <c r="D472">
        <v>-143.36000000000001</v>
      </c>
      <c r="E472">
        <v>564</v>
      </c>
      <c r="F472">
        <v>-16696</v>
      </c>
      <c r="G472">
        <v>-900</v>
      </c>
      <c r="H472">
        <v>-321</v>
      </c>
      <c r="I472">
        <v>-55</v>
      </c>
      <c r="J472">
        <v>92</v>
      </c>
    </row>
    <row r="473" spans="1:10" x14ac:dyDescent="0.3">
      <c r="A473">
        <v>60</v>
      </c>
      <c r="B473">
        <v>9420</v>
      </c>
      <c r="C473">
        <v>3.45</v>
      </c>
      <c r="D473">
        <v>-143.49</v>
      </c>
      <c r="E473">
        <v>632</v>
      </c>
      <c r="F473">
        <v>-16632</v>
      </c>
      <c r="G473">
        <v>-960</v>
      </c>
      <c r="H473">
        <v>-304</v>
      </c>
      <c r="I473">
        <v>-25</v>
      </c>
      <c r="J473">
        <v>75</v>
      </c>
    </row>
    <row r="474" spans="1:10" x14ac:dyDescent="0.3">
      <c r="A474">
        <v>60</v>
      </c>
      <c r="B474">
        <v>9440</v>
      </c>
      <c r="C474">
        <v>3.45</v>
      </c>
      <c r="D474">
        <v>-143.49</v>
      </c>
      <c r="E474">
        <v>612</v>
      </c>
      <c r="F474">
        <v>-16656</v>
      </c>
      <c r="G474">
        <v>-740</v>
      </c>
      <c r="H474">
        <v>-329</v>
      </c>
      <c r="I474">
        <v>-32</v>
      </c>
      <c r="J474">
        <v>75</v>
      </c>
    </row>
    <row r="475" spans="1:10" x14ac:dyDescent="0.3">
      <c r="A475">
        <v>60</v>
      </c>
      <c r="B475">
        <v>9460</v>
      </c>
      <c r="C475">
        <v>3.48</v>
      </c>
      <c r="D475">
        <v>-143.61000000000001</v>
      </c>
      <c r="E475">
        <v>628</v>
      </c>
      <c r="F475">
        <v>-16596</v>
      </c>
      <c r="G475">
        <v>-976</v>
      </c>
      <c r="H475">
        <v>-338</v>
      </c>
      <c r="I475">
        <v>-49</v>
      </c>
      <c r="J475">
        <v>75</v>
      </c>
    </row>
    <row r="476" spans="1:10" x14ac:dyDescent="0.3">
      <c r="A476">
        <v>60</v>
      </c>
      <c r="B476">
        <v>9480</v>
      </c>
      <c r="C476">
        <v>3.48</v>
      </c>
      <c r="D476">
        <v>-143.55000000000001</v>
      </c>
      <c r="E476">
        <v>660</v>
      </c>
      <c r="F476">
        <v>-16620</v>
      </c>
      <c r="G476">
        <v>-656</v>
      </c>
      <c r="H476">
        <v>-337</v>
      </c>
      <c r="I476">
        <v>-23</v>
      </c>
      <c r="J476">
        <v>79</v>
      </c>
    </row>
    <row r="477" spans="1:10" x14ac:dyDescent="0.3">
      <c r="A477">
        <v>60</v>
      </c>
      <c r="B477">
        <v>9500</v>
      </c>
      <c r="C477">
        <v>3.47</v>
      </c>
      <c r="D477">
        <v>-143.24</v>
      </c>
      <c r="E477">
        <v>692</v>
      </c>
      <c r="F477">
        <v>-16668</v>
      </c>
      <c r="G477">
        <v>-744</v>
      </c>
      <c r="H477">
        <v>-327</v>
      </c>
      <c r="I477">
        <v>-27</v>
      </c>
      <c r="J477">
        <v>81</v>
      </c>
    </row>
    <row r="478" spans="1:10" x14ac:dyDescent="0.3">
      <c r="A478">
        <v>60</v>
      </c>
      <c r="B478">
        <v>9520</v>
      </c>
      <c r="C478">
        <v>3.46</v>
      </c>
      <c r="D478">
        <v>-143.09</v>
      </c>
      <c r="E478">
        <v>580</v>
      </c>
      <c r="F478">
        <v>-16648</v>
      </c>
      <c r="G478">
        <v>-684</v>
      </c>
      <c r="H478">
        <v>-307</v>
      </c>
      <c r="I478">
        <v>-39</v>
      </c>
      <c r="J478">
        <v>67</v>
      </c>
    </row>
    <row r="479" spans="1:10" x14ac:dyDescent="0.3">
      <c r="A479">
        <v>60</v>
      </c>
      <c r="B479">
        <v>9540</v>
      </c>
      <c r="C479">
        <v>3.45</v>
      </c>
      <c r="D479">
        <v>-142.91999999999999</v>
      </c>
      <c r="E479">
        <v>696</v>
      </c>
      <c r="F479">
        <v>-16580</v>
      </c>
      <c r="G479">
        <v>-724</v>
      </c>
      <c r="H479">
        <v>-316</v>
      </c>
      <c r="I479">
        <v>-63</v>
      </c>
      <c r="J479">
        <v>79</v>
      </c>
    </row>
    <row r="480" spans="1:10" x14ac:dyDescent="0.3">
      <c r="A480">
        <v>60</v>
      </c>
      <c r="B480">
        <v>9560</v>
      </c>
      <c r="C480">
        <v>3.45</v>
      </c>
      <c r="D480">
        <v>-142.96</v>
      </c>
      <c r="E480">
        <v>608</v>
      </c>
      <c r="F480">
        <v>-16664</v>
      </c>
      <c r="G480">
        <v>-728</v>
      </c>
      <c r="H480">
        <v>-324</v>
      </c>
      <c r="I480">
        <v>-19</v>
      </c>
      <c r="J480">
        <v>83</v>
      </c>
    </row>
    <row r="481" spans="1:10" x14ac:dyDescent="0.3">
      <c r="A481">
        <v>60</v>
      </c>
      <c r="B481">
        <v>9580</v>
      </c>
      <c r="C481">
        <v>3.45</v>
      </c>
      <c r="D481">
        <v>-143.07</v>
      </c>
      <c r="E481">
        <v>592</v>
      </c>
      <c r="F481">
        <v>-16620</v>
      </c>
      <c r="G481">
        <v>-852</v>
      </c>
      <c r="H481">
        <v>-319</v>
      </c>
      <c r="I481">
        <v>-37</v>
      </c>
      <c r="J481">
        <v>96</v>
      </c>
    </row>
    <row r="482" spans="1:10" x14ac:dyDescent="0.3">
      <c r="A482">
        <v>60</v>
      </c>
      <c r="B482">
        <v>9600</v>
      </c>
      <c r="C482">
        <v>3.47</v>
      </c>
      <c r="D482">
        <v>-142.97999999999999</v>
      </c>
      <c r="E482">
        <v>656</v>
      </c>
      <c r="F482">
        <v>-16592</v>
      </c>
      <c r="G482">
        <v>-796</v>
      </c>
      <c r="H482">
        <v>-297</v>
      </c>
      <c r="I482">
        <v>-39</v>
      </c>
      <c r="J482">
        <v>84</v>
      </c>
    </row>
    <row r="483" spans="1:10" x14ac:dyDescent="0.3">
      <c r="A483">
        <v>60</v>
      </c>
      <c r="B483">
        <v>9620</v>
      </c>
      <c r="C483">
        <v>3.47</v>
      </c>
      <c r="D483">
        <v>-143.12</v>
      </c>
      <c r="E483">
        <v>580</v>
      </c>
      <c r="F483">
        <v>-16672</v>
      </c>
      <c r="G483">
        <v>-920</v>
      </c>
      <c r="H483">
        <v>-324</v>
      </c>
      <c r="I483">
        <v>-37</v>
      </c>
      <c r="J483">
        <v>89</v>
      </c>
    </row>
    <row r="484" spans="1:10" x14ac:dyDescent="0.3">
      <c r="A484">
        <v>60</v>
      </c>
      <c r="B484">
        <v>9640</v>
      </c>
      <c r="C484">
        <v>3.46</v>
      </c>
      <c r="D484">
        <v>-143.21</v>
      </c>
      <c r="E484">
        <v>532</v>
      </c>
      <c r="F484">
        <v>-16632</v>
      </c>
      <c r="G484">
        <v>-748</v>
      </c>
      <c r="H484">
        <v>-309</v>
      </c>
      <c r="I484">
        <v>-37</v>
      </c>
      <c r="J484">
        <v>85</v>
      </c>
    </row>
    <row r="485" spans="1:10" x14ac:dyDescent="0.3">
      <c r="A485">
        <v>60</v>
      </c>
      <c r="B485">
        <v>9660</v>
      </c>
      <c r="C485">
        <v>3.45</v>
      </c>
      <c r="D485">
        <v>-143.12</v>
      </c>
      <c r="E485">
        <v>572</v>
      </c>
      <c r="F485">
        <v>-16628</v>
      </c>
      <c r="G485">
        <v>-688</v>
      </c>
      <c r="H485">
        <v>-312</v>
      </c>
      <c r="I485">
        <v>-32</v>
      </c>
      <c r="J485">
        <v>81</v>
      </c>
    </row>
    <row r="486" spans="1:10" x14ac:dyDescent="0.3">
      <c r="A486">
        <v>60</v>
      </c>
      <c r="B486">
        <v>9680</v>
      </c>
      <c r="C486">
        <v>3.45</v>
      </c>
      <c r="D486">
        <v>-142.88999999999999</v>
      </c>
      <c r="E486">
        <v>636</v>
      </c>
      <c r="F486">
        <v>-16620</v>
      </c>
      <c r="G486">
        <v>-784</v>
      </c>
      <c r="H486">
        <v>-316</v>
      </c>
      <c r="I486">
        <v>-63</v>
      </c>
      <c r="J486">
        <v>102</v>
      </c>
    </row>
    <row r="487" spans="1:10" x14ac:dyDescent="0.3">
      <c r="A487">
        <v>60</v>
      </c>
      <c r="B487">
        <v>9700</v>
      </c>
      <c r="C487">
        <v>3.47</v>
      </c>
      <c r="D487">
        <v>-142.83000000000001</v>
      </c>
      <c r="E487">
        <v>704</v>
      </c>
      <c r="F487">
        <v>-16676</v>
      </c>
      <c r="G487">
        <v>-944</v>
      </c>
      <c r="H487">
        <v>-326</v>
      </c>
      <c r="I487">
        <v>-25</v>
      </c>
      <c r="J487">
        <v>84</v>
      </c>
    </row>
    <row r="488" spans="1:10" x14ac:dyDescent="0.3">
      <c r="A488">
        <v>60</v>
      </c>
      <c r="B488">
        <v>9720</v>
      </c>
      <c r="C488">
        <v>3.46</v>
      </c>
      <c r="D488">
        <v>-142.69</v>
      </c>
      <c r="E488">
        <v>632</v>
      </c>
      <c r="F488">
        <v>-16632</v>
      </c>
      <c r="G488">
        <v>-668</v>
      </c>
      <c r="H488">
        <v>-316</v>
      </c>
      <c r="I488">
        <v>-60</v>
      </c>
      <c r="J488">
        <v>67</v>
      </c>
    </row>
    <row r="489" spans="1:10" x14ac:dyDescent="0.3">
      <c r="A489">
        <v>60</v>
      </c>
      <c r="B489">
        <v>9740</v>
      </c>
      <c r="C489">
        <v>3.46</v>
      </c>
      <c r="D489">
        <v>-142.91</v>
      </c>
      <c r="E489">
        <v>620</v>
      </c>
      <c r="F489">
        <v>-16708</v>
      </c>
      <c r="G489">
        <v>-772</v>
      </c>
      <c r="H489">
        <v>-308</v>
      </c>
      <c r="I489">
        <v>-39</v>
      </c>
      <c r="J489">
        <v>71</v>
      </c>
    </row>
    <row r="490" spans="1:10" x14ac:dyDescent="0.3">
      <c r="A490">
        <v>60</v>
      </c>
      <c r="B490">
        <v>9760</v>
      </c>
      <c r="C490">
        <v>3.45</v>
      </c>
      <c r="D490">
        <v>-142.77000000000001</v>
      </c>
      <c r="E490">
        <v>632</v>
      </c>
      <c r="F490">
        <v>-16636</v>
      </c>
      <c r="G490">
        <v>-660</v>
      </c>
      <c r="H490">
        <v>-310</v>
      </c>
      <c r="I490">
        <v>-34</v>
      </c>
      <c r="J490">
        <v>69</v>
      </c>
    </row>
    <row r="491" spans="1:10" x14ac:dyDescent="0.3">
      <c r="A491">
        <v>60</v>
      </c>
      <c r="B491">
        <v>9780</v>
      </c>
      <c r="C491">
        <v>3.44</v>
      </c>
      <c r="D491">
        <v>-142.66999999999999</v>
      </c>
      <c r="E491">
        <v>632</v>
      </c>
      <c r="F491">
        <v>-16540</v>
      </c>
      <c r="G491">
        <v>-716</v>
      </c>
      <c r="H491">
        <v>-335</v>
      </c>
      <c r="I491">
        <v>-13</v>
      </c>
      <c r="J491">
        <v>78</v>
      </c>
    </row>
    <row r="492" spans="1:10" x14ac:dyDescent="0.3">
      <c r="A492">
        <v>60</v>
      </c>
      <c r="B492">
        <v>9800</v>
      </c>
      <c r="C492">
        <v>3.45</v>
      </c>
      <c r="D492">
        <v>-142.88999999999999</v>
      </c>
      <c r="E492">
        <v>536</v>
      </c>
      <c r="F492">
        <v>-16632</v>
      </c>
      <c r="G492">
        <v>-796</v>
      </c>
      <c r="H492">
        <v>-316</v>
      </c>
      <c r="I492">
        <v>-18</v>
      </c>
      <c r="J492">
        <v>76</v>
      </c>
    </row>
    <row r="493" spans="1:10" x14ac:dyDescent="0.3">
      <c r="A493">
        <v>60</v>
      </c>
      <c r="B493">
        <v>9820</v>
      </c>
      <c r="C493">
        <v>3.44</v>
      </c>
      <c r="D493">
        <v>-142.91</v>
      </c>
      <c r="E493">
        <v>540</v>
      </c>
      <c r="F493">
        <v>-16600</v>
      </c>
      <c r="G493">
        <v>-764</v>
      </c>
      <c r="H493">
        <v>-328</v>
      </c>
      <c r="I493">
        <v>-36</v>
      </c>
      <c r="J493">
        <v>78</v>
      </c>
    </row>
    <row r="494" spans="1:10" x14ac:dyDescent="0.3">
      <c r="A494">
        <v>60</v>
      </c>
      <c r="B494">
        <v>9840</v>
      </c>
      <c r="C494">
        <v>3.44</v>
      </c>
      <c r="D494">
        <v>-142.91999999999999</v>
      </c>
      <c r="E494">
        <v>636</v>
      </c>
      <c r="F494">
        <v>-16596</v>
      </c>
      <c r="G494">
        <v>-848</v>
      </c>
      <c r="H494">
        <v>-314</v>
      </c>
      <c r="I494">
        <v>-28</v>
      </c>
      <c r="J494">
        <v>74</v>
      </c>
    </row>
    <row r="495" spans="1:10" x14ac:dyDescent="0.3">
      <c r="A495">
        <v>60</v>
      </c>
      <c r="B495">
        <v>9860</v>
      </c>
      <c r="C495">
        <v>3.44</v>
      </c>
      <c r="D495">
        <v>-142.94999999999999</v>
      </c>
      <c r="E495">
        <v>564</v>
      </c>
      <c r="F495">
        <v>-16560</v>
      </c>
      <c r="G495">
        <v>-828</v>
      </c>
      <c r="H495">
        <v>-324</v>
      </c>
      <c r="I495">
        <v>-7</v>
      </c>
      <c r="J495">
        <v>77</v>
      </c>
    </row>
    <row r="496" spans="1:10" x14ac:dyDescent="0.3">
      <c r="A496">
        <v>60</v>
      </c>
      <c r="B496">
        <v>9880</v>
      </c>
      <c r="C496">
        <v>3.44</v>
      </c>
      <c r="D496">
        <v>-143.04</v>
      </c>
      <c r="E496">
        <v>496</v>
      </c>
      <c r="F496">
        <v>-16496</v>
      </c>
      <c r="G496">
        <v>-748</v>
      </c>
      <c r="H496">
        <v>-319</v>
      </c>
      <c r="I496">
        <v>-37</v>
      </c>
      <c r="J496">
        <v>82</v>
      </c>
    </row>
    <row r="497" spans="1:10" x14ac:dyDescent="0.3">
      <c r="A497">
        <v>60</v>
      </c>
      <c r="B497">
        <v>9900</v>
      </c>
      <c r="C497">
        <v>3.44</v>
      </c>
      <c r="D497">
        <v>-143.13</v>
      </c>
      <c r="E497">
        <v>592</v>
      </c>
      <c r="F497">
        <v>-16636</v>
      </c>
      <c r="G497">
        <v>-856</v>
      </c>
      <c r="H497">
        <v>-332</v>
      </c>
      <c r="I497">
        <v>-36</v>
      </c>
      <c r="J497">
        <v>83</v>
      </c>
    </row>
    <row r="498" spans="1:10" x14ac:dyDescent="0.3">
      <c r="A498">
        <v>60</v>
      </c>
      <c r="B498">
        <v>9920</v>
      </c>
      <c r="C498">
        <v>3.46</v>
      </c>
      <c r="D498">
        <v>-143.28</v>
      </c>
      <c r="E498">
        <v>576</v>
      </c>
      <c r="F498">
        <v>-16604</v>
      </c>
      <c r="G498">
        <v>-848</v>
      </c>
      <c r="H498">
        <v>-324</v>
      </c>
      <c r="I498">
        <v>-40</v>
      </c>
      <c r="J498">
        <v>51</v>
      </c>
    </row>
    <row r="499" spans="1:10" x14ac:dyDescent="0.3">
      <c r="A499">
        <v>60</v>
      </c>
      <c r="B499">
        <v>9940</v>
      </c>
      <c r="C499">
        <v>3.45</v>
      </c>
      <c r="D499">
        <v>-143.16</v>
      </c>
      <c r="E499">
        <v>612</v>
      </c>
      <c r="F499">
        <v>-16588</v>
      </c>
      <c r="G499">
        <v>-680</v>
      </c>
      <c r="H499">
        <v>-323</v>
      </c>
      <c r="I499">
        <v>-42</v>
      </c>
      <c r="J499">
        <v>81</v>
      </c>
    </row>
    <row r="500" spans="1:10" x14ac:dyDescent="0.3">
      <c r="A500">
        <v>60</v>
      </c>
      <c r="B500">
        <v>9960</v>
      </c>
      <c r="C500">
        <v>3.45</v>
      </c>
      <c r="D500">
        <v>-143.13</v>
      </c>
      <c r="E500">
        <v>628</v>
      </c>
      <c r="F500">
        <v>-16580</v>
      </c>
      <c r="G500">
        <v>-712</v>
      </c>
      <c r="H500">
        <v>-316</v>
      </c>
      <c r="I500">
        <v>-25</v>
      </c>
      <c r="J500">
        <v>82</v>
      </c>
    </row>
    <row r="501" spans="1:10" x14ac:dyDescent="0.3">
      <c r="A501">
        <v>60</v>
      </c>
      <c r="B501">
        <v>9980</v>
      </c>
      <c r="C501">
        <v>3.47</v>
      </c>
      <c r="D501">
        <v>-143.12</v>
      </c>
      <c r="E501">
        <v>696</v>
      </c>
      <c r="F501">
        <v>-16704</v>
      </c>
      <c r="G501">
        <v>-884</v>
      </c>
      <c r="H501">
        <v>-328</v>
      </c>
      <c r="I501">
        <v>-23</v>
      </c>
      <c r="J501">
        <v>79</v>
      </c>
    </row>
    <row r="502" spans="1:10" x14ac:dyDescent="0.3">
      <c r="A502">
        <v>60</v>
      </c>
      <c r="B502">
        <v>10000</v>
      </c>
      <c r="C502">
        <v>3.46</v>
      </c>
      <c r="D502">
        <v>-142.83000000000001</v>
      </c>
      <c r="E502">
        <v>636</v>
      </c>
      <c r="F502">
        <v>-16592</v>
      </c>
      <c r="G502">
        <v>-736</v>
      </c>
      <c r="H502">
        <v>-304</v>
      </c>
      <c r="I502">
        <v>-53</v>
      </c>
      <c r="J502">
        <v>61</v>
      </c>
    </row>
    <row r="503" spans="1:10" x14ac:dyDescent="0.3">
      <c r="A503">
        <v>60</v>
      </c>
      <c r="B503">
        <v>10020</v>
      </c>
      <c r="C503">
        <v>3.45</v>
      </c>
      <c r="D503">
        <v>-142.91999999999999</v>
      </c>
      <c r="E503">
        <v>516</v>
      </c>
      <c r="F503">
        <v>-16664</v>
      </c>
      <c r="G503">
        <v>-760</v>
      </c>
      <c r="H503">
        <v>-317</v>
      </c>
      <c r="I503">
        <v>-55</v>
      </c>
      <c r="J503">
        <v>86</v>
      </c>
    </row>
    <row r="504" spans="1:10" x14ac:dyDescent="0.3">
      <c r="A504">
        <v>60</v>
      </c>
      <c r="B504">
        <v>10040</v>
      </c>
      <c r="C504">
        <v>3.48</v>
      </c>
      <c r="D504">
        <v>-142.9</v>
      </c>
      <c r="E504">
        <v>684</v>
      </c>
      <c r="F504">
        <v>-16580</v>
      </c>
      <c r="G504">
        <v>-932</v>
      </c>
      <c r="H504">
        <v>-312</v>
      </c>
      <c r="I504">
        <v>-38</v>
      </c>
      <c r="J504">
        <v>71</v>
      </c>
    </row>
    <row r="505" spans="1:10" x14ac:dyDescent="0.3">
      <c r="A505">
        <v>60</v>
      </c>
      <c r="B505">
        <v>10060</v>
      </c>
      <c r="C505">
        <v>3.48</v>
      </c>
      <c r="D505">
        <v>-142.59</v>
      </c>
      <c r="E505">
        <v>820</v>
      </c>
      <c r="F505">
        <v>-16584</v>
      </c>
      <c r="G505">
        <v>-720</v>
      </c>
      <c r="H505">
        <v>-305</v>
      </c>
      <c r="I505">
        <v>-26</v>
      </c>
      <c r="J505">
        <v>86</v>
      </c>
    </row>
    <row r="506" spans="1:10" x14ac:dyDescent="0.3">
      <c r="A506">
        <v>60</v>
      </c>
      <c r="B506">
        <v>10080</v>
      </c>
      <c r="C506">
        <v>3.49</v>
      </c>
      <c r="D506">
        <v>-142.78</v>
      </c>
      <c r="E506">
        <v>640</v>
      </c>
      <c r="F506">
        <v>-16612</v>
      </c>
      <c r="G506">
        <v>-868</v>
      </c>
      <c r="H506">
        <v>-323</v>
      </c>
      <c r="I506">
        <v>-22</v>
      </c>
      <c r="J506">
        <v>70</v>
      </c>
    </row>
    <row r="507" spans="1:10" x14ac:dyDescent="0.3">
      <c r="A507">
        <v>60</v>
      </c>
      <c r="B507">
        <v>10100</v>
      </c>
      <c r="C507">
        <v>3.49</v>
      </c>
      <c r="D507">
        <v>-142.76</v>
      </c>
      <c r="E507">
        <v>616</v>
      </c>
      <c r="F507">
        <v>-16632</v>
      </c>
      <c r="G507">
        <v>-828</v>
      </c>
      <c r="H507">
        <v>-313</v>
      </c>
      <c r="I507">
        <v>-39</v>
      </c>
      <c r="J507">
        <v>78</v>
      </c>
    </row>
    <row r="508" spans="1:10" x14ac:dyDescent="0.3">
      <c r="A508">
        <v>60</v>
      </c>
      <c r="B508">
        <v>10120</v>
      </c>
      <c r="C508">
        <v>3.49</v>
      </c>
      <c r="D508">
        <v>-142.6</v>
      </c>
      <c r="E508">
        <v>640</v>
      </c>
      <c r="F508">
        <v>-16560</v>
      </c>
      <c r="G508">
        <v>-708</v>
      </c>
      <c r="H508">
        <v>-320</v>
      </c>
      <c r="I508">
        <v>-45</v>
      </c>
      <c r="J508">
        <v>89</v>
      </c>
    </row>
    <row r="509" spans="1:10" x14ac:dyDescent="0.3">
      <c r="A509">
        <v>60</v>
      </c>
      <c r="B509">
        <v>10140</v>
      </c>
      <c r="C509">
        <v>3.5</v>
      </c>
      <c r="D509">
        <v>-142.58000000000001</v>
      </c>
      <c r="E509">
        <v>676</v>
      </c>
      <c r="F509">
        <v>-16616</v>
      </c>
      <c r="G509">
        <v>-856</v>
      </c>
      <c r="H509">
        <v>-322</v>
      </c>
      <c r="I509">
        <v>-18</v>
      </c>
      <c r="J509">
        <v>87</v>
      </c>
    </row>
    <row r="510" spans="1:10" x14ac:dyDescent="0.3">
      <c r="A510">
        <v>60</v>
      </c>
      <c r="B510">
        <v>10160</v>
      </c>
      <c r="C510">
        <v>3.51</v>
      </c>
      <c r="D510">
        <v>-142.59</v>
      </c>
      <c r="E510">
        <v>636</v>
      </c>
      <c r="F510">
        <v>-16520</v>
      </c>
      <c r="G510">
        <v>-912</v>
      </c>
      <c r="H510">
        <v>-311</v>
      </c>
      <c r="I510">
        <v>-40</v>
      </c>
      <c r="J510">
        <v>73</v>
      </c>
    </row>
    <row r="511" spans="1:10" x14ac:dyDescent="0.3">
      <c r="A511">
        <v>60</v>
      </c>
      <c r="B511">
        <v>10180</v>
      </c>
      <c r="C511">
        <v>3.51</v>
      </c>
      <c r="D511">
        <v>-142.72</v>
      </c>
      <c r="E511">
        <v>556</v>
      </c>
      <c r="F511">
        <v>-16640</v>
      </c>
      <c r="G511">
        <v>-776</v>
      </c>
      <c r="H511">
        <v>-331</v>
      </c>
      <c r="I511">
        <v>-20</v>
      </c>
      <c r="J511">
        <v>80</v>
      </c>
    </row>
    <row r="512" spans="1:10" x14ac:dyDescent="0.3">
      <c r="A512">
        <v>60</v>
      </c>
      <c r="B512">
        <v>10200</v>
      </c>
      <c r="C512">
        <v>3.49</v>
      </c>
      <c r="D512">
        <v>-142.81</v>
      </c>
      <c r="E512">
        <v>464</v>
      </c>
      <c r="F512">
        <v>-16624</v>
      </c>
      <c r="G512">
        <v>-648</v>
      </c>
      <c r="H512">
        <v>-322</v>
      </c>
      <c r="I512">
        <v>-32</v>
      </c>
      <c r="J512">
        <v>90</v>
      </c>
    </row>
    <row r="513" spans="1:10" x14ac:dyDescent="0.3">
      <c r="A513">
        <v>60</v>
      </c>
      <c r="B513">
        <v>10220</v>
      </c>
      <c r="C513">
        <v>3.5</v>
      </c>
      <c r="D513">
        <v>-142.6</v>
      </c>
      <c r="E513">
        <v>688</v>
      </c>
      <c r="F513">
        <v>-16532</v>
      </c>
      <c r="G513">
        <v>-792</v>
      </c>
      <c r="H513">
        <v>-302</v>
      </c>
      <c r="I513">
        <v>-16</v>
      </c>
      <c r="J513">
        <v>84</v>
      </c>
    </row>
    <row r="514" spans="1:10" x14ac:dyDescent="0.3">
      <c r="A514">
        <v>60</v>
      </c>
      <c r="B514">
        <v>10240</v>
      </c>
      <c r="C514">
        <v>3.5</v>
      </c>
      <c r="D514">
        <v>-142.79</v>
      </c>
      <c r="E514">
        <v>648</v>
      </c>
      <c r="F514">
        <v>-16660</v>
      </c>
      <c r="G514">
        <v>-840</v>
      </c>
      <c r="H514">
        <v>-321</v>
      </c>
      <c r="I514">
        <v>13</v>
      </c>
      <c r="J514">
        <v>66</v>
      </c>
    </row>
    <row r="515" spans="1:10" x14ac:dyDescent="0.3">
      <c r="A515">
        <v>60</v>
      </c>
      <c r="B515">
        <v>10260</v>
      </c>
      <c r="C515">
        <v>3.49</v>
      </c>
      <c r="D515">
        <v>-142.77000000000001</v>
      </c>
      <c r="E515">
        <v>632</v>
      </c>
      <c r="F515">
        <v>-16668</v>
      </c>
      <c r="G515">
        <v>-828</v>
      </c>
      <c r="H515">
        <v>-307</v>
      </c>
      <c r="I515">
        <v>-37</v>
      </c>
      <c r="J515">
        <v>106</v>
      </c>
    </row>
    <row r="516" spans="1:10" x14ac:dyDescent="0.3">
      <c r="A516">
        <v>60</v>
      </c>
      <c r="B516">
        <v>10280</v>
      </c>
      <c r="C516">
        <v>3.5</v>
      </c>
      <c r="D516">
        <v>-142.61000000000001</v>
      </c>
      <c r="E516">
        <v>712</v>
      </c>
      <c r="F516">
        <v>-16632</v>
      </c>
      <c r="G516">
        <v>-748</v>
      </c>
      <c r="H516">
        <v>-312</v>
      </c>
      <c r="I516">
        <v>-48</v>
      </c>
      <c r="J516">
        <v>76</v>
      </c>
    </row>
    <row r="517" spans="1:10" x14ac:dyDescent="0.3">
      <c r="A517">
        <v>60</v>
      </c>
      <c r="B517">
        <v>10300</v>
      </c>
      <c r="C517">
        <v>3.49</v>
      </c>
      <c r="D517">
        <v>-142.47</v>
      </c>
      <c r="E517">
        <v>664</v>
      </c>
      <c r="F517">
        <v>-16564</v>
      </c>
      <c r="G517">
        <v>-684</v>
      </c>
      <c r="H517">
        <v>-336</v>
      </c>
      <c r="I517">
        <v>-40</v>
      </c>
      <c r="J517">
        <v>90</v>
      </c>
    </row>
    <row r="518" spans="1:10" x14ac:dyDescent="0.3">
      <c r="A518">
        <v>60</v>
      </c>
      <c r="B518">
        <v>10320</v>
      </c>
      <c r="C518">
        <v>3.47</v>
      </c>
      <c r="D518">
        <v>-142.15</v>
      </c>
      <c r="E518">
        <v>652</v>
      </c>
      <c r="F518">
        <v>-16632</v>
      </c>
      <c r="G518">
        <v>-600</v>
      </c>
      <c r="H518">
        <v>-307</v>
      </c>
      <c r="I518">
        <v>-7</v>
      </c>
      <c r="J518">
        <v>59</v>
      </c>
    </row>
    <row r="519" spans="1:10" x14ac:dyDescent="0.3">
      <c r="A519">
        <v>60</v>
      </c>
      <c r="B519">
        <v>10340</v>
      </c>
      <c r="C519">
        <v>3.47</v>
      </c>
      <c r="D519">
        <v>-142.21</v>
      </c>
      <c r="E519">
        <v>568</v>
      </c>
      <c r="F519">
        <v>-16524</v>
      </c>
      <c r="G519">
        <v>-812</v>
      </c>
      <c r="H519">
        <v>-312</v>
      </c>
      <c r="I519">
        <v>-27</v>
      </c>
      <c r="J519">
        <v>75</v>
      </c>
    </row>
    <row r="520" spans="1:10" x14ac:dyDescent="0.3">
      <c r="A520">
        <v>60</v>
      </c>
      <c r="B520">
        <v>10360</v>
      </c>
      <c r="C520">
        <v>3.47</v>
      </c>
      <c r="D520">
        <v>-142.35</v>
      </c>
      <c r="E520">
        <v>640</v>
      </c>
      <c r="F520">
        <v>-16600</v>
      </c>
      <c r="G520">
        <v>-760</v>
      </c>
      <c r="H520">
        <v>-318</v>
      </c>
      <c r="I520">
        <v>3</v>
      </c>
      <c r="J520">
        <v>84</v>
      </c>
    </row>
    <row r="521" spans="1:10" x14ac:dyDescent="0.3">
      <c r="A521">
        <v>60</v>
      </c>
      <c r="B521">
        <v>10380</v>
      </c>
      <c r="C521">
        <v>3.46</v>
      </c>
      <c r="D521">
        <v>-142.34</v>
      </c>
      <c r="E521">
        <v>600</v>
      </c>
      <c r="F521">
        <v>-16612</v>
      </c>
      <c r="G521">
        <v>-792</v>
      </c>
      <c r="H521">
        <v>-310</v>
      </c>
      <c r="I521">
        <v>-25</v>
      </c>
      <c r="J521">
        <v>81</v>
      </c>
    </row>
    <row r="522" spans="1:10" x14ac:dyDescent="0.3">
      <c r="A522">
        <v>60</v>
      </c>
      <c r="B522">
        <v>10400</v>
      </c>
      <c r="C522">
        <v>3.47</v>
      </c>
      <c r="D522">
        <v>-142.59</v>
      </c>
      <c r="E522">
        <v>592</v>
      </c>
      <c r="F522">
        <v>-16644</v>
      </c>
      <c r="G522">
        <v>-880</v>
      </c>
      <c r="H522">
        <v>-319</v>
      </c>
      <c r="I522">
        <v>-15</v>
      </c>
      <c r="J522">
        <v>68</v>
      </c>
    </row>
    <row r="523" spans="1:10" x14ac:dyDescent="0.3">
      <c r="A523">
        <v>60</v>
      </c>
      <c r="B523">
        <v>10420</v>
      </c>
      <c r="C523">
        <v>3.46</v>
      </c>
      <c r="D523">
        <v>-142.56</v>
      </c>
      <c r="E523">
        <v>552</v>
      </c>
      <c r="F523">
        <v>-16600</v>
      </c>
      <c r="G523">
        <v>-740</v>
      </c>
      <c r="H523">
        <v>-317</v>
      </c>
      <c r="I523">
        <v>-23</v>
      </c>
      <c r="J523">
        <v>70</v>
      </c>
    </row>
    <row r="524" spans="1:10" x14ac:dyDescent="0.3">
      <c r="A524">
        <v>60</v>
      </c>
      <c r="B524">
        <v>10440</v>
      </c>
      <c r="C524">
        <v>3.46</v>
      </c>
      <c r="D524">
        <v>-142.68</v>
      </c>
      <c r="E524">
        <v>624</v>
      </c>
      <c r="F524">
        <v>-16636</v>
      </c>
      <c r="G524">
        <v>-804</v>
      </c>
      <c r="H524">
        <v>-312</v>
      </c>
      <c r="I524">
        <v>-19</v>
      </c>
      <c r="J524">
        <v>78</v>
      </c>
    </row>
    <row r="525" spans="1:10" x14ac:dyDescent="0.3">
      <c r="A525">
        <v>60</v>
      </c>
      <c r="B525">
        <v>10460</v>
      </c>
      <c r="C525">
        <v>3.46</v>
      </c>
      <c r="D525">
        <v>-142.49</v>
      </c>
      <c r="E525">
        <v>580</v>
      </c>
      <c r="F525">
        <v>-16640</v>
      </c>
      <c r="G525">
        <v>-740</v>
      </c>
      <c r="H525">
        <v>-310</v>
      </c>
      <c r="I525">
        <v>-50</v>
      </c>
      <c r="J525">
        <v>92</v>
      </c>
    </row>
    <row r="526" spans="1:10" x14ac:dyDescent="0.3">
      <c r="A526">
        <v>60</v>
      </c>
      <c r="B526">
        <v>10480</v>
      </c>
      <c r="C526">
        <v>3.47</v>
      </c>
      <c r="D526">
        <v>-142.41999999999999</v>
      </c>
      <c r="E526">
        <v>692</v>
      </c>
      <c r="F526">
        <v>-16620</v>
      </c>
      <c r="G526">
        <v>-816</v>
      </c>
      <c r="H526">
        <v>-317</v>
      </c>
      <c r="I526">
        <v>-23</v>
      </c>
      <c r="J526">
        <v>75</v>
      </c>
    </row>
    <row r="527" spans="1:10" x14ac:dyDescent="0.3">
      <c r="A527">
        <v>60</v>
      </c>
      <c r="B527">
        <v>10500</v>
      </c>
      <c r="C527">
        <v>3.44</v>
      </c>
      <c r="D527">
        <v>-142.27000000000001</v>
      </c>
      <c r="E527">
        <v>608</v>
      </c>
      <c r="F527">
        <v>-16592</v>
      </c>
      <c r="G527">
        <v>-668</v>
      </c>
      <c r="H527">
        <v>-323</v>
      </c>
      <c r="I527">
        <v>1</v>
      </c>
      <c r="J527">
        <v>78</v>
      </c>
    </row>
    <row r="528" spans="1:10" x14ac:dyDescent="0.3">
      <c r="A528">
        <v>60</v>
      </c>
      <c r="B528">
        <v>10520</v>
      </c>
      <c r="C528">
        <v>3.52</v>
      </c>
      <c r="D528">
        <v>-141.5</v>
      </c>
      <c r="E528">
        <v>1820</v>
      </c>
      <c r="F528">
        <v>-16556</v>
      </c>
      <c r="G528">
        <v>-568</v>
      </c>
      <c r="H528">
        <v>-340</v>
      </c>
      <c r="I528">
        <v>6</v>
      </c>
      <c r="J528">
        <v>65</v>
      </c>
    </row>
    <row r="529" spans="1:10" x14ac:dyDescent="0.3">
      <c r="A529">
        <v>60</v>
      </c>
      <c r="B529">
        <v>10540</v>
      </c>
      <c r="C529">
        <v>3.79</v>
      </c>
      <c r="D529">
        <v>-140.32</v>
      </c>
      <c r="E529">
        <v>2936</v>
      </c>
      <c r="F529">
        <v>-16244</v>
      </c>
      <c r="G529">
        <v>-900</v>
      </c>
      <c r="H529">
        <v>-242</v>
      </c>
      <c r="I529">
        <v>54</v>
      </c>
      <c r="J529">
        <v>117</v>
      </c>
    </row>
    <row r="530" spans="1:10" x14ac:dyDescent="0.3">
      <c r="A530">
        <v>60</v>
      </c>
      <c r="B530">
        <v>10560</v>
      </c>
      <c r="C530">
        <v>3.87</v>
      </c>
      <c r="D530">
        <v>-140.27000000000001</v>
      </c>
      <c r="E530">
        <v>1080</v>
      </c>
      <c r="F530">
        <v>-16932</v>
      </c>
      <c r="G530">
        <v>-1324</v>
      </c>
      <c r="H530">
        <v>-341</v>
      </c>
      <c r="I530">
        <v>-115</v>
      </c>
      <c r="J530">
        <v>41</v>
      </c>
    </row>
    <row r="531" spans="1:10" x14ac:dyDescent="0.3">
      <c r="A531">
        <v>60</v>
      </c>
      <c r="B531">
        <v>10580</v>
      </c>
      <c r="C531">
        <v>3.8</v>
      </c>
      <c r="D531">
        <v>167.77</v>
      </c>
      <c r="E531">
        <v>-52</v>
      </c>
      <c r="F531">
        <v>-16536</v>
      </c>
      <c r="G531">
        <v>-240</v>
      </c>
      <c r="H531">
        <v>-358</v>
      </c>
      <c r="I531">
        <v>197</v>
      </c>
      <c r="J531">
        <v>82</v>
      </c>
    </row>
    <row r="532" spans="1:10" x14ac:dyDescent="0.3">
      <c r="A532">
        <v>60</v>
      </c>
      <c r="B532">
        <v>10600</v>
      </c>
      <c r="C532">
        <v>3.81</v>
      </c>
      <c r="D532">
        <v>-109.81</v>
      </c>
      <c r="E532">
        <v>644</v>
      </c>
      <c r="F532">
        <v>-16716</v>
      </c>
      <c r="G532">
        <v>-232</v>
      </c>
      <c r="H532">
        <v>-293</v>
      </c>
      <c r="I532">
        <v>178</v>
      </c>
      <c r="J532">
        <v>122</v>
      </c>
    </row>
    <row r="533" spans="1:10" x14ac:dyDescent="0.3">
      <c r="A533">
        <v>60</v>
      </c>
      <c r="B533">
        <v>10620</v>
      </c>
      <c r="C533">
        <v>3.86</v>
      </c>
      <c r="D533">
        <v>-111.76</v>
      </c>
      <c r="E533">
        <v>1344</v>
      </c>
      <c r="F533">
        <v>-16848</v>
      </c>
      <c r="G533">
        <v>-1088</v>
      </c>
      <c r="H533">
        <v>-262</v>
      </c>
      <c r="I533">
        <v>-43</v>
      </c>
      <c r="J533">
        <v>166</v>
      </c>
    </row>
    <row r="534" spans="1:10" x14ac:dyDescent="0.3">
      <c r="A534">
        <v>60</v>
      </c>
      <c r="B534">
        <v>10640</v>
      </c>
      <c r="C534">
        <v>3.91</v>
      </c>
      <c r="D534">
        <v>-113.76</v>
      </c>
      <c r="E534">
        <v>968</v>
      </c>
      <c r="F534">
        <v>-16816</v>
      </c>
      <c r="G534">
        <v>-1292</v>
      </c>
      <c r="H534">
        <v>-316</v>
      </c>
      <c r="I534">
        <v>-50</v>
      </c>
      <c r="J534">
        <v>-30</v>
      </c>
    </row>
    <row r="535" spans="1:10" x14ac:dyDescent="0.3">
      <c r="A535">
        <v>60</v>
      </c>
      <c r="B535">
        <v>10660</v>
      </c>
      <c r="C535">
        <v>3.87</v>
      </c>
      <c r="D535">
        <v>177.53</v>
      </c>
      <c r="E535">
        <v>-40</v>
      </c>
      <c r="F535">
        <v>-16600</v>
      </c>
      <c r="G535">
        <v>-928</v>
      </c>
      <c r="H535">
        <v>-325</v>
      </c>
      <c r="I535">
        <v>-68</v>
      </c>
      <c r="J535">
        <v>111</v>
      </c>
    </row>
    <row r="536" spans="1:10" x14ac:dyDescent="0.3">
      <c r="A536">
        <v>60</v>
      </c>
      <c r="B536">
        <v>10680</v>
      </c>
      <c r="C536">
        <v>3.8</v>
      </c>
      <c r="D536">
        <v>-137.63</v>
      </c>
      <c r="E536">
        <v>364</v>
      </c>
      <c r="F536">
        <v>-16564</v>
      </c>
      <c r="G536">
        <v>-576</v>
      </c>
      <c r="H536">
        <v>-273</v>
      </c>
      <c r="I536">
        <v>86</v>
      </c>
      <c r="J536">
        <v>65</v>
      </c>
    </row>
    <row r="537" spans="1:10" x14ac:dyDescent="0.3">
      <c r="A537">
        <v>60</v>
      </c>
      <c r="B537">
        <v>10700</v>
      </c>
      <c r="C537">
        <v>3.83</v>
      </c>
      <c r="D537">
        <v>-137.63</v>
      </c>
      <c r="E537">
        <v>1384</v>
      </c>
      <c r="F537">
        <v>-16444</v>
      </c>
      <c r="G537">
        <v>-700</v>
      </c>
      <c r="H537">
        <v>-322</v>
      </c>
      <c r="I537">
        <v>132</v>
      </c>
      <c r="J537">
        <v>127</v>
      </c>
    </row>
    <row r="538" spans="1:10" x14ac:dyDescent="0.3">
      <c r="A538">
        <v>60</v>
      </c>
      <c r="B538">
        <v>10720</v>
      </c>
      <c r="C538">
        <v>3.9</v>
      </c>
      <c r="D538">
        <v>-150.37</v>
      </c>
      <c r="E538">
        <v>480</v>
      </c>
      <c r="F538">
        <v>-16588</v>
      </c>
      <c r="G538">
        <v>-844</v>
      </c>
      <c r="H538">
        <v>-287</v>
      </c>
      <c r="I538">
        <v>-79</v>
      </c>
      <c r="J538">
        <v>36</v>
      </c>
    </row>
    <row r="539" spans="1:10" x14ac:dyDescent="0.3">
      <c r="A539">
        <v>60</v>
      </c>
      <c r="B539">
        <v>10740</v>
      </c>
      <c r="C539">
        <v>3.96</v>
      </c>
      <c r="D539">
        <v>160.91999999999999</v>
      </c>
      <c r="E539">
        <v>-368</v>
      </c>
      <c r="F539">
        <v>-16456</v>
      </c>
      <c r="G539">
        <v>-1064</v>
      </c>
      <c r="H539">
        <v>-326</v>
      </c>
      <c r="I539">
        <v>-164</v>
      </c>
      <c r="J539">
        <v>80</v>
      </c>
    </row>
    <row r="540" spans="1:10" x14ac:dyDescent="0.3">
      <c r="A540">
        <v>60</v>
      </c>
      <c r="B540">
        <v>10760</v>
      </c>
      <c r="C540">
        <v>3.99</v>
      </c>
      <c r="D540">
        <v>-172.89</v>
      </c>
      <c r="E540">
        <v>840</v>
      </c>
      <c r="F540">
        <v>-16468</v>
      </c>
      <c r="G540">
        <v>-504</v>
      </c>
      <c r="H540">
        <v>-336</v>
      </c>
      <c r="I540">
        <v>-186</v>
      </c>
      <c r="J540">
        <v>92</v>
      </c>
    </row>
    <row r="541" spans="1:10" x14ac:dyDescent="0.3">
      <c r="A541">
        <v>60</v>
      </c>
      <c r="B541">
        <v>10780</v>
      </c>
      <c r="C541">
        <v>3.95</v>
      </c>
      <c r="D541">
        <v>-171.72</v>
      </c>
      <c r="E541">
        <v>1148</v>
      </c>
      <c r="F541">
        <v>-16648</v>
      </c>
      <c r="G541">
        <v>-756</v>
      </c>
      <c r="H541">
        <v>-333</v>
      </c>
      <c r="I541">
        <v>-177</v>
      </c>
      <c r="J541">
        <v>37</v>
      </c>
    </row>
    <row r="542" spans="1:10" x14ac:dyDescent="0.3">
      <c r="A542">
        <v>60</v>
      </c>
      <c r="B542">
        <v>10800</v>
      </c>
      <c r="C542">
        <v>3.95</v>
      </c>
      <c r="D542">
        <v>-170.27</v>
      </c>
      <c r="E542">
        <v>1364</v>
      </c>
      <c r="F542">
        <v>-16372</v>
      </c>
      <c r="G542">
        <v>-480</v>
      </c>
      <c r="H542">
        <v>-340</v>
      </c>
      <c r="I542">
        <v>-249</v>
      </c>
      <c r="J542">
        <v>74</v>
      </c>
    </row>
    <row r="543" spans="1:10" x14ac:dyDescent="0.3">
      <c r="A543">
        <v>60</v>
      </c>
      <c r="B543">
        <v>10820</v>
      </c>
      <c r="C543">
        <v>4.03</v>
      </c>
      <c r="D543">
        <v>-166.77</v>
      </c>
      <c r="E543">
        <v>1656</v>
      </c>
      <c r="F543">
        <v>-16532</v>
      </c>
      <c r="G543">
        <v>-832</v>
      </c>
      <c r="H543">
        <v>-323</v>
      </c>
      <c r="I543">
        <v>-101</v>
      </c>
      <c r="J543">
        <v>64</v>
      </c>
    </row>
    <row r="544" spans="1:10" x14ac:dyDescent="0.3">
      <c r="A544">
        <v>60</v>
      </c>
      <c r="B544">
        <v>10840</v>
      </c>
      <c r="C544">
        <v>4.01</v>
      </c>
      <c r="D544">
        <v>-165.16</v>
      </c>
      <c r="E544">
        <v>840</v>
      </c>
      <c r="F544">
        <v>-16696</v>
      </c>
      <c r="G544">
        <v>-676</v>
      </c>
      <c r="H544">
        <v>-308</v>
      </c>
      <c r="I544">
        <v>-39</v>
      </c>
      <c r="J544">
        <v>64</v>
      </c>
    </row>
    <row r="545" spans="1:10" x14ac:dyDescent="0.3">
      <c r="A545">
        <v>60</v>
      </c>
      <c r="B545">
        <v>10860</v>
      </c>
      <c r="C545">
        <v>4.0199999999999996</v>
      </c>
      <c r="D545">
        <v>-163.12</v>
      </c>
      <c r="E545">
        <v>984</v>
      </c>
      <c r="F545">
        <v>-16820</v>
      </c>
      <c r="G545">
        <v>-960</v>
      </c>
      <c r="H545">
        <v>-292</v>
      </c>
      <c r="I545">
        <v>-21</v>
      </c>
      <c r="J545">
        <v>98</v>
      </c>
    </row>
    <row r="546" spans="1:10" x14ac:dyDescent="0.3">
      <c r="A546">
        <v>60</v>
      </c>
      <c r="B546">
        <v>10880</v>
      </c>
      <c r="C546">
        <v>3.98</v>
      </c>
      <c r="D546">
        <v>-161.71</v>
      </c>
      <c r="E546">
        <v>748</v>
      </c>
      <c r="F546">
        <v>-16908</v>
      </c>
      <c r="G546">
        <v>-532</v>
      </c>
      <c r="H546">
        <v>-248</v>
      </c>
      <c r="I546">
        <v>-5</v>
      </c>
      <c r="J546">
        <v>122</v>
      </c>
    </row>
    <row r="547" spans="1:10" x14ac:dyDescent="0.3">
      <c r="A547">
        <v>60</v>
      </c>
      <c r="B547">
        <v>10900</v>
      </c>
      <c r="C547">
        <v>3.99</v>
      </c>
      <c r="D547">
        <v>-106.8</v>
      </c>
      <c r="E547">
        <v>1484</v>
      </c>
      <c r="F547">
        <v>-16908</v>
      </c>
      <c r="G547">
        <v>-448</v>
      </c>
      <c r="H547">
        <v>-229</v>
      </c>
      <c r="I547">
        <v>-47</v>
      </c>
      <c r="J547">
        <v>218</v>
      </c>
    </row>
    <row r="548" spans="1:10" x14ac:dyDescent="0.3">
      <c r="A548">
        <v>60</v>
      </c>
      <c r="B548">
        <v>10920</v>
      </c>
      <c r="C548">
        <v>4.03</v>
      </c>
      <c r="D548">
        <v>-108.02</v>
      </c>
      <c r="E548">
        <v>512</v>
      </c>
      <c r="F548">
        <v>-16828</v>
      </c>
      <c r="G548">
        <v>-844</v>
      </c>
      <c r="H548">
        <v>-216</v>
      </c>
      <c r="I548">
        <v>-171</v>
      </c>
      <c r="J548">
        <v>251</v>
      </c>
    </row>
    <row r="549" spans="1:10" x14ac:dyDescent="0.3">
      <c r="A549">
        <v>60</v>
      </c>
      <c r="B549">
        <v>10940</v>
      </c>
      <c r="C549">
        <v>3.99</v>
      </c>
      <c r="D549">
        <v>-109.12</v>
      </c>
      <c r="E549">
        <v>416</v>
      </c>
      <c r="F549">
        <v>-16672</v>
      </c>
      <c r="G549">
        <v>-452</v>
      </c>
      <c r="H549">
        <v>-189</v>
      </c>
      <c r="I549">
        <v>-201</v>
      </c>
      <c r="J549">
        <v>204</v>
      </c>
    </row>
    <row r="550" spans="1:10" x14ac:dyDescent="0.3">
      <c r="A550">
        <v>60</v>
      </c>
      <c r="B550">
        <v>10960</v>
      </c>
      <c r="C550">
        <v>3.89</v>
      </c>
      <c r="D550">
        <v>177.08</v>
      </c>
      <c r="E550">
        <v>-20</v>
      </c>
      <c r="F550">
        <v>-16820</v>
      </c>
      <c r="G550">
        <v>-392</v>
      </c>
      <c r="H550">
        <v>-143</v>
      </c>
      <c r="I550">
        <v>-128</v>
      </c>
      <c r="J550">
        <v>198</v>
      </c>
    </row>
    <row r="551" spans="1:10" x14ac:dyDescent="0.3">
      <c r="A551">
        <v>60</v>
      </c>
      <c r="B551">
        <v>10980</v>
      </c>
      <c r="C551">
        <v>3.82</v>
      </c>
      <c r="D551">
        <v>-135.15</v>
      </c>
      <c r="E551">
        <v>784</v>
      </c>
      <c r="F551">
        <v>-17476</v>
      </c>
      <c r="G551">
        <v>-788</v>
      </c>
      <c r="H551">
        <v>-79</v>
      </c>
      <c r="I551">
        <v>-240</v>
      </c>
      <c r="J551">
        <v>207</v>
      </c>
    </row>
    <row r="552" spans="1:10" x14ac:dyDescent="0.3">
      <c r="A552">
        <v>60</v>
      </c>
      <c r="B552">
        <v>11000</v>
      </c>
      <c r="C552">
        <v>3.79</v>
      </c>
      <c r="D552">
        <v>-133.88999999999999</v>
      </c>
      <c r="E552">
        <v>660</v>
      </c>
      <c r="F552">
        <v>-16720</v>
      </c>
      <c r="G552">
        <v>-408</v>
      </c>
      <c r="H552">
        <v>-38</v>
      </c>
      <c r="I552">
        <v>-87</v>
      </c>
      <c r="J552">
        <v>168</v>
      </c>
    </row>
    <row r="553" spans="1:10" x14ac:dyDescent="0.3">
      <c r="A553">
        <v>60</v>
      </c>
      <c r="B553">
        <v>11020</v>
      </c>
      <c r="C553">
        <v>3.9</v>
      </c>
      <c r="D553">
        <v>-132.94</v>
      </c>
      <c r="E553">
        <v>2684</v>
      </c>
      <c r="F553">
        <v>-17060</v>
      </c>
      <c r="G553">
        <v>-616</v>
      </c>
      <c r="H553">
        <v>-40</v>
      </c>
      <c r="I553">
        <v>16</v>
      </c>
      <c r="J553">
        <v>164</v>
      </c>
    </row>
    <row r="554" spans="1:10" x14ac:dyDescent="0.3">
      <c r="A554">
        <v>60</v>
      </c>
      <c r="B554">
        <v>11040</v>
      </c>
      <c r="C554">
        <v>3.74</v>
      </c>
      <c r="D554">
        <v>118.14</v>
      </c>
      <c r="E554">
        <v>-136</v>
      </c>
      <c r="F554">
        <v>-16620</v>
      </c>
      <c r="G554">
        <v>-524</v>
      </c>
      <c r="H554">
        <v>29</v>
      </c>
      <c r="I554">
        <v>-252</v>
      </c>
      <c r="J554">
        <v>131</v>
      </c>
    </row>
    <row r="555" spans="1:10" x14ac:dyDescent="0.3">
      <c r="A555">
        <v>60</v>
      </c>
      <c r="B555">
        <v>11060</v>
      </c>
      <c r="C555">
        <v>3.69</v>
      </c>
      <c r="D555">
        <v>117.88</v>
      </c>
      <c r="E555">
        <v>-532</v>
      </c>
      <c r="F555">
        <v>-16152</v>
      </c>
      <c r="G555">
        <v>-312</v>
      </c>
      <c r="H555">
        <v>48</v>
      </c>
      <c r="I555">
        <v>-288</v>
      </c>
      <c r="J555">
        <v>111</v>
      </c>
    </row>
    <row r="556" spans="1:10" x14ac:dyDescent="0.3">
      <c r="A556">
        <v>60</v>
      </c>
      <c r="B556">
        <v>11080</v>
      </c>
      <c r="C556">
        <v>3.67</v>
      </c>
      <c r="D556">
        <v>-124.17</v>
      </c>
      <c r="E556">
        <v>1596</v>
      </c>
      <c r="F556">
        <v>-17028</v>
      </c>
      <c r="G556">
        <v>-808</v>
      </c>
      <c r="H556">
        <v>102</v>
      </c>
      <c r="I556">
        <v>146</v>
      </c>
      <c r="J556">
        <v>79</v>
      </c>
    </row>
    <row r="557" spans="1:10" x14ac:dyDescent="0.3">
      <c r="A557">
        <v>60</v>
      </c>
      <c r="B557">
        <v>11100</v>
      </c>
      <c r="C557">
        <v>3.58</v>
      </c>
      <c r="D557">
        <v>-124.49</v>
      </c>
      <c r="E557">
        <v>1588</v>
      </c>
      <c r="F557">
        <v>-16628</v>
      </c>
      <c r="G557">
        <v>-44</v>
      </c>
      <c r="H557">
        <v>159</v>
      </c>
      <c r="I557">
        <v>271</v>
      </c>
      <c r="J557">
        <v>-49</v>
      </c>
    </row>
    <row r="558" spans="1:10" x14ac:dyDescent="0.3">
      <c r="A558">
        <v>60</v>
      </c>
      <c r="B558">
        <v>11120</v>
      </c>
      <c r="C558">
        <v>3.5</v>
      </c>
      <c r="D558">
        <v>179.01</v>
      </c>
      <c r="E558">
        <v>-8</v>
      </c>
      <c r="F558">
        <v>-16592</v>
      </c>
      <c r="G558">
        <v>-464</v>
      </c>
      <c r="H558">
        <v>198</v>
      </c>
      <c r="I558">
        <v>219</v>
      </c>
      <c r="J558">
        <v>-68</v>
      </c>
    </row>
    <row r="559" spans="1:10" x14ac:dyDescent="0.3">
      <c r="A559">
        <v>60</v>
      </c>
      <c r="B559">
        <v>11140</v>
      </c>
      <c r="C559">
        <v>3.49</v>
      </c>
      <c r="D559">
        <v>-124.88</v>
      </c>
      <c r="E559">
        <v>1360</v>
      </c>
      <c r="F559">
        <v>-16936</v>
      </c>
      <c r="G559">
        <v>-948</v>
      </c>
      <c r="H559">
        <v>252</v>
      </c>
      <c r="I559">
        <v>-5</v>
      </c>
      <c r="J559">
        <v>4</v>
      </c>
    </row>
    <row r="560" spans="1:10" x14ac:dyDescent="0.3">
      <c r="A560">
        <v>60</v>
      </c>
      <c r="B560">
        <v>11160</v>
      </c>
      <c r="C560">
        <v>3.49</v>
      </c>
      <c r="D560">
        <v>-92.92</v>
      </c>
      <c r="E560">
        <v>2428</v>
      </c>
      <c r="F560">
        <v>-16760</v>
      </c>
      <c r="G560">
        <v>-124</v>
      </c>
      <c r="H560">
        <v>305</v>
      </c>
      <c r="I560">
        <v>165</v>
      </c>
      <c r="J560">
        <v>23</v>
      </c>
    </row>
    <row r="561" spans="1:10" x14ac:dyDescent="0.3">
      <c r="A561">
        <v>60</v>
      </c>
      <c r="B561">
        <v>11180</v>
      </c>
      <c r="C561">
        <v>3.4</v>
      </c>
      <c r="D561">
        <v>-172.96</v>
      </c>
      <c r="E561">
        <v>40</v>
      </c>
      <c r="F561">
        <v>-16628</v>
      </c>
      <c r="G561">
        <v>-324</v>
      </c>
      <c r="H561">
        <v>399</v>
      </c>
      <c r="I561">
        <v>132</v>
      </c>
      <c r="J561">
        <v>25</v>
      </c>
    </row>
    <row r="562" spans="1:10" x14ac:dyDescent="0.3">
      <c r="A562">
        <v>60</v>
      </c>
      <c r="B562">
        <v>11200</v>
      </c>
      <c r="C562">
        <v>3.36</v>
      </c>
      <c r="D562">
        <v>-171.02</v>
      </c>
      <c r="E562">
        <v>1708</v>
      </c>
      <c r="F562">
        <v>-16880</v>
      </c>
      <c r="G562">
        <v>-524</v>
      </c>
      <c r="H562">
        <v>444</v>
      </c>
      <c r="I562">
        <v>269</v>
      </c>
      <c r="J562">
        <v>45</v>
      </c>
    </row>
    <row r="563" spans="1:10" x14ac:dyDescent="0.3">
      <c r="A563">
        <v>60</v>
      </c>
      <c r="B563">
        <v>11220</v>
      </c>
      <c r="C563">
        <v>3.2</v>
      </c>
      <c r="D563">
        <v>-162.76</v>
      </c>
      <c r="E563">
        <v>-1292</v>
      </c>
      <c r="F563">
        <v>-16604</v>
      </c>
      <c r="G563">
        <v>384</v>
      </c>
      <c r="H563">
        <v>515</v>
      </c>
      <c r="I563">
        <v>-80</v>
      </c>
      <c r="J563">
        <v>126</v>
      </c>
    </row>
    <row r="564" spans="1:10" x14ac:dyDescent="0.3">
      <c r="A564">
        <v>60</v>
      </c>
      <c r="B564">
        <v>11240</v>
      </c>
      <c r="C564">
        <v>3.19</v>
      </c>
      <c r="D564">
        <v>-154.55000000000001</v>
      </c>
      <c r="E564">
        <v>600</v>
      </c>
      <c r="F564">
        <v>-16096</v>
      </c>
      <c r="G564">
        <v>160</v>
      </c>
      <c r="H564">
        <v>538</v>
      </c>
      <c r="I564">
        <v>-349</v>
      </c>
      <c r="J564">
        <v>149</v>
      </c>
    </row>
    <row r="565" spans="1:10" x14ac:dyDescent="0.3">
      <c r="A565">
        <v>60</v>
      </c>
      <c r="B565">
        <v>11260</v>
      </c>
      <c r="C565">
        <v>3.22</v>
      </c>
      <c r="D565">
        <v>-148.06</v>
      </c>
      <c r="E565">
        <v>2624</v>
      </c>
      <c r="F565">
        <v>-16772</v>
      </c>
      <c r="G565">
        <v>-436</v>
      </c>
      <c r="H565">
        <v>615</v>
      </c>
      <c r="I565">
        <v>-309</v>
      </c>
      <c r="J565">
        <v>255</v>
      </c>
    </row>
    <row r="566" spans="1:10" x14ac:dyDescent="0.3">
      <c r="A566">
        <v>60</v>
      </c>
      <c r="B566">
        <v>11280</v>
      </c>
      <c r="C566">
        <v>3</v>
      </c>
      <c r="D566">
        <v>-137.16</v>
      </c>
      <c r="E566">
        <v>-108</v>
      </c>
      <c r="F566">
        <v>-16468</v>
      </c>
      <c r="G566">
        <v>380</v>
      </c>
      <c r="H566">
        <v>612</v>
      </c>
      <c r="I566">
        <v>95</v>
      </c>
      <c r="J566">
        <v>246</v>
      </c>
    </row>
    <row r="567" spans="1:10" x14ac:dyDescent="0.3">
      <c r="A567">
        <v>60</v>
      </c>
      <c r="B567">
        <v>11300</v>
      </c>
      <c r="C567">
        <v>3.03</v>
      </c>
      <c r="D567">
        <v>-129.58000000000001</v>
      </c>
      <c r="E567">
        <v>856</v>
      </c>
      <c r="F567">
        <v>-16136</v>
      </c>
      <c r="G567">
        <v>688</v>
      </c>
      <c r="H567">
        <v>673</v>
      </c>
      <c r="I567">
        <v>-525</v>
      </c>
      <c r="J567">
        <v>268</v>
      </c>
    </row>
    <row r="568" spans="1:10" x14ac:dyDescent="0.3">
      <c r="A568">
        <v>60</v>
      </c>
      <c r="B568">
        <v>11320</v>
      </c>
      <c r="C568">
        <v>2.96</v>
      </c>
      <c r="D568">
        <v>-92.2</v>
      </c>
      <c r="E568">
        <v>104</v>
      </c>
      <c r="F568">
        <v>-16532</v>
      </c>
      <c r="G568">
        <v>-4</v>
      </c>
      <c r="H568">
        <v>755</v>
      </c>
      <c r="I568">
        <v>103</v>
      </c>
      <c r="J568">
        <v>248</v>
      </c>
    </row>
    <row r="569" spans="1:10" x14ac:dyDescent="0.3">
      <c r="A569">
        <v>60</v>
      </c>
      <c r="B569">
        <v>11340</v>
      </c>
      <c r="C569">
        <v>3.04</v>
      </c>
      <c r="D569">
        <v>-88.09</v>
      </c>
      <c r="E569">
        <v>752</v>
      </c>
      <c r="F569">
        <v>-17128</v>
      </c>
      <c r="G569">
        <v>356</v>
      </c>
      <c r="H569">
        <v>915</v>
      </c>
      <c r="I569">
        <v>102</v>
      </c>
      <c r="J569">
        <v>215</v>
      </c>
    </row>
    <row r="570" spans="1:10" x14ac:dyDescent="0.3">
      <c r="A570">
        <v>60</v>
      </c>
      <c r="B570">
        <v>11360</v>
      </c>
      <c r="C570">
        <v>3.39</v>
      </c>
      <c r="D570">
        <v>-71.709999999999994</v>
      </c>
      <c r="E570">
        <v>-328</v>
      </c>
      <c r="F570">
        <v>-16940</v>
      </c>
      <c r="G570">
        <v>-692</v>
      </c>
      <c r="H570">
        <v>983</v>
      </c>
      <c r="I570">
        <v>-78</v>
      </c>
      <c r="J570">
        <v>249</v>
      </c>
    </row>
    <row r="571" spans="1:10" x14ac:dyDescent="0.3">
      <c r="A571">
        <v>60</v>
      </c>
      <c r="B571">
        <v>11380</v>
      </c>
      <c r="C571">
        <v>3.44</v>
      </c>
      <c r="D571">
        <v>-62.46</v>
      </c>
      <c r="E571">
        <v>-528</v>
      </c>
      <c r="F571">
        <v>-17320</v>
      </c>
      <c r="G571">
        <v>-876</v>
      </c>
      <c r="H571">
        <v>1089</v>
      </c>
      <c r="I571">
        <v>-429</v>
      </c>
      <c r="J571">
        <v>134</v>
      </c>
    </row>
    <row r="572" spans="1:10" x14ac:dyDescent="0.3">
      <c r="A572">
        <v>60</v>
      </c>
      <c r="B572">
        <v>11400</v>
      </c>
      <c r="C572">
        <v>3.73</v>
      </c>
      <c r="D572">
        <v>-54.82</v>
      </c>
      <c r="E572">
        <v>-84</v>
      </c>
      <c r="F572">
        <v>-16424</v>
      </c>
      <c r="G572">
        <v>844</v>
      </c>
      <c r="H572">
        <v>1112</v>
      </c>
      <c r="I572">
        <v>-149</v>
      </c>
      <c r="J572">
        <v>242</v>
      </c>
    </row>
    <row r="573" spans="1:10" x14ac:dyDescent="0.3">
      <c r="A573">
        <v>60</v>
      </c>
      <c r="B573">
        <v>11420</v>
      </c>
      <c r="C573">
        <v>4.08</v>
      </c>
      <c r="D573">
        <v>-51.79</v>
      </c>
      <c r="E573">
        <v>2380</v>
      </c>
      <c r="F573">
        <v>-16896</v>
      </c>
      <c r="G573">
        <v>-200</v>
      </c>
      <c r="H573">
        <v>1184</v>
      </c>
      <c r="I573">
        <v>-697</v>
      </c>
      <c r="J573">
        <v>56</v>
      </c>
    </row>
    <row r="574" spans="1:10" x14ac:dyDescent="0.3">
      <c r="A574">
        <v>60</v>
      </c>
      <c r="B574">
        <v>11440</v>
      </c>
      <c r="C574">
        <v>4.72</v>
      </c>
      <c r="D574">
        <v>-47.9</v>
      </c>
      <c r="E574">
        <v>-5172</v>
      </c>
      <c r="F574">
        <v>-15788</v>
      </c>
      <c r="G574">
        <v>1480</v>
      </c>
      <c r="H574">
        <v>1345</v>
      </c>
      <c r="I574">
        <v>-25</v>
      </c>
      <c r="J574">
        <v>223</v>
      </c>
    </row>
    <row r="575" spans="1:10" x14ac:dyDescent="0.3">
      <c r="A575">
        <v>60</v>
      </c>
      <c r="B575">
        <v>11460</v>
      </c>
      <c r="C575">
        <v>5.26</v>
      </c>
      <c r="D575">
        <v>-49.79</v>
      </c>
      <c r="E575">
        <v>5432</v>
      </c>
      <c r="F575">
        <v>-17860</v>
      </c>
      <c r="G575">
        <v>-144</v>
      </c>
      <c r="H575">
        <v>1369</v>
      </c>
      <c r="I575">
        <v>-272</v>
      </c>
      <c r="J575">
        <v>132</v>
      </c>
    </row>
    <row r="576" spans="1:10" x14ac:dyDescent="0.3">
      <c r="A576">
        <v>60</v>
      </c>
      <c r="B576">
        <v>11480</v>
      </c>
      <c r="C576">
        <v>5.47</v>
      </c>
      <c r="D576">
        <v>-49.37</v>
      </c>
      <c r="E576">
        <v>2572</v>
      </c>
      <c r="F576">
        <v>-15756</v>
      </c>
      <c r="G576">
        <v>1160</v>
      </c>
      <c r="H576">
        <v>1473</v>
      </c>
      <c r="I576">
        <v>-653</v>
      </c>
      <c r="J576">
        <v>138</v>
      </c>
    </row>
    <row r="577" spans="1:10" x14ac:dyDescent="0.3">
      <c r="A577">
        <v>60</v>
      </c>
      <c r="B577">
        <v>11500</v>
      </c>
      <c r="C577">
        <v>6.12</v>
      </c>
      <c r="D577">
        <v>-45.36</v>
      </c>
      <c r="E577">
        <v>-3832</v>
      </c>
      <c r="F577">
        <v>-16260</v>
      </c>
      <c r="G577">
        <v>660</v>
      </c>
      <c r="H577">
        <v>1609</v>
      </c>
      <c r="I577">
        <v>-537</v>
      </c>
      <c r="J577">
        <v>125</v>
      </c>
    </row>
    <row r="578" spans="1:10" x14ac:dyDescent="0.3">
      <c r="A578">
        <v>60</v>
      </c>
      <c r="B578">
        <v>11520</v>
      </c>
      <c r="C578">
        <v>6.46</v>
      </c>
      <c r="D578">
        <v>-40.18</v>
      </c>
      <c r="E578">
        <v>80</v>
      </c>
      <c r="F578">
        <v>-16352</v>
      </c>
      <c r="G578">
        <v>444</v>
      </c>
      <c r="H578">
        <v>1700</v>
      </c>
      <c r="I578">
        <v>-519</v>
      </c>
      <c r="J578">
        <v>35</v>
      </c>
    </row>
    <row r="579" spans="1:10" x14ac:dyDescent="0.3">
      <c r="A579">
        <v>60</v>
      </c>
      <c r="B579">
        <v>11540</v>
      </c>
      <c r="C579">
        <v>6.94</v>
      </c>
      <c r="D579">
        <v>-31.71</v>
      </c>
      <c r="E579">
        <v>-2688</v>
      </c>
      <c r="F579">
        <v>-16424</v>
      </c>
      <c r="G579">
        <v>1596</v>
      </c>
      <c r="H579">
        <v>1804</v>
      </c>
      <c r="I579">
        <v>118</v>
      </c>
      <c r="J579">
        <v>78</v>
      </c>
    </row>
    <row r="580" spans="1:10" x14ac:dyDescent="0.3">
      <c r="A580">
        <v>60</v>
      </c>
      <c r="B580">
        <v>11560</v>
      </c>
      <c r="C580">
        <v>7.3</v>
      </c>
      <c r="D580">
        <v>-26.53</v>
      </c>
      <c r="E580">
        <v>-16</v>
      </c>
      <c r="F580">
        <v>-16916</v>
      </c>
      <c r="G580">
        <v>2368</v>
      </c>
      <c r="H580">
        <v>1901</v>
      </c>
      <c r="I580">
        <v>96</v>
      </c>
      <c r="J580">
        <v>208</v>
      </c>
    </row>
    <row r="581" spans="1:10" x14ac:dyDescent="0.3">
      <c r="A581">
        <v>60</v>
      </c>
      <c r="B581">
        <v>11580</v>
      </c>
      <c r="C581">
        <v>8.24</v>
      </c>
      <c r="D581">
        <v>-28.57</v>
      </c>
      <c r="E581">
        <v>4592</v>
      </c>
      <c r="F581">
        <v>-16644</v>
      </c>
      <c r="G581">
        <v>1216</v>
      </c>
      <c r="H581">
        <v>2002</v>
      </c>
      <c r="I581">
        <v>-6</v>
      </c>
      <c r="J581">
        <v>65</v>
      </c>
    </row>
    <row r="582" spans="1:10" x14ac:dyDescent="0.3">
      <c r="A582">
        <v>60</v>
      </c>
      <c r="B582">
        <v>11600</v>
      </c>
      <c r="C582">
        <v>8.83</v>
      </c>
      <c r="D582">
        <v>-25.92</v>
      </c>
      <c r="E582">
        <v>-4524</v>
      </c>
      <c r="F582">
        <v>-17068</v>
      </c>
      <c r="G582">
        <v>1580</v>
      </c>
      <c r="H582">
        <v>1975</v>
      </c>
      <c r="I582">
        <v>-461</v>
      </c>
      <c r="J582">
        <v>47</v>
      </c>
    </row>
    <row r="583" spans="1:10" x14ac:dyDescent="0.3">
      <c r="A583">
        <v>60</v>
      </c>
      <c r="B583">
        <v>11620</v>
      </c>
      <c r="C583">
        <v>9.3000000000000007</v>
      </c>
      <c r="D583">
        <v>-21.37</v>
      </c>
      <c r="E583">
        <v>-604</v>
      </c>
      <c r="F583">
        <v>-17036</v>
      </c>
      <c r="G583">
        <v>2592</v>
      </c>
      <c r="H583">
        <v>2131</v>
      </c>
      <c r="I583">
        <v>-341</v>
      </c>
      <c r="J583">
        <v>143</v>
      </c>
    </row>
    <row r="584" spans="1:10" x14ac:dyDescent="0.3">
      <c r="A584">
        <v>60</v>
      </c>
      <c r="B584">
        <v>11640</v>
      </c>
      <c r="C584">
        <v>10</v>
      </c>
      <c r="D584">
        <v>-16.440000000000001</v>
      </c>
      <c r="E584">
        <v>7376</v>
      </c>
      <c r="F584">
        <v>-16592</v>
      </c>
      <c r="G584">
        <v>652</v>
      </c>
      <c r="H584">
        <v>2134</v>
      </c>
      <c r="I584">
        <v>-729</v>
      </c>
      <c r="J584">
        <v>44</v>
      </c>
    </row>
    <row r="585" spans="1:10" x14ac:dyDescent="0.3">
      <c r="A585">
        <v>60</v>
      </c>
      <c r="B585">
        <v>11660</v>
      </c>
      <c r="C585">
        <v>11.07</v>
      </c>
      <c r="D585">
        <v>-14.06</v>
      </c>
      <c r="E585">
        <v>-7168</v>
      </c>
      <c r="F585">
        <v>-16164</v>
      </c>
      <c r="G585">
        <v>1600</v>
      </c>
      <c r="H585">
        <v>2189</v>
      </c>
      <c r="I585">
        <v>-1241</v>
      </c>
      <c r="J585">
        <v>18</v>
      </c>
    </row>
    <row r="586" spans="1:10" x14ac:dyDescent="0.3">
      <c r="A586">
        <v>60</v>
      </c>
      <c r="B586">
        <v>11680</v>
      </c>
      <c r="C586">
        <v>11.77</v>
      </c>
      <c r="D586">
        <v>-11.51</v>
      </c>
      <c r="E586">
        <v>-7344</v>
      </c>
      <c r="F586">
        <v>-15620</v>
      </c>
      <c r="G586">
        <v>2032</v>
      </c>
      <c r="H586">
        <v>2273</v>
      </c>
      <c r="I586">
        <v>-357</v>
      </c>
      <c r="J586">
        <v>323</v>
      </c>
    </row>
    <row r="587" spans="1:10" x14ac:dyDescent="0.3">
      <c r="A587">
        <v>60</v>
      </c>
      <c r="B587">
        <v>11700</v>
      </c>
      <c r="C587">
        <v>12.97</v>
      </c>
      <c r="D587">
        <v>-9.68</v>
      </c>
      <c r="E587">
        <v>9332</v>
      </c>
      <c r="F587">
        <v>-17160</v>
      </c>
      <c r="G587">
        <v>1008</v>
      </c>
      <c r="H587">
        <v>2203</v>
      </c>
      <c r="I587">
        <v>-875</v>
      </c>
      <c r="J587">
        <v>347</v>
      </c>
    </row>
    <row r="588" spans="1:10" x14ac:dyDescent="0.3">
      <c r="A588">
        <v>60</v>
      </c>
      <c r="B588">
        <v>11720</v>
      </c>
      <c r="C588">
        <v>14.04</v>
      </c>
      <c r="D588">
        <v>-11.83</v>
      </c>
      <c r="E588">
        <v>5872</v>
      </c>
      <c r="F588">
        <v>-16264</v>
      </c>
      <c r="G588">
        <v>-948</v>
      </c>
      <c r="H588">
        <v>2198</v>
      </c>
      <c r="I588">
        <v>-623</v>
      </c>
      <c r="J588">
        <v>-38</v>
      </c>
    </row>
    <row r="589" spans="1:10" x14ac:dyDescent="0.3">
      <c r="A589">
        <v>60</v>
      </c>
      <c r="B589">
        <v>11740</v>
      </c>
      <c r="C589">
        <v>15.26</v>
      </c>
      <c r="D589">
        <v>-6.41</v>
      </c>
      <c r="E589">
        <v>-13948</v>
      </c>
      <c r="F589">
        <v>-15836</v>
      </c>
      <c r="G589">
        <v>2408</v>
      </c>
      <c r="H589">
        <v>2314</v>
      </c>
      <c r="I589">
        <v>-15</v>
      </c>
      <c r="J589">
        <v>73</v>
      </c>
    </row>
    <row r="590" spans="1:10" x14ac:dyDescent="0.3">
      <c r="A590">
        <v>60</v>
      </c>
      <c r="B590">
        <v>11760</v>
      </c>
      <c r="C590">
        <v>16.7</v>
      </c>
      <c r="D590">
        <v>-0.84</v>
      </c>
      <c r="E590">
        <v>-8968</v>
      </c>
      <c r="F590">
        <v>-16232</v>
      </c>
      <c r="G590">
        <v>3532</v>
      </c>
      <c r="H590">
        <v>2372</v>
      </c>
      <c r="I590">
        <v>1200</v>
      </c>
      <c r="J590">
        <v>442</v>
      </c>
    </row>
    <row r="591" spans="1:10" x14ac:dyDescent="0.3">
      <c r="A591">
        <v>60</v>
      </c>
      <c r="B591">
        <v>11780</v>
      </c>
      <c r="C591">
        <v>19.28</v>
      </c>
      <c r="D591">
        <v>-5.18</v>
      </c>
      <c r="E591">
        <v>17752</v>
      </c>
      <c r="F591">
        <v>-16320</v>
      </c>
      <c r="G591">
        <v>1768</v>
      </c>
      <c r="H591">
        <v>2348</v>
      </c>
      <c r="I591">
        <v>63</v>
      </c>
      <c r="J591">
        <v>366</v>
      </c>
    </row>
    <row r="592" spans="1:10" x14ac:dyDescent="0.3">
      <c r="A592">
        <v>60</v>
      </c>
      <c r="B592">
        <v>11800</v>
      </c>
      <c r="C592">
        <v>20.11</v>
      </c>
      <c r="D592">
        <v>-6.03</v>
      </c>
      <c r="E592">
        <v>13220</v>
      </c>
      <c r="F592">
        <v>-16092</v>
      </c>
      <c r="G592">
        <v>24</v>
      </c>
      <c r="H592">
        <v>2274</v>
      </c>
      <c r="I592">
        <v>-1496</v>
      </c>
      <c r="J592">
        <v>-110</v>
      </c>
    </row>
    <row r="593" spans="1:10" x14ac:dyDescent="0.3">
      <c r="A593">
        <v>60</v>
      </c>
      <c r="B593">
        <v>11820</v>
      </c>
      <c r="C593">
        <v>20.88</v>
      </c>
      <c r="D593">
        <v>-0.08</v>
      </c>
      <c r="E593">
        <v>-8916</v>
      </c>
      <c r="F593">
        <v>-16132</v>
      </c>
      <c r="G593">
        <v>-184</v>
      </c>
      <c r="H593">
        <v>2287</v>
      </c>
      <c r="I593">
        <v>-770</v>
      </c>
      <c r="J593">
        <v>-95</v>
      </c>
    </row>
    <row r="594" spans="1:10" x14ac:dyDescent="0.3">
      <c r="A594">
        <v>60</v>
      </c>
      <c r="B594">
        <v>11840</v>
      </c>
      <c r="C594">
        <v>22.91</v>
      </c>
      <c r="D594">
        <v>-0.14000000000000001</v>
      </c>
      <c r="E594">
        <v>-20228</v>
      </c>
      <c r="F594">
        <v>-16232</v>
      </c>
      <c r="G594">
        <v>3720</v>
      </c>
      <c r="H594">
        <v>2418</v>
      </c>
      <c r="I594">
        <v>186</v>
      </c>
      <c r="J594">
        <v>295</v>
      </c>
    </row>
    <row r="595" spans="1:10" x14ac:dyDescent="0.3">
      <c r="A595">
        <v>60</v>
      </c>
      <c r="B595">
        <v>11860</v>
      </c>
      <c r="C595">
        <v>23.79</v>
      </c>
      <c r="D595">
        <v>2.34</v>
      </c>
      <c r="E595">
        <v>4756</v>
      </c>
      <c r="F595">
        <v>-16356</v>
      </c>
      <c r="G595">
        <v>4464</v>
      </c>
      <c r="H595">
        <v>2456</v>
      </c>
      <c r="I595">
        <v>1157</v>
      </c>
      <c r="J595">
        <v>641</v>
      </c>
    </row>
    <row r="596" spans="1:10" x14ac:dyDescent="0.3">
      <c r="A596">
        <v>60</v>
      </c>
      <c r="B596">
        <v>11880</v>
      </c>
      <c r="C596">
        <v>25.51</v>
      </c>
      <c r="D596">
        <v>-2.3199999999999998</v>
      </c>
      <c r="E596">
        <v>15936</v>
      </c>
      <c r="F596">
        <v>-16228</v>
      </c>
      <c r="G596">
        <v>2172</v>
      </c>
      <c r="H596">
        <v>2224</v>
      </c>
      <c r="I596">
        <v>-480</v>
      </c>
      <c r="J596">
        <v>326</v>
      </c>
    </row>
    <row r="597" spans="1:10" x14ac:dyDescent="0.3">
      <c r="A597">
        <v>60</v>
      </c>
      <c r="B597">
        <v>11900</v>
      </c>
      <c r="C597">
        <v>26.56</v>
      </c>
      <c r="D597">
        <v>-1.33</v>
      </c>
      <c r="E597">
        <v>13044</v>
      </c>
      <c r="F597">
        <v>-16344</v>
      </c>
      <c r="G597">
        <v>-256</v>
      </c>
      <c r="H597">
        <v>2174</v>
      </c>
      <c r="I597">
        <v>-1188</v>
      </c>
      <c r="J597">
        <v>25</v>
      </c>
    </row>
    <row r="598" spans="1:10" x14ac:dyDescent="0.3">
      <c r="A598">
        <v>60</v>
      </c>
      <c r="B598">
        <v>11920</v>
      </c>
      <c r="C598">
        <v>26.77</v>
      </c>
      <c r="D598">
        <v>-0.09</v>
      </c>
      <c r="E598">
        <v>-4268</v>
      </c>
      <c r="F598">
        <v>-16400</v>
      </c>
      <c r="G598">
        <v>872</v>
      </c>
      <c r="H598">
        <v>2246</v>
      </c>
      <c r="I598">
        <v>-868</v>
      </c>
      <c r="J598">
        <v>-128</v>
      </c>
    </row>
    <row r="599" spans="1:10" x14ac:dyDescent="0.3">
      <c r="A599">
        <v>60</v>
      </c>
      <c r="B599">
        <v>11940</v>
      </c>
      <c r="C599">
        <v>26.76</v>
      </c>
      <c r="D599">
        <v>4.28</v>
      </c>
      <c r="E599">
        <v>-7680</v>
      </c>
      <c r="F599">
        <v>-16484</v>
      </c>
      <c r="G599">
        <v>2304</v>
      </c>
      <c r="H599">
        <v>2216</v>
      </c>
      <c r="I599">
        <v>286</v>
      </c>
      <c r="J599">
        <v>31</v>
      </c>
    </row>
    <row r="600" spans="1:10" x14ac:dyDescent="0.3">
      <c r="A600">
        <v>60</v>
      </c>
      <c r="B600">
        <v>11960</v>
      </c>
      <c r="C600">
        <v>26.62</v>
      </c>
      <c r="D600">
        <v>7.23</v>
      </c>
      <c r="E600">
        <v>-5692</v>
      </c>
      <c r="F600">
        <v>-16280</v>
      </c>
      <c r="G600">
        <v>3688</v>
      </c>
      <c r="H600">
        <v>2141</v>
      </c>
      <c r="I600">
        <v>389</v>
      </c>
      <c r="J600">
        <v>32</v>
      </c>
    </row>
    <row r="601" spans="1:10" x14ac:dyDescent="0.3">
      <c r="A601">
        <v>60</v>
      </c>
      <c r="B601">
        <v>11980</v>
      </c>
      <c r="C601">
        <v>26.47</v>
      </c>
      <c r="D601">
        <v>9.39</v>
      </c>
      <c r="E601">
        <v>-5496</v>
      </c>
      <c r="F601">
        <v>-15716</v>
      </c>
      <c r="G601">
        <v>4392</v>
      </c>
      <c r="H601">
        <v>2043</v>
      </c>
      <c r="I601">
        <v>-133</v>
      </c>
      <c r="J601">
        <v>67</v>
      </c>
    </row>
    <row r="602" spans="1:10" x14ac:dyDescent="0.3">
      <c r="A602">
        <v>60</v>
      </c>
      <c r="B602">
        <v>12000</v>
      </c>
      <c r="C602">
        <v>26.48</v>
      </c>
      <c r="D602">
        <v>13.01</v>
      </c>
      <c r="E602">
        <v>-3744</v>
      </c>
      <c r="F602">
        <v>-15824</v>
      </c>
      <c r="G602">
        <v>3288</v>
      </c>
      <c r="H602">
        <v>1994</v>
      </c>
      <c r="I602">
        <v>153</v>
      </c>
      <c r="J602">
        <v>161</v>
      </c>
    </row>
    <row r="603" spans="1:10" x14ac:dyDescent="0.3">
      <c r="A603">
        <v>60</v>
      </c>
      <c r="B603">
        <v>12020</v>
      </c>
      <c r="C603">
        <v>26.49</v>
      </c>
      <c r="D603">
        <v>9.91</v>
      </c>
      <c r="E603">
        <v>1880</v>
      </c>
      <c r="F603">
        <v>-15804</v>
      </c>
      <c r="G603">
        <v>3428</v>
      </c>
      <c r="H603">
        <v>1922</v>
      </c>
      <c r="I603">
        <v>291</v>
      </c>
      <c r="J603">
        <v>160</v>
      </c>
    </row>
    <row r="604" spans="1:10" x14ac:dyDescent="0.3">
      <c r="A604">
        <v>60</v>
      </c>
      <c r="B604">
        <v>12040</v>
      </c>
      <c r="C604">
        <v>26.95</v>
      </c>
      <c r="D604">
        <v>10.85</v>
      </c>
      <c r="E604">
        <v>8484</v>
      </c>
      <c r="F604">
        <v>-15968</v>
      </c>
      <c r="G604">
        <v>2368</v>
      </c>
      <c r="H604">
        <v>1816</v>
      </c>
      <c r="I604">
        <v>-29</v>
      </c>
      <c r="J604">
        <v>-75</v>
      </c>
    </row>
    <row r="605" spans="1:10" x14ac:dyDescent="0.3">
      <c r="A605">
        <v>60</v>
      </c>
      <c r="B605">
        <v>12060</v>
      </c>
      <c r="C605">
        <v>27.42</v>
      </c>
      <c r="D605">
        <v>8.48</v>
      </c>
      <c r="E605">
        <v>8632</v>
      </c>
      <c r="F605">
        <v>-16280</v>
      </c>
      <c r="G605">
        <v>2340</v>
      </c>
      <c r="H605">
        <v>1741</v>
      </c>
      <c r="I605">
        <v>-477</v>
      </c>
      <c r="J605">
        <v>60</v>
      </c>
    </row>
    <row r="606" spans="1:10" x14ac:dyDescent="0.3">
      <c r="A606">
        <v>60</v>
      </c>
      <c r="B606">
        <v>12080</v>
      </c>
      <c r="C606">
        <v>27.47</v>
      </c>
      <c r="D606">
        <v>10.48</v>
      </c>
      <c r="E606">
        <v>6488</v>
      </c>
      <c r="F606">
        <v>-16160</v>
      </c>
      <c r="G606">
        <v>2204</v>
      </c>
      <c r="H606">
        <v>1666</v>
      </c>
      <c r="I606">
        <v>-752</v>
      </c>
      <c r="J606">
        <v>63</v>
      </c>
    </row>
    <row r="607" spans="1:10" x14ac:dyDescent="0.3">
      <c r="A607">
        <v>60</v>
      </c>
      <c r="B607">
        <v>12100</v>
      </c>
      <c r="C607">
        <v>27.61</v>
      </c>
      <c r="D607">
        <v>8.41</v>
      </c>
      <c r="E607">
        <v>5640</v>
      </c>
      <c r="F607">
        <v>-16068</v>
      </c>
      <c r="G607">
        <v>2320</v>
      </c>
      <c r="H607">
        <v>1572</v>
      </c>
      <c r="I607">
        <v>-769</v>
      </c>
      <c r="J607">
        <v>-139</v>
      </c>
    </row>
    <row r="608" spans="1:10" x14ac:dyDescent="0.3">
      <c r="A608">
        <v>60</v>
      </c>
      <c r="B608">
        <v>12120</v>
      </c>
      <c r="C608">
        <v>27.2</v>
      </c>
      <c r="D608">
        <v>10.15</v>
      </c>
      <c r="E608">
        <v>3044</v>
      </c>
      <c r="F608">
        <v>-16304</v>
      </c>
      <c r="G608">
        <v>2004</v>
      </c>
      <c r="H608">
        <v>1517</v>
      </c>
      <c r="I608">
        <v>-846</v>
      </c>
      <c r="J608">
        <v>-74</v>
      </c>
    </row>
    <row r="609" spans="1:10" x14ac:dyDescent="0.3">
      <c r="A609">
        <v>60</v>
      </c>
      <c r="B609">
        <v>12140</v>
      </c>
      <c r="C609">
        <v>27.07</v>
      </c>
      <c r="D609">
        <v>8.9700000000000006</v>
      </c>
      <c r="E609">
        <v>1280</v>
      </c>
      <c r="F609">
        <v>-16252</v>
      </c>
      <c r="G609">
        <v>2672</v>
      </c>
      <c r="H609">
        <v>1382</v>
      </c>
      <c r="I609">
        <v>-738</v>
      </c>
      <c r="J609">
        <v>-173</v>
      </c>
    </row>
    <row r="610" spans="1:10" x14ac:dyDescent="0.3">
      <c r="A610">
        <v>60</v>
      </c>
      <c r="B610">
        <v>12160</v>
      </c>
      <c r="C610">
        <v>26.72</v>
      </c>
      <c r="D610">
        <v>12.18</v>
      </c>
      <c r="E610">
        <v>444</v>
      </c>
      <c r="F610">
        <v>-16108</v>
      </c>
      <c r="G610">
        <v>2824</v>
      </c>
      <c r="H610">
        <v>1297</v>
      </c>
      <c r="I610">
        <v>-822</v>
      </c>
      <c r="J610">
        <v>-130</v>
      </c>
    </row>
    <row r="611" spans="1:10" x14ac:dyDescent="0.3">
      <c r="A611">
        <v>60</v>
      </c>
      <c r="B611">
        <v>12180</v>
      </c>
      <c r="C611">
        <v>26.76</v>
      </c>
      <c r="D611">
        <v>12.92</v>
      </c>
      <c r="E611">
        <v>-4676</v>
      </c>
      <c r="F611">
        <v>-16352</v>
      </c>
      <c r="G611">
        <v>2992</v>
      </c>
      <c r="H611">
        <v>1169</v>
      </c>
      <c r="I611">
        <v>-427</v>
      </c>
      <c r="J611">
        <v>-128</v>
      </c>
    </row>
    <row r="612" spans="1:10" x14ac:dyDescent="0.3">
      <c r="A612">
        <v>60</v>
      </c>
      <c r="B612">
        <v>12200</v>
      </c>
      <c r="C612">
        <v>26.68</v>
      </c>
      <c r="D612">
        <v>16.04</v>
      </c>
      <c r="E612">
        <v>-3996</v>
      </c>
      <c r="F612">
        <v>-16408</v>
      </c>
      <c r="G612">
        <v>3272</v>
      </c>
      <c r="H612">
        <v>1113</v>
      </c>
      <c r="I612">
        <v>-428</v>
      </c>
      <c r="J612">
        <v>1</v>
      </c>
    </row>
    <row r="613" spans="1:10" x14ac:dyDescent="0.3">
      <c r="A613">
        <v>60</v>
      </c>
      <c r="B613">
        <v>12220</v>
      </c>
      <c r="C613">
        <v>26.31</v>
      </c>
      <c r="D613">
        <v>16.07</v>
      </c>
      <c r="E613">
        <v>-3488</v>
      </c>
      <c r="F613">
        <v>-16504</v>
      </c>
      <c r="G613">
        <v>3380</v>
      </c>
      <c r="H613">
        <v>1013</v>
      </c>
      <c r="I613">
        <v>-400</v>
      </c>
      <c r="J613">
        <v>-59</v>
      </c>
    </row>
    <row r="614" spans="1:10" x14ac:dyDescent="0.3">
      <c r="A614">
        <v>60</v>
      </c>
      <c r="B614">
        <v>12240</v>
      </c>
      <c r="C614">
        <v>26.25</v>
      </c>
      <c r="D614">
        <v>16.420000000000002</v>
      </c>
      <c r="E614">
        <v>-4340</v>
      </c>
      <c r="F614">
        <v>-15732</v>
      </c>
      <c r="G614">
        <v>3556</v>
      </c>
      <c r="H614">
        <v>867</v>
      </c>
      <c r="I614">
        <v>-36</v>
      </c>
      <c r="J614">
        <v>-7</v>
      </c>
    </row>
    <row r="615" spans="1:10" x14ac:dyDescent="0.3">
      <c r="A615">
        <v>60</v>
      </c>
      <c r="B615">
        <v>12260</v>
      </c>
      <c r="C615">
        <v>25.98</v>
      </c>
      <c r="D615">
        <v>19.32</v>
      </c>
      <c r="E615">
        <v>-4444</v>
      </c>
      <c r="F615">
        <v>-15612</v>
      </c>
      <c r="G615">
        <v>3548</v>
      </c>
      <c r="H615">
        <v>772</v>
      </c>
      <c r="I615">
        <v>-27</v>
      </c>
      <c r="J615">
        <v>-49</v>
      </c>
    </row>
    <row r="616" spans="1:10" x14ac:dyDescent="0.3">
      <c r="A616">
        <v>60</v>
      </c>
      <c r="B616">
        <v>12280</v>
      </c>
      <c r="C616">
        <v>25.96</v>
      </c>
      <c r="D616">
        <v>19.59</v>
      </c>
      <c r="E616">
        <v>-4312</v>
      </c>
      <c r="F616">
        <v>-15904</v>
      </c>
      <c r="G616">
        <v>3324</v>
      </c>
      <c r="H616">
        <v>697</v>
      </c>
      <c r="I616">
        <v>-110</v>
      </c>
      <c r="J616">
        <v>-23</v>
      </c>
    </row>
    <row r="617" spans="1:10" x14ac:dyDescent="0.3">
      <c r="A617">
        <v>60</v>
      </c>
      <c r="B617">
        <v>12300</v>
      </c>
      <c r="C617">
        <v>25.65</v>
      </c>
      <c r="D617">
        <v>22.64</v>
      </c>
      <c r="E617">
        <v>-3148</v>
      </c>
      <c r="F617">
        <v>-15684</v>
      </c>
      <c r="G617">
        <v>3700</v>
      </c>
      <c r="H617">
        <v>587</v>
      </c>
      <c r="I617">
        <v>225</v>
      </c>
      <c r="J617">
        <v>25</v>
      </c>
    </row>
    <row r="618" spans="1:10" x14ac:dyDescent="0.3">
      <c r="A618">
        <v>60</v>
      </c>
      <c r="B618">
        <v>12320</v>
      </c>
      <c r="C618">
        <v>25.53</v>
      </c>
      <c r="D618">
        <v>22.78</v>
      </c>
      <c r="E618">
        <v>-3860</v>
      </c>
      <c r="F618">
        <v>-15624</v>
      </c>
      <c r="G618">
        <v>3644</v>
      </c>
      <c r="H618">
        <v>443</v>
      </c>
      <c r="I618">
        <v>154</v>
      </c>
      <c r="J618">
        <v>149</v>
      </c>
    </row>
    <row r="619" spans="1:10" x14ac:dyDescent="0.3">
      <c r="A619">
        <v>60</v>
      </c>
      <c r="B619">
        <v>12340</v>
      </c>
      <c r="C619">
        <v>25.41</v>
      </c>
      <c r="D619">
        <v>25.42</v>
      </c>
      <c r="E619">
        <v>-5408</v>
      </c>
      <c r="F619">
        <v>-16160</v>
      </c>
      <c r="G619">
        <v>3760</v>
      </c>
      <c r="H619">
        <v>352</v>
      </c>
      <c r="I619">
        <v>-187</v>
      </c>
      <c r="J619">
        <v>98</v>
      </c>
    </row>
    <row r="620" spans="1:10" x14ac:dyDescent="0.3">
      <c r="A620">
        <v>60</v>
      </c>
      <c r="B620">
        <v>12360</v>
      </c>
      <c r="C620">
        <v>25.11</v>
      </c>
      <c r="D620">
        <v>24.73</v>
      </c>
      <c r="E620">
        <v>-3904</v>
      </c>
      <c r="F620">
        <v>-15824</v>
      </c>
      <c r="G620">
        <v>4056</v>
      </c>
      <c r="H620">
        <v>240</v>
      </c>
      <c r="I620">
        <v>156</v>
      </c>
      <c r="J620">
        <v>143</v>
      </c>
    </row>
    <row r="621" spans="1:10" x14ac:dyDescent="0.3">
      <c r="A621">
        <v>60</v>
      </c>
      <c r="B621">
        <v>12380</v>
      </c>
      <c r="C621">
        <v>24.91</v>
      </c>
      <c r="D621">
        <v>27.26</v>
      </c>
      <c r="E621">
        <v>-4656</v>
      </c>
      <c r="F621">
        <v>-16028</v>
      </c>
      <c r="G621">
        <v>3376</v>
      </c>
      <c r="H621">
        <v>189</v>
      </c>
      <c r="I621">
        <v>-92</v>
      </c>
      <c r="J621">
        <v>-40</v>
      </c>
    </row>
    <row r="622" spans="1:10" x14ac:dyDescent="0.3">
      <c r="A622">
        <v>60</v>
      </c>
      <c r="B622">
        <v>12400</v>
      </c>
      <c r="C622">
        <v>24.63</v>
      </c>
      <c r="D622">
        <v>28.15</v>
      </c>
      <c r="E622">
        <v>-3784</v>
      </c>
      <c r="F622">
        <v>-16276</v>
      </c>
      <c r="G622">
        <v>3624</v>
      </c>
      <c r="H622">
        <v>95</v>
      </c>
      <c r="I622">
        <v>-486</v>
      </c>
      <c r="J622">
        <v>14</v>
      </c>
    </row>
    <row r="623" spans="1:10" x14ac:dyDescent="0.3">
      <c r="A623">
        <v>60</v>
      </c>
      <c r="B623">
        <v>12420</v>
      </c>
      <c r="C623">
        <v>24.45</v>
      </c>
      <c r="D623">
        <v>26.98</v>
      </c>
      <c r="E623">
        <v>-456</v>
      </c>
      <c r="F623">
        <v>-15864</v>
      </c>
      <c r="G623">
        <v>3804</v>
      </c>
      <c r="H623">
        <v>23</v>
      </c>
      <c r="I623">
        <v>-999</v>
      </c>
      <c r="J623">
        <v>63</v>
      </c>
    </row>
    <row r="624" spans="1:10" x14ac:dyDescent="0.3">
      <c r="A624">
        <v>60</v>
      </c>
      <c r="B624">
        <v>12440</v>
      </c>
      <c r="C624">
        <v>24.08</v>
      </c>
      <c r="D624">
        <v>29.14</v>
      </c>
      <c r="E624">
        <v>-1552</v>
      </c>
      <c r="F624">
        <v>-16324</v>
      </c>
      <c r="G624">
        <v>3988</v>
      </c>
      <c r="H624">
        <v>-76</v>
      </c>
      <c r="I624">
        <v>-844</v>
      </c>
      <c r="J624">
        <v>70</v>
      </c>
    </row>
    <row r="625" spans="1:10" x14ac:dyDescent="0.3">
      <c r="A625">
        <v>60</v>
      </c>
      <c r="B625">
        <v>12460</v>
      </c>
      <c r="C625">
        <v>23.98</v>
      </c>
      <c r="D625">
        <v>26.91</v>
      </c>
      <c r="E625">
        <v>2080</v>
      </c>
      <c r="F625">
        <v>-15768</v>
      </c>
      <c r="G625">
        <v>2952</v>
      </c>
      <c r="H625">
        <v>-169</v>
      </c>
      <c r="I625">
        <v>-1040</v>
      </c>
      <c r="J625">
        <v>38</v>
      </c>
    </row>
    <row r="626" spans="1:10" x14ac:dyDescent="0.3">
      <c r="A626">
        <v>60</v>
      </c>
      <c r="B626">
        <v>12480</v>
      </c>
      <c r="C626">
        <v>23.76</v>
      </c>
      <c r="D626">
        <v>26.13</v>
      </c>
      <c r="E626">
        <v>6600</v>
      </c>
      <c r="F626">
        <v>-15636</v>
      </c>
      <c r="G626">
        <v>4032</v>
      </c>
      <c r="H626">
        <v>-238</v>
      </c>
      <c r="I626">
        <v>-792</v>
      </c>
      <c r="J626">
        <v>121</v>
      </c>
    </row>
    <row r="627" spans="1:10" x14ac:dyDescent="0.3">
      <c r="A627">
        <v>60</v>
      </c>
      <c r="B627">
        <v>12500</v>
      </c>
      <c r="C627">
        <v>23.79</v>
      </c>
      <c r="D627">
        <v>26.07</v>
      </c>
      <c r="E627">
        <v>5944</v>
      </c>
      <c r="F627">
        <v>-15640</v>
      </c>
      <c r="G627">
        <v>4160</v>
      </c>
      <c r="H627">
        <v>-291</v>
      </c>
      <c r="I627">
        <v>-837</v>
      </c>
      <c r="J627">
        <v>116</v>
      </c>
    </row>
    <row r="628" spans="1:10" x14ac:dyDescent="0.3">
      <c r="A628">
        <v>60</v>
      </c>
      <c r="B628">
        <v>12520</v>
      </c>
      <c r="C628">
        <v>23.55</v>
      </c>
      <c r="D628">
        <v>24</v>
      </c>
      <c r="E628">
        <v>4320</v>
      </c>
      <c r="F628">
        <v>-15468</v>
      </c>
      <c r="G628">
        <v>3892</v>
      </c>
      <c r="H628">
        <v>-378</v>
      </c>
      <c r="I628">
        <v>-882</v>
      </c>
      <c r="J628">
        <v>39</v>
      </c>
    </row>
    <row r="629" spans="1:10" x14ac:dyDescent="0.3">
      <c r="A629">
        <v>60</v>
      </c>
      <c r="B629">
        <v>12540</v>
      </c>
      <c r="C629">
        <v>23.66</v>
      </c>
      <c r="D629">
        <v>24.69</v>
      </c>
      <c r="E629">
        <v>8684</v>
      </c>
      <c r="F629">
        <v>-15936</v>
      </c>
      <c r="G629">
        <v>4372</v>
      </c>
      <c r="H629">
        <v>-396</v>
      </c>
      <c r="I629">
        <v>388</v>
      </c>
      <c r="J629">
        <v>167</v>
      </c>
    </row>
    <row r="630" spans="1:10" x14ac:dyDescent="0.3">
      <c r="A630">
        <v>60</v>
      </c>
      <c r="B630">
        <v>12560</v>
      </c>
      <c r="C630">
        <v>23.68</v>
      </c>
      <c r="D630">
        <v>23.64</v>
      </c>
      <c r="E630">
        <v>8416</v>
      </c>
      <c r="F630">
        <v>-15860</v>
      </c>
      <c r="G630">
        <v>4408</v>
      </c>
      <c r="H630">
        <v>-446</v>
      </c>
      <c r="I630">
        <v>334</v>
      </c>
      <c r="J630">
        <v>121</v>
      </c>
    </row>
    <row r="631" spans="1:10" x14ac:dyDescent="0.3">
      <c r="A631">
        <v>60</v>
      </c>
      <c r="B631">
        <v>12580</v>
      </c>
      <c r="C631">
        <v>23.28</v>
      </c>
      <c r="D631">
        <v>21.34</v>
      </c>
      <c r="E631">
        <v>2748</v>
      </c>
      <c r="F631">
        <v>-15456</v>
      </c>
      <c r="G631">
        <v>4732</v>
      </c>
      <c r="H631">
        <v>-458</v>
      </c>
      <c r="I631">
        <v>1685</v>
      </c>
      <c r="J631">
        <v>237</v>
      </c>
    </row>
    <row r="632" spans="1:10" x14ac:dyDescent="0.3">
      <c r="A632">
        <v>60</v>
      </c>
      <c r="B632">
        <v>12600</v>
      </c>
      <c r="C632">
        <v>23.16</v>
      </c>
      <c r="D632">
        <v>23.58</v>
      </c>
      <c r="E632">
        <v>-4024</v>
      </c>
      <c r="F632">
        <v>-15492</v>
      </c>
      <c r="G632">
        <v>4820</v>
      </c>
      <c r="H632">
        <v>-477</v>
      </c>
      <c r="I632">
        <v>1409</v>
      </c>
      <c r="J632">
        <v>140</v>
      </c>
    </row>
    <row r="633" spans="1:10" x14ac:dyDescent="0.3">
      <c r="A633">
        <v>60</v>
      </c>
      <c r="B633">
        <v>12620</v>
      </c>
      <c r="C633">
        <v>22.95</v>
      </c>
      <c r="D633">
        <v>23.72</v>
      </c>
      <c r="E633">
        <v>-2872</v>
      </c>
      <c r="F633">
        <v>-15392</v>
      </c>
      <c r="G633">
        <v>4276</v>
      </c>
      <c r="H633">
        <v>-476</v>
      </c>
      <c r="I633">
        <v>1500</v>
      </c>
      <c r="J633">
        <v>72</v>
      </c>
    </row>
    <row r="634" spans="1:10" x14ac:dyDescent="0.3">
      <c r="A634">
        <v>60</v>
      </c>
      <c r="B634">
        <v>12640</v>
      </c>
      <c r="C634">
        <v>22.67</v>
      </c>
      <c r="D634">
        <v>23.63</v>
      </c>
      <c r="E634">
        <v>-3168</v>
      </c>
      <c r="F634">
        <v>-15968</v>
      </c>
      <c r="G634">
        <v>3832</v>
      </c>
      <c r="H634">
        <v>-518</v>
      </c>
      <c r="I634">
        <v>838</v>
      </c>
      <c r="J634">
        <v>-66</v>
      </c>
    </row>
    <row r="635" spans="1:10" x14ac:dyDescent="0.3">
      <c r="A635">
        <v>60</v>
      </c>
      <c r="B635">
        <v>12660</v>
      </c>
      <c r="C635">
        <v>22.55</v>
      </c>
      <c r="D635">
        <v>25.56</v>
      </c>
      <c r="E635">
        <v>-5784</v>
      </c>
      <c r="F635">
        <v>-16056</v>
      </c>
      <c r="G635">
        <v>4180</v>
      </c>
      <c r="H635">
        <v>-516</v>
      </c>
      <c r="I635">
        <v>-867</v>
      </c>
      <c r="J635">
        <v>-4</v>
      </c>
    </row>
    <row r="636" spans="1:10" x14ac:dyDescent="0.3">
      <c r="A636">
        <v>60</v>
      </c>
      <c r="B636">
        <v>12680</v>
      </c>
      <c r="C636">
        <v>22.28</v>
      </c>
      <c r="D636">
        <v>24.04</v>
      </c>
      <c r="E636">
        <v>1832</v>
      </c>
      <c r="F636">
        <v>-15908</v>
      </c>
      <c r="G636">
        <v>3832</v>
      </c>
      <c r="H636">
        <v>-538</v>
      </c>
      <c r="I636">
        <v>-1708</v>
      </c>
      <c r="J636">
        <v>161</v>
      </c>
    </row>
    <row r="637" spans="1:10" x14ac:dyDescent="0.3">
      <c r="A637">
        <v>60</v>
      </c>
      <c r="B637">
        <v>12700</v>
      </c>
      <c r="C637">
        <v>22.42</v>
      </c>
      <c r="D637">
        <v>21.74</v>
      </c>
      <c r="E637">
        <v>1668</v>
      </c>
      <c r="F637">
        <v>-15880</v>
      </c>
      <c r="G637">
        <v>3756</v>
      </c>
      <c r="H637">
        <v>-561</v>
      </c>
      <c r="I637">
        <v>-1811</v>
      </c>
      <c r="J637">
        <v>198</v>
      </c>
    </row>
    <row r="638" spans="1:10" x14ac:dyDescent="0.3">
      <c r="A638">
        <v>60</v>
      </c>
      <c r="B638">
        <v>12720</v>
      </c>
      <c r="C638">
        <v>22.04</v>
      </c>
      <c r="D638">
        <v>20.149999999999999</v>
      </c>
      <c r="E638">
        <v>5272</v>
      </c>
      <c r="F638">
        <v>-15328</v>
      </c>
      <c r="G638">
        <v>4324</v>
      </c>
      <c r="H638">
        <v>-585</v>
      </c>
      <c r="I638">
        <v>-1650</v>
      </c>
      <c r="J638">
        <v>193</v>
      </c>
    </row>
    <row r="639" spans="1:10" x14ac:dyDescent="0.3">
      <c r="A639">
        <v>60</v>
      </c>
      <c r="B639">
        <v>12740</v>
      </c>
      <c r="C639">
        <v>22.21</v>
      </c>
      <c r="D639">
        <v>20.329999999999998</v>
      </c>
      <c r="E639">
        <v>6484</v>
      </c>
      <c r="F639">
        <v>-15416</v>
      </c>
      <c r="G639">
        <v>4788</v>
      </c>
      <c r="H639">
        <v>-560</v>
      </c>
      <c r="I639">
        <v>1558</v>
      </c>
      <c r="J639">
        <v>256</v>
      </c>
    </row>
    <row r="640" spans="1:10" x14ac:dyDescent="0.3">
      <c r="A640">
        <v>60</v>
      </c>
      <c r="B640">
        <v>12760</v>
      </c>
      <c r="C640">
        <v>22.06</v>
      </c>
      <c r="D640">
        <v>21.42</v>
      </c>
      <c r="E640">
        <v>-844</v>
      </c>
      <c r="F640">
        <v>-15644</v>
      </c>
      <c r="G640">
        <v>5164</v>
      </c>
      <c r="H640">
        <v>-448</v>
      </c>
      <c r="I640">
        <v>2200</v>
      </c>
      <c r="J640">
        <v>203</v>
      </c>
    </row>
    <row r="641" spans="1:10" x14ac:dyDescent="0.3">
      <c r="A641">
        <v>60</v>
      </c>
      <c r="B641">
        <v>12780</v>
      </c>
      <c r="C641">
        <v>21.63</v>
      </c>
      <c r="D641">
        <v>19.16</v>
      </c>
      <c r="E641">
        <v>1604</v>
      </c>
      <c r="F641">
        <v>-15984</v>
      </c>
      <c r="G641">
        <v>4260</v>
      </c>
      <c r="H641">
        <v>-391</v>
      </c>
      <c r="I641">
        <v>1897</v>
      </c>
      <c r="J641">
        <v>97</v>
      </c>
    </row>
    <row r="642" spans="1:10" x14ac:dyDescent="0.3">
      <c r="A642">
        <v>60</v>
      </c>
      <c r="B642">
        <v>12800</v>
      </c>
      <c r="C642">
        <v>21.79</v>
      </c>
      <c r="D642">
        <v>21.77</v>
      </c>
      <c r="E642">
        <v>-6472</v>
      </c>
      <c r="F642">
        <v>-16252</v>
      </c>
      <c r="G642">
        <v>4272</v>
      </c>
      <c r="H642">
        <v>-321</v>
      </c>
      <c r="I642">
        <v>83</v>
      </c>
      <c r="J642">
        <v>64</v>
      </c>
    </row>
    <row r="643" spans="1:10" x14ac:dyDescent="0.3">
      <c r="A643">
        <v>60</v>
      </c>
      <c r="B643">
        <v>12820</v>
      </c>
      <c r="C643">
        <v>21.5</v>
      </c>
      <c r="D643">
        <v>22.02</v>
      </c>
      <c r="E643">
        <v>-2364</v>
      </c>
      <c r="F643">
        <v>-15884</v>
      </c>
      <c r="G643">
        <v>4060</v>
      </c>
      <c r="H643">
        <v>-265</v>
      </c>
      <c r="I643">
        <v>-991</v>
      </c>
      <c r="J643">
        <v>219</v>
      </c>
    </row>
    <row r="644" spans="1:10" x14ac:dyDescent="0.3">
      <c r="A644">
        <v>60</v>
      </c>
      <c r="B644">
        <v>12840</v>
      </c>
      <c r="C644">
        <v>21.69</v>
      </c>
      <c r="D644">
        <v>20.88</v>
      </c>
      <c r="E644">
        <v>-2412</v>
      </c>
      <c r="F644">
        <v>-15616</v>
      </c>
      <c r="G644">
        <v>5208</v>
      </c>
      <c r="H644">
        <v>-273</v>
      </c>
      <c r="I644">
        <v>-2068</v>
      </c>
      <c r="J644">
        <v>229</v>
      </c>
    </row>
    <row r="645" spans="1:10" x14ac:dyDescent="0.3">
      <c r="A645">
        <v>60</v>
      </c>
      <c r="B645">
        <v>12860</v>
      </c>
      <c r="C645">
        <v>21.85</v>
      </c>
      <c r="D645">
        <v>19.97</v>
      </c>
      <c r="E645">
        <v>7324</v>
      </c>
      <c r="F645">
        <v>-15572</v>
      </c>
      <c r="G645">
        <v>4508</v>
      </c>
      <c r="H645">
        <v>-328</v>
      </c>
      <c r="I645">
        <v>-714</v>
      </c>
      <c r="J645">
        <v>86</v>
      </c>
    </row>
    <row r="646" spans="1:10" x14ac:dyDescent="0.3">
      <c r="A646">
        <v>60</v>
      </c>
      <c r="B646">
        <v>12880</v>
      </c>
      <c r="C646">
        <v>21.63</v>
      </c>
      <c r="D646">
        <v>20.32</v>
      </c>
      <c r="E646">
        <v>692</v>
      </c>
      <c r="F646">
        <v>-15624</v>
      </c>
      <c r="G646">
        <v>5136</v>
      </c>
      <c r="H646">
        <v>-223</v>
      </c>
      <c r="I646">
        <v>707</v>
      </c>
      <c r="J646">
        <v>171</v>
      </c>
    </row>
    <row r="647" spans="1:10" x14ac:dyDescent="0.3">
      <c r="A647">
        <v>60</v>
      </c>
      <c r="B647">
        <v>12900</v>
      </c>
      <c r="C647">
        <v>21.41</v>
      </c>
      <c r="D647">
        <v>18.78</v>
      </c>
      <c r="E647">
        <v>2732</v>
      </c>
      <c r="F647">
        <v>-16120</v>
      </c>
      <c r="G647">
        <v>3916</v>
      </c>
      <c r="H647">
        <v>-89</v>
      </c>
      <c r="I647">
        <v>1671</v>
      </c>
      <c r="J647">
        <v>-38</v>
      </c>
    </row>
    <row r="648" spans="1:10" x14ac:dyDescent="0.3">
      <c r="A648">
        <v>60</v>
      </c>
      <c r="B648">
        <v>12920</v>
      </c>
      <c r="C648">
        <v>21.1</v>
      </c>
      <c r="D648">
        <v>16.920000000000002</v>
      </c>
      <c r="E648">
        <v>-28</v>
      </c>
      <c r="F648">
        <v>-15896</v>
      </c>
      <c r="G648">
        <v>3544</v>
      </c>
      <c r="H648">
        <v>130</v>
      </c>
      <c r="I648">
        <v>-338</v>
      </c>
      <c r="J648">
        <v>29</v>
      </c>
    </row>
    <row r="649" spans="1:10" x14ac:dyDescent="0.3">
      <c r="A649">
        <v>60</v>
      </c>
      <c r="B649">
        <v>12940</v>
      </c>
      <c r="C649">
        <v>21.14</v>
      </c>
      <c r="D649">
        <v>16.37</v>
      </c>
      <c r="E649">
        <v>-2616</v>
      </c>
      <c r="F649">
        <v>-15044</v>
      </c>
      <c r="G649">
        <v>5380</v>
      </c>
      <c r="H649">
        <v>22</v>
      </c>
      <c r="I649">
        <v>-1794</v>
      </c>
      <c r="J649">
        <v>206</v>
      </c>
    </row>
    <row r="650" spans="1:10" x14ac:dyDescent="0.3">
      <c r="A650">
        <v>60</v>
      </c>
      <c r="B650">
        <v>12960</v>
      </c>
      <c r="C650">
        <v>21.07</v>
      </c>
      <c r="D650">
        <v>14.34</v>
      </c>
      <c r="E650">
        <v>4832</v>
      </c>
      <c r="F650">
        <v>-15400</v>
      </c>
      <c r="G650">
        <v>4360</v>
      </c>
      <c r="H650">
        <v>69</v>
      </c>
      <c r="I650">
        <v>-1239</v>
      </c>
      <c r="J650">
        <v>185</v>
      </c>
    </row>
    <row r="651" spans="1:10" x14ac:dyDescent="0.3">
      <c r="A651">
        <v>60</v>
      </c>
      <c r="B651">
        <v>12980</v>
      </c>
      <c r="C651">
        <v>20.83</v>
      </c>
      <c r="D651">
        <v>14.75</v>
      </c>
      <c r="E651">
        <v>568</v>
      </c>
      <c r="F651">
        <v>-15992</v>
      </c>
      <c r="G651">
        <v>3564</v>
      </c>
      <c r="H651">
        <v>141</v>
      </c>
      <c r="I651">
        <v>354</v>
      </c>
      <c r="J651">
        <v>-120</v>
      </c>
    </row>
    <row r="652" spans="1:10" x14ac:dyDescent="0.3">
      <c r="A652">
        <v>60</v>
      </c>
      <c r="B652">
        <v>13000</v>
      </c>
      <c r="C652">
        <v>20.7</v>
      </c>
      <c r="D652">
        <v>15.15</v>
      </c>
      <c r="E652">
        <v>-2024</v>
      </c>
      <c r="F652">
        <v>-16256</v>
      </c>
      <c r="G652">
        <v>4984</v>
      </c>
      <c r="H652">
        <v>320</v>
      </c>
      <c r="I652">
        <v>682</v>
      </c>
      <c r="J652">
        <v>-151</v>
      </c>
    </row>
    <row r="653" spans="1:10" x14ac:dyDescent="0.3">
      <c r="A653">
        <v>60</v>
      </c>
      <c r="B653">
        <v>13020</v>
      </c>
      <c r="C653">
        <v>20.69</v>
      </c>
      <c r="D653">
        <v>14.47</v>
      </c>
      <c r="E653">
        <v>3448</v>
      </c>
      <c r="F653">
        <v>-15908</v>
      </c>
      <c r="G653">
        <v>4504</v>
      </c>
      <c r="H653">
        <v>456</v>
      </c>
      <c r="I653">
        <v>-9</v>
      </c>
      <c r="J653">
        <v>57</v>
      </c>
    </row>
    <row r="654" spans="1:10" x14ac:dyDescent="0.3">
      <c r="A654">
        <v>60</v>
      </c>
      <c r="B654">
        <v>13040</v>
      </c>
      <c r="C654">
        <v>20.67</v>
      </c>
      <c r="D654">
        <v>13.08</v>
      </c>
      <c r="E654">
        <v>1708</v>
      </c>
      <c r="F654">
        <v>-15388</v>
      </c>
      <c r="G654">
        <v>4748</v>
      </c>
      <c r="H654">
        <v>463</v>
      </c>
      <c r="I654">
        <v>-1096</v>
      </c>
      <c r="J654">
        <v>111</v>
      </c>
    </row>
    <row r="655" spans="1:10" x14ac:dyDescent="0.3">
      <c r="A655">
        <v>60</v>
      </c>
      <c r="B655">
        <v>13060</v>
      </c>
      <c r="C655">
        <v>20.5</v>
      </c>
      <c r="D655">
        <v>13.47</v>
      </c>
      <c r="E655">
        <v>-1532</v>
      </c>
      <c r="F655">
        <v>-15688</v>
      </c>
      <c r="G655">
        <v>4244</v>
      </c>
      <c r="H655">
        <v>489</v>
      </c>
      <c r="I655">
        <v>73</v>
      </c>
      <c r="J655">
        <v>-51</v>
      </c>
    </row>
    <row r="656" spans="1:10" x14ac:dyDescent="0.3">
      <c r="A656">
        <v>60</v>
      </c>
      <c r="B656">
        <v>13080</v>
      </c>
      <c r="C656">
        <v>20.34</v>
      </c>
      <c r="D656">
        <v>13.17</v>
      </c>
      <c r="E656">
        <v>1296</v>
      </c>
      <c r="F656">
        <v>-16424</v>
      </c>
      <c r="G656">
        <v>4288</v>
      </c>
      <c r="H656">
        <v>601</v>
      </c>
      <c r="I656">
        <v>465</v>
      </c>
      <c r="J656">
        <v>-62</v>
      </c>
    </row>
    <row r="657" spans="1:10" x14ac:dyDescent="0.3">
      <c r="A657">
        <v>60</v>
      </c>
      <c r="B657">
        <v>13100</v>
      </c>
      <c r="C657">
        <v>20.3</v>
      </c>
      <c r="D657">
        <v>12.61</v>
      </c>
      <c r="E657">
        <v>2212</v>
      </c>
      <c r="F657">
        <v>-15508</v>
      </c>
      <c r="G657">
        <v>5140</v>
      </c>
      <c r="H657">
        <v>741</v>
      </c>
      <c r="I657">
        <v>-265</v>
      </c>
      <c r="J657">
        <v>195</v>
      </c>
    </row>
    <row r="658" spans="1:10" x14ac:dyDescent="0.3">
      <c r="A658">
        <v>60</v>
      </c>
      <c r="B658">
        <v>13120</v>
      </c>
      <c r="C658">
        <v>20.329999999999998</v>
      </c>
      <c r="D658">
        <v>12.7</v>
      </c>
      <c r="E658">
        <v>556</v>
      </c>
      <c r="F658">
        <v>-15176</v>
      </c>
      <c r="G658">
        <v>5500</v>
      </c>
      <c r="H658">
        <v>772</v>
      </c>
      <c r="I658">
        <v>-578</v>
      </c>
      <c r="J658">
        <v>78</v>
      </c>
    </row>
    <row r="659" spans="1:10" x14ac:dyDescent="0.3">
      <c r="A659">
        <v>60</v>
      </c>
      <c r="B659">
        <v>13140</v>
      </c>
      <c r="C659">
        <v>20.329999999999998</v>
      </c>
      <c r="D659">
        <v>13.35</v>
      </c>
      <c r="E659">
        <v>-2600</v>
      </c>
      <c r="F659">
        <v>-15740</v>
      </c>
      <c r="G659">
        <v>4796</v>
      </c>
      <c r="H659">
        <v>850</v>
      </c>
      <c r="I659">
        <v>27</v>
      </c>
      <c r="J659">
        <v>19</v>
      </c>
    </row>
    <row r="660" spans="1:10" x14ac:dyDescent="0.3">
      <c r="A660">
        <v>60</v>
      </c>
      <c r="B660">
        <v>13160</v>
      </c>
      <c r="C660">
        <v>20.28</v>
      </c>
      <c r="D660">
        <v>12.74</v>
      </c>
      <c r="E660">
        <v>996</v>
      </c>
      <c r="F660">
        <v>-15776</v>
      </c>
      <c r="G660">
        <v>4572</v>
      </c>
      <c r="H660">
        <v>955</v>
      </c>
      <c r="I660">
        <v>169</v>
      </c>
      <c r="J660">
        <v>114</v>
      </c>
    </row>
    <row r="661" spans="1:10" x14ac:dyDescent="0.3">
      <c r="A661">
        <v>60</v>
      </c>
      <c r="B661">
        <v>13180</v>
      </c>
      <c r="C661">
        <v>20.23</v>
      </c>
      <c r="D661">
        <v>11.88</v>
      </c>
      <c r="E661">
        <v>-828</v>
      </c>
      <c r="F661">
        <v>-15284</v>
      </c>
      <c r="G661">
        <v>5716</v>
      </c>
      <c r="H661">
        <v>1078</v>
      </c>
      <c r="I661">
        <v>-579</v>
      </c>
      <c r="J661">
        <v>167</v>
      </c>
    </row>
    <row r="662" spans="1:10" x14ac:dyDescent="0.3">
      <c r="A662">
        <v>60</v>
      </c>
      <c r="B662">
        <v>13200</v>
      </c>
      <c r="C662">
        <v>20.309999999999999</v>
      </c>
      <c r="D662">
        <v>12.08</v>
      </c>
      <c r="E662">
        <v>-1936</v>
      </c>
      <c r="F662">
        <v>-15724</v>
      </c>
      <c r="G662">
        <v>5492</v>
      </c>
      <c r="H662">
        <v>1105</v>
      </c>
      <c r="I662">
        <v>47</v>
      </c>
      <c r="J662">
        <v>4</v>
      </c>
    </row>
    <row r="663" spans="1:10" x14ac:dyDescent="0.3">
      <c r="A663">
        <v>60</v>
      </c>
      <c r="B663">
        <v>13220</v>
      </c>
      <c r="C663">
        <v>20.25</v>
      </c>
      <c r="D663">
        <v>12.04</v>
      </c>
      <c r="E663">
        <v>1352</v>
      </c>
      <c r="F663">
        <v>-16208</v>
      </c>
      <c r="G663">
        <v>4460</v>
      </c>
      <c r="H663">
        <v>1250</v>
      </c>
      <c r="I663">
        <v>319</v>
      </c>
      <c r="J663">
        <v>-33</v>
      </c>
    </row>
    <row r="664" spans="1:10" x14ac:dyDescent="0.3">
      <c r="A664">
        <v>60</v>
      </c>
      <c r="B664">
        <v>13240</v>
      </c>
      <c r="C664">
        <v>20.23</v>
      </c>
      <c r="D664">
        <v>11.47</v>
      </c>
      <c r="E664">
        <v>-36</v>
      </c>
      <c r="F664">
        <v>-15208</v>
      </c>
      <c r="G664">
        <v>5600</v>
      </c>
      <c r="H664">
        <v>1311</v>
      </c>
      <c r="I664">
        <v>-366</v>
      </c>
      <c r="J664">
        <v>230</v>
      </c>
    </row>
    <row r="665" spans="1:10" x14ac:dyDescent="0.3">
      <c r="A665">
        <v>60</v>
      </c>
      <c r="B665">
        <v>13260</v>
      </c>
      <c r="C665">
        <v>20.51</v>
      </c>
      <c r="D665">
        <v>12.74</v>
      </c>
      <c r="E665">
        <v>-3052</v>
      </c>
      <c r="F665">
        <v>-15544</v>
      </c>
      <c r="G665">
        <v>6252</v>
      </c>
      <c r="H665">
        <v>1345</v>
      </c>
      <c r="I665">
        <v>-12</v>
      </c>
      <c r="J665">
        <v>-3</v>
      </c>
    </row>
    <row r="666" spans="1:10" x14ac:dyDescent="0.3">
      <c r="A666">
        <v>60</v>
      </c>
      <c r="B666">
        <v>13280</v>
      </c>
      <c r="C666">
        <v>20.53</v>
      </c>
      <c r="D666">
        <v>12.59</v>
      </c>
      <c r="E666">
        <v>1468</v>
      </c>
      <c r="F666">
        <v>-16152</v>
      </c>
      <c r="G666">
        <v>4252</v>
      </c>
      <c r="H666">
        <v>1440</v>
      </c>
      <c r="I666">
        <v>381</v>
      </c>
      <c r="J666">
        <v>189</v>
      </c>
    </row>
    <row r="667" spans="1:10" x14ac:dyDescent="0.3">
      <c r="A667">
        <v>60</v>
      </c>
      <c r="B667">
        <v>13300</v>
      </c>
      <c r="C667">
        <v>20.7</v>
      </c>
      <c r="D667">
        <v>12.4</v>
      </c>
      <c r="E667">
        <v>272</v>
      </c>
      <c r="F667">
        <v>-15080</v>
      </c>
      <c r="G667">
        <v>5688</v>
      </c>
      <c r="H667">
        <v>1548</v>
      </c>
      <c r="I667">
        <v>-116</v>
      </c>
      <c r="J667">
        <v>271</v>
      </c>
    </row>
    <row r="668" spans="1:10" x14ac:dyDescent="0.3">
      <c r="A668">
        <v>60</v>
      </c>
      <c r="B668">
        <v>13320</v>
      </c>
      <c r="C668">
        <v>21.06</v>
      </c>
      <c r="D668">
        <v>11.92</v>
      </c>
      <c r="E668">
        <v>-4348</v>
      </c>
      <c r="F668">
        <v>-15800</v>
      </c>
      <c r="G668">
        <v>6512</v>
      </c>
      <c r="H668">
        <v>1505</v>
      </c>
      <c r="I668">
        <v>-136</v>
      </c>
      <c r="J668">
        <v>44</v>
      </c>
    </row>
    <row r="669" spans="1:10" x14ac:dyDescent="0.3">
      <c r="A669">
        <v>60</v>
      </c>
      <c r="B669">
        <v>13340</v>
      </c>
      <c r="C669">
        <v>21.17</v>
      </c>
      <c r="D669">
        <v>10.95</v>
      </c>
      <c r="E669">
        <v>720</v>
      </c>
      <c r="F669">
        <v>-15500</v>
      </c>
      <c r="G669">
        <v>5492</v>
      </c>
      <c r="H669">
        <v>1634</v>
      </c>
      <c r="I669">
        <v>160</v>
      </c>
      <c r="J669">
        <v>-101</v>
      </c>
    </row>
    <row r="670" spans="1:10" x14ac:dyDescent="0.3">
      <c r="A670">
        <v>60</v>
      </c>
      <c r="B670">
        <v>13360</v>
      </c>
      <c r="C670">
        <v>21.41</v>
      </c>
      <c r="D670">
        <v>9.15</v>
      </c>
      <c r="E670">
        <v>-784</v>
      </c>
      <c r="F670">
        <v>-15032</v>
      </c>
      <c r="G670">
        <v>6584</v>
      </c>
      <c r="H670">
        <v>1709</v>
      </c>
      <c r="I670">
        <v>-212</v>
      </c>
      <c r="J670">
        <v>265</v>
      </c>
    </row>
    <row r="671" spans="1:10" x14ac:dyDescent="0.3">
      <c r="A671">
        <v>60</v>
      </c>
      <c r="B671">
        <v>13380</v>
      </c>
      <c r="C671">
        <v>21.58</v>
      </c>
      <c r="D671">
        <v>9.24</v>
      </c>
      <c r="E671">
        <v>-2496</v>
      </c>
      <c r="F671">
        <v>-16360</v>
      </c>
      <c r="G671">
        <v>6076</v>
      </c>
      <c r="H671">
        <v>1639</v>
      </c>
      <c r="I671">
        <v>-151</v>
      </c>
      <c r="J671">
        <v>-69</v>
      </c>
    </row>
    <row r="672" spans="1:10" x14ac:dyDescent="0.3">
      <c r="A672">
        <v>60</v>
      </c>
      <c r="B672">
        <v>13400</v>
      </c>
      <c r="C672">
        <v>21.64</v>
      </c>
      <c r="D672">
        <v>8.81</v>
      </c>
      <c r="E672">
        <v>1348</v>
      </c>
      <c r="F672">
        <v>-16004</v>
      </c>
      <c r="G672">
        <v>6140</v>
      </c>
      <c r="H672">
        <v>1795</v>
      </c>
      <c r="I672">
        <v>-166</v>
      </c>
      <c r="J672">
        <v>-54</v>
      </c>
    </row>
    <row r="673" spans="1:10" x14ac:dyDescent="0.3">
      <c r="A673">
        <v>60</v>
      </c>
      <c r="B673">
        <v>13420</v>
      </c>
      <c r="C673">
        <v>21.91</v>
      </c>
      <c r="D673">
        <v>8.69</v>
      </c>
      <c r="E673">
        <v>-204</v>
      </c>
      <c r="F673">
        <v>-15488</v>
      </c>
      <c r="G673">
        <v>6012</v>
      </c>
      <c r="H673">
        <v>1752</v>
      </c>
      <c r="I673">
        <v>-537</v>
      </c>
      <c r="J673">
        <v>130</v>
      </c>
    </row>
    <row r="674" spans="1:10" x14ac:dyDescent="0.3">
      <c r="A674">
        <v>60</v>
      </c>
      <c r="B674">
        <v>13440</v>
      </c>
      <c r="C674">
        <v>21.94</v>
      </c>
      <c r="D674">
        <v>8.7799999999999994</v>
      </c>
      <c r="E674">
        <v>1780</v>
      </c>
      <c r="F674">
        <v>-16508</v>
      </c>
      <c r="G674">
        <v>4392</v>
      </c>
      <c r="H674">
        <v>1874</v>
      </c>
      <c r="I674">
        <v>-109</v>
      </c>
      <c r="J674">
        <v>-120</v>
      </c>
    </row>
    <row r="675" spans="1:10" x14ac:dyDescent="0.3">
      <c r="A675">
        <v>60</v>
      </c>
      <c r="B675">
        <v>13460</v>
      </c>
      <c r="C675">
        <v>22.21</v>
      </c>
      <c r="D675">
        <v>7.26</v>
      </c>
      <c r="E675">
        <v>5260</v>
      </c>
      <c r="F675">
        <v>-15960</v>
      </c>
      <c r="G675">
        <v>4244</v>
      </c>
      <c r="H675">
        <v>1892</v>
      </c>
      <c r="I675">
        <v>-141</v>
      </c>
      <c r="J675">
        <v>75</v>
      </c>
    </row>
    <row r="676" spans="1:10" x14ac:dyDescent="0.3">
      <c r="A676">
        <v>60</v>
      </c>
      <c r="B676">
        <v>13480</v>
      </c>
      <c r="C676">
        <v>22.62</v>
      </c>
      <c r="D676">
        <v>8.16</v>
      </c>
      <c r="E676">
        <v>-3012</v>
      </c>
      <c r="F676">
        <v>-14736</v>
      </c>
      <c r="G676">
        <v>6992</v>
      </c>
      <c r="H676">
        <v>1868</v>
      </c>
      <c r="I676">
        <v>-30</v>
      </c>
      <c r="J676">
        <v>81</v>
      </c>
    </row>
    <row r="677" spans="1:10" x14ac:dyDescent="0.3">
      <c r="A677">
        <v>60</v>
      </c>
      <c r="B677">
        <v>13500</v>
      </c>
      <c r="C677">
        <v>22.68</v>
      </c>
      <c r="D677">
        <v>7.63</v>
      </c>
      <c r="E677">
        <v>2964</v>
      </c>
      <c r="F677">
        <v>-15648</v>
      </c>
      <c r="G677">
        <v>6480</v>
      </c>
      <c r="H677">
        <v>1991</v>
      </c>
      <c r="I677">
        <v>-191</v>
      </c>
      <c r="J677">
        <v>-22</v>
      </c>
    </row>
    <row r="678" spans="1:10" x14ac:dyDescent="0.3">
      <c r="A678">
        <v>60</v>
      </c>
      <c r="B678">
        <v>13520</v>
      </c>
      <c r="C678">
        <v>23.03</v>
      </c>
      <c r="D678">
        <v>8.09</v>
      </c>
      <c r="E678">
        <v>-272</v>
      </c>
      <c r="F678">
        <v>-14876</v>
      </c>
      <c r="G678">
        <v>6484</v>
      </c>
      <c r="H678">
        <v>1919</v>
      </c>
      <c r="I678">
        <v>-253</v>
      </c>
      <c r="J678">
        <v>248</v>
      </c>
    </row>
    <row r="679" spans="1:10" x14ac:dyDescent="0.3">
      <c r="A679">
        <v>60</v>
      </c>
      <c r="B679">
        <v>13540</v>
      </c>
      <c r="C679">
        <v>23.16</v>
      </c>
      <c r="D679">
        <v>9.1300000000000008</v>
      </c>
      <c r="E679">
        <v>-700</v>
      </c>
      <c r="F679">
        <v>-16372</v>
      </c>
      <c r="G679">
        <v>4756</v>
      </c>
      <c r="H679">
        <v>1962</v>
      </c>
      <c r="I679">
        <v>-360</v>
      </c>
      <c r="J679">
        <v>-35</v>
      </c>
    </row>
    <row r="680" spans="1:10" x14ac:dyDescent="0.3">
      <c r="A680">
        <v>60</v>
      </c>
      <c r="B680">
        <v>13560</v>
      </c>
      <c r="C680">
        <v>23.52</v>
      </c>
      <c r="D680">
        <v>8.66</v>
      </c>
      <c r="E680">
        <v>4344</v>
      </c>
      <c r="F680">
        <v>-14076</v>
      </c>
      <c r="G680">
        <v>7224</v>
      </c>
      <c r="H680">
        <v>1992</v>
      </c>
      <c r="I680">
        <v>-142</v>
      </c>
      <c r="J680">
        <v>259</v>
      </c>
    </row>
    <row r="681" spans="1:10" x14ac:dyDescent="0.3">
      <c r="A681">
        <v>60</v>
      </c>
      <c r="B681">
        <v>13580</v>
      </c>
      <c r="C681">
        <v>23.88</v>
      </c>
      <c r="D681">
        <v>9.5</v>
      </c>
      <c r="E681">
        <v>-3828</v>
      </c>
      <c r="F681">
        <v>-15464</v>
      </c>
      <c r="G681">
        <v>6584</v>
      </c>
      <c r="H681">
        <v>1948</v>
      </c>
      <c r="I681">
        <v>-179</v>
      </c>
      <c r="J681">
        <v>49</v>
      </c>
    </row>
    <row r="682" spans="1:10" x14ac:dyDescent="0.3">
      <c r="A682">
        <v>60</v>
      </c>
      <c r="B682">
        <v>13600</v>
      </c>
      <c r="C682">
        <v>24.33</v>
      </c>
      <c r="D682">
        <v>8.8000000000000007</v>
      </c>
      <c r="E682">
        <v>5776</v>
      </c>
      <c r="F682">
        <v>-15188</v>
      </c>
      <c r="G682">
        <v>6396</v>
      </c>
      <c r="H682">
        <v>2037</v>
      </c>
      <c r="I682">
        <v>280</v>
      </c>
      <c r="J682">
        <v>75</v>
      </c>
    </row>
    <row r="683" spans="1:10" x14ac:dyDescent="0.3">
      <c r="A683">
        <v>60</v>
      </c>
      <c r="B683">
        <v>13620</v>
      </c>
      <c r="C683">
        <v>24.65</v>
      </c>
      <c r="D683">
        <v>9.59</v>
      </c>
      <c r="E683">
        <v>-3576</v>
      </c>
      <c r="F683">
        <v>-14460</v>
      </c>
      <c r="G683">
        <v>6632</v>
      </c>
      <c r="H683">
        <v>1885</v>
      </c>
      <c r="I683">
        <v>56</v>
      </c>
      <c r="J683">
        <v>66</v>
      </c>
    </row>
    <row r="684" spans="1:10" x14ac:dyDescent="0.3">
      <c r="A684">
        <v>60</v>
      </c>
      <c r="B684">
        <v>13640</v>
      </c>
      <c r="C684">
        <v>25.1</v>
      </c>
      <c r="D684">
        <v>8.58</v>
      </c>
      <c r="E684">
        <v>5040</v>
      </c>
      <c r="F684">
        <v>-14960</v>
      </c>
      <c r="G684">
        <v>6492</v>
      </c>
      <c r="H684">
        <v>1973</v>
      </c>
      <c r="I684">
        <v>-238</v>
      </c>
      <c r="J684">
        <v>57</v>
      </c>
    </row>
    <row r="685" spans="1:10" x14ac:dyDescent="0.3">
      <c r="A685">
        <v>60</v>
      </c>
      <c r="B685">
        <v>13660</v>
      </c>
      <c r="C685">
        <v>25.43</v>
      </c>
      <c r="D685">
        <v>9.3000000000000007</v>
      </c>
      <c r="E685">
        <v>-444</v>
      </c>
      <c r="F685">
        <v>-14320</v>
      </c>
      <c r="G685">
        <v>7120</v>
      </c>
      <c r="H685">
        <v>1895</v>
      </c>
      <c r="I685">
        <v>144</v>
      </c>
      <c r="J685">
        <v>298</v>
      </c>
    </row>
    <row r="686" spans="1:10" x14ac:dyDescent="0.3">
      <c r="A686">
        <v>60</v>
      </c>
      <c r="B686">
        <v>13680</v>
      </c>
      <c r="C686">
        <v>25.77</v>
      </c>
      <c r="D686">
        <v>8.7799999999999994</v>
      </c>
      <c r="E686">
        <v>1140</v>
      </c>
      <c r="F686">
        <v>-14852</v>
      </c>
      <c r="G686">
        <v>6308</v>
      </c>
      <c r="H686">
        <v>1920</v>
      </c>
      <c r="I686">
        <v>-301</v>
      </c>
      <c r="J686">
        <v>10</v>
      </c>
    </row>
    <row r="687" spans="1:10" x14ac:dyDescent="0.3">
      <c r="A687">
        <v>60</v>
      </c>
      <c r="B687">
        <v>13700</v>
      </c>
      <c r="C687">
        <v>26.08</v>
      </c>
      <c r="D687">
        <v>9.58</v>
      </c>
      <c r="E687">
        <v>-272</v>
      </c>
      <c r="F687">
        <v>-14300</v>
      </c>
      <c r="G687">
        <v>7152</v>
      </c>
      <c r="H687">
        <v>1851</v>
      </c>
      <c r="I687">
        <v>319</v>
      </c>
      <c r="J687">
        <v>273</v>
      </c>
    </row>
    <row r="688" spans="1:10" x14ac:dyDescent="0.3">
      <c r="A688">
        <v>60</v>
      </c>
      <c r="B688">
        <v>13720</v>
      </c>
      <c r="C688">
        <v>26.15</v>
      </c>
      <c r="D688">
        <v>9.8699999999999992</v>
      </c>
      <c r="E688">
        <v>-1352</v>
      </c>
      <c r="F688">
        <v>-15552</v>
      </c>
      <c r="G688">
        <v>6488</v>
      </c>
      <c r="H688">
        <v>1868</v>
      </c>
      <c r="I688">
        <v>-413</v>
      </c>
      <c r="J688">
        <v>18</v>
      </c>
    </row>
    <row r="689" spans="1:10" x14ac:dyDescent="0.3">
      <c r="A689">
        <v>60</v>
      </c>
      <c r="B689">
        <v>13740</v>
      </c>
      <c r="C689">
        <v>26.58</v>
      </c>
      <c r="D689">
        <v>10.29</v>
      </c>
      <c r="E689">
        <v>1096</v>
      </c>
      <c r="F689">
        <v>-13624</v>
      </c>
      <c r="G689">
        <v>7784</v>
      </c>
      <c r="H689">
        <v>1954</v>
      </c>
      <c r="I689">
        <v>65</v>
      </c>
      <c r="J689">
        <v>125</v>
      </c>
    </row>
    <row r="690" spans="1:10" x14ac:dyDescent="0.3">
      <c r="A690">
        <v>60</v>
      </c>
      <c r="B690">
        <v>13760</v>
      </c>
      <c r="C690">
        <v>26.72</v>
      </c>
      <c r="D690">
        <v>10.54</v>
      </c>
      <c r="E690">
        <v>-788</v>
      </c>
      <c r="F690">
        <v>-15228</v>
      </c>
      <c r="G690">
        <v>6640</v>
      </c>
      <c r="H690">
        <v>1892</v>
      </c>
      <c r="I690">
        <v>-619</v>
      </c>
      <c r="J690">
        <v>-16</v>
      </c>
    </row>
    <row r="691" spans="1:10" x14ac:dyDescent="0.3">
      <c r="A691">
        <v>60</v>
      </c>
      <c r="B691">
        <v>13780</v>
      </c>
      <c r="C691">
        <v>26.88</v>
      </c>
      <c r="D691">
        <v>9.5</v>
      </c>
      <c r="E691">
        <v>3412</v>
      </c>
      <c r="F691">
        <v>-13972</v>
      </c>
      <c r="G691">
        <v>7268</v>
      </c>
      <c r="H691">
        <v>1854</v>
      </c>
      <c r="I691">
        <v>156</v>
      </c>
      <c r="J691">
        <v>96</v>
      </c>
    </row>
    <row r="692" spans="1:10" x14ac:dyDescent="0.3">
      <c r="A692">
        <v>60</v>
      </c>
      <c r="B692">
        <v>13800</v>
      </c>
      <c r="C692">
        <v>27.22</v>
      </c>
      <c r="D692">
        <v>10.55</v>
      </c>
      <c r="E692">
        <v>-2892</v>
      </c>
      <c r="F692">
        <v>-15136</v>
      </c>
      <c r="G692">
        <v>6736</v>
      </c>
      <c r="H692">
        <v>1829</v>
      </c>
      <c r="I692">
        <v>-404</v>
      </c>
      <c r="J692">
        <v>-252</v>
      </c>
    </row>
    <row r="693" spans="1:10" x14ac:dyDescent="0.3">
      <c r="A693">
        <v>60</v>
      </c>
      <c r="B693">
        <v>13820</v>
      </c>
      <c r="C693">
        <v>27.71</v>
      </c>
      <c r="D693">
        <v>9.31</v>
      </c>
      <c r="E693">
        <v>2852</v>
      </c>
      <c r="F693">
        <v>-13324</v>
      </c>
      <c r="G693">
        <v>7832</v>
      </c>
      <c r="H693">
        <v>1806</v>
      </c>
      <c r="I693">
        <v>307</v>
      </c>
      <c r="J693">
        <v>292</v>
      </c>
    </row>
    <row r="694" spans="1:10" x14ac:dyDescent="0.3">
      <c r="A694">
        <v>60</v>
      </c>
      <c r="B694">
        <v>13840</v>
      </c>
      <c r="C694">
        <v>27.86</v>
      </c>
      <c r="D694">
        <v>8.64</v>
      </c>
      <c r="E694">
        <v>928</v>
      </c>
      <c r="F694">
        <v>-15204</v>
      </c>
      <c r="G694">
        <v>7096</v>
      </c>
      <c r="H694">
        <v>1729</v>
      </c>
      <c r="I694">
        <v>-861</v>
      </c>
      <c r="J694">
        <v>-53</v>
      </c>
    </row>
    <row r="695" spans="1:10" x14ac:dyDescent="0.3">
      <c r="A695">
        <v>60</v>
      </c>
      <c r="B695">
        <v>13860</v>
      </c>
      <c r="C695">
        <v>28.22</v>
      </c>
      <c r="D695">
        <v>6.56</v>
      </c>
      <c r="E695">
        <v>3528</v>
      </c>
      <c r="F695">
        <v>-13424</v>
      </c>
      <c r="G695">
        <v>7724</v>
      </c>
      <c r="H695">
        <v>1651</v>
      </c>
      <c r="I695">
        <v>280</v>
      </c>
      <c r="J695">
        <v>225</v>
      </c>
    </row>
    <row r="696" spans="1:10" x14ac:dyDescent="0.3">
      <c r="A696">
        <v>60</v>
      </c>
      <c r="B696">
        <v>13880</v>
      </c>
      <c r="C696">
        <v>28.4</v>
      </c>
      <c r="D696">
        <v>5.93</v>
      </c>
      <c r="E696">
        <v>-1660</v>
      </c>
      <c r="F696">
        <v>-15012</v>
      </c>
      <c r="G696">
        <v>7036</v>
      </c>
      <c r="H696">
        <v>1655</v>
      </c>
      <c r="I696">
        <v>-563</v>
      </c>
      <c r="J696">
        <v>-91</v>
      </c>
    </row>
    <row r="697" spans="1:10" x14ac:dyDescent="0.3">
      <c r="A697">
        <v>60</v>
      </c>
      <c r="B697">
        <v>13900</v>
      </c>
      <c r="C697">
        <v>28.62</v>
      </c>
      <c r="D697">
        <v>5.53</v>
      </c>
      <c r="E697">
        <v>-500</v>
      </c>
      <c r="F697">
        <v>-13448</v>
      </c>
      <c r="G697">
        <v>7664</v>
      </c>
      <c r="H697">
        <v>1569</v>
      </c>
      <c r="I697">
        <v>233</v>
      </c>
      <c r="J697">
        <v>244</v>
      </c>
    </row>
    <row r="698" spans="1:10" x14ac:dyDescent="0.3">
      <c r="A698">
        <v>60</v>
      </c>
      <c r="B698">
        <v>13920</v>
      </c>
      <c r="C698">
        <v>28.74</v>
      </c>
      <c r="D698">
        <v>5.46</v>
      </c>
      <c r="E698">
        <v>-2344</v>
      </c>
      <c r="F698">
        <v>-15148</v>
      </c>
      <c r="G698">
        <v>7300</v>
      </c>
      <c r="H698">
        <v>1472</v>
      </c>
      <c r="I698">
        <v>-750</v>
      </c>
      <c r="J698">
        <v>-266</v>
      </c>
    </row>
    <row r="699" spans="1:10" x14ac:dyDescent="0.3">
      <c r="A699">
        <v>60</v>
      </c>
      <c r="B699">
        <v>13940</v>
      </c>
      <c r="C699">
        <v>28.91</v>
      </c>
      <c r="D699">
        <v>5.66</v>
      </c>
      <c r="E699">
        <v>-356</v>
      </c>
      <c r="F699">
        <v>-13484</v>
      </c>
      <c r="G699">
        <v>6964</v>
      </c>
      <c r="H699">
        <v>1451</v>
      </c>
      <c r="I699">
        <v>461</v>
      </c>
      <c r="J699">
        <v>224</v>
      </c>
    </row>
    <row r="700" spans="1:10" x14ac:dyDescent="0.3">
      <c r="A700">
        <v>60</v>
      </c>
      <c r="B700">
        <v>13960</v>
      </c>
      <c r="C700">
        <v>29.28</v>
      </c>
      <c r="D700">
        <v>5.45</v>
      </c>
      <c r="E700">
        <v>1896</v>
      </c>
      <c r="F700">
        <v>-14384</v>
      </c>
      <c r="G700">
        <v>7168</v>
      </c>
      <c r="H700">
        <v>1400</v>
      </c>
      <c r="I700">
        <v>-663</v>
      </c>
      <c r="J700">
        <v>5</v>
      </c>
    </row>
    <row r="701" spans="1:10" x14ac:dyDescent="0.3">
      <c r="A701">
        <v>60</v>
      </c>
      <c r="B701">
        <v>13980</v>
      </c>
      <c r="C701">
        <v>29.61</v>
      </c>
      <c r="D701">
        <v>6.42</v>
      </c>
      <c r="E701">
        <v>-728</v>
      </c>
      <c r="F701">
        <v>-13532</v>
      </c>
      <c r="G701">
        <v>7860</v>
      </c>
      <c r="H701">
        <v>1358</v>
      </c>
      <c r="I701">
        <v>568</v>
      </c>
      <c r="J701">
        <v>126</v>
      </c>
    </row>
    <row r="702" spans="1:10" x14ac:dyDescent="0.3">
      <c r="A702">
        <v>60</v>
      </c>
      <c r="B702">
        <v>14000</v>
      </c>
      <c r="C702">
        <v>29.79</v>
      </c>
      <c r="D702">
        <v>5.99</v>
      </c>
      <c r="E702">
        <v>2128</v>
      </c>
      <c r="F702">
        <v>-14416</v>
      </c>
      <c r="G702">
        <v>7924</v>
      </c>
      <c r="H702">
        <v>1297</v>
      </c>
      <c r="I702">
        <v>-756</v>
      </c>
      <c r="J702">
        <v>-49</v>
      </c>
    </row>
    <row r="703" spans="1:10" x14ac:dyDescent="0.3">
      <c r="A703">
        <v>60</v>
      </c>
      <c r="B703">
        <v>14020</v>
      </c>
      <c r="C703">
        <v>30.08</v>
      </c>
      <c r="D703">
        <v>7.08</v>
      </c>
      <c r="E703">
        <v>-4216</v>
      </c>
      <c r="F703">
        <v>-13900</v>
      </c>
      <c r="G703">
        <v>8400</v>
      </c>
      <c r="H703">
        <v>1241</v>
      </c>
      <c r="I703">
        <v>273</v>
      </c>
      <c r="J703">
        <v>-100</v>
      </c>
    </row>
    <row r="704" spans="1:10" x14ac:dyDescent="0.3">
      <c r="A704">
        <v>60</v>
      </c>
      <c r="B704">
        <v>14040</v>
      </c>
      <c r="C704">
        <v>30.43</v>
      </c>
      <c r="D704">
        <v>7.09</v>
      </c>
      <c r="E704">
        <v>5104</v>
      </c>
      <c r="F704">
        <v>-14048</v>
      </c>
      <c r="G704">
        <v>7156</v>
      </c>
      <c r="H704">
        <v>1261</v>
      </c>
      <c r="I704">
        <v>-822</v>
      </c>
      <c r="J704">
        <v>-52</v>
      </c>
    </row>
    <row r="705" spans="1:10" x14ac:dyDescent="0.3">
      <c r="A705">
        <v>60</v>
      </c>
      <c r="B705">
        <v>14060</v>
      </c>
      <c r="C705">
        <v>30.98</v>
      </c>
      <c r="D705">
        <v>7.51</v>
      </c>
      <c r="E705">
        <v>-5352</v>
      </c>
      <c r="F705">
        <v>-13700</v>
      </c>
      <c r="G705">
        <v>8196</v>
      </c>
      <c r="H705">
        <v>1138</v>
      </c>
      <c r="I705">
        <v>218</v>
      </c>
      <c r="J705">
        <v>61</v>
      </c>
    </row>
    <row r="706" spans="1:10" x14ac:dyDescent="0.3">
      <c r="A706">
        <v>60</v>
      </c>
      <c r="B706">
        <v>14080</v>
      </c>
      <c r="C706">
        <v>31.43</v>
      </c>
      <c r="D706">
        <v>5.56</v>
      </c>
      <c r="E706">
        <v>8408</v>
      </c>
      <c r="F706">
        <v>-13472</v>
      </c>
      <c r="G706">
        <v>8444</v>
      </c>
      <c r="H706">
        <v>1053</v>
      </c>
      <c r="I706">
        <v>175</v>
      </c>
      <c r="J706">
        <v>295</v>
      </c>
    </row>
    <row r="707" spans="1:10" x14ac:dyDescent="0.3">
      <c r="A707">
        <v>60</v>
      </c>
      <c r="B707">
        <v>14100</v>
      </c>
      <c r="C707">
        <v>31.54</v>
      </c>
      <c r="D707">
        <v>5.44</v>
      </c>
      <c r="E707">
        <v>-3144</v>
      </c>
      <c r="F707">
        <v>-14416</v>
      </c>
      <c r="G707">
        <v>7888</v>
      </c>
      <c r="H707">
        <v>996</v>
      </c>
      <c r="I707">
        <v>-833</v>
      </c>
      <c r="J707">
        <v>109</v>
      </c>
    </row>
    <row r="708" spans="1:10" x14ac:dyDescent="0.3">
      <c r="A708">
        <v>60</v>
      </c>
      <c r="B708">
        <v>14120</v>
      </c>
      <c r="C708">
        <v>31.61</v>
      </c>
      <c r="D708">
        <v>4.9800000000000004</v>
      </c>
      <c r="E708">
        <v>3320</v>
      </c>
      <c r="F708">
        <v>-13424</v>
      </c>
      <c r="G708">
        <v>7312</v>
      </c>
      <c r="H708">
        <v>920</v>
      </c>
      <c r="I708">
        <v>781</v>
      </c>
      <c r="J708">
        <v>408</v>
      </c>
    </row>
    <row r="709" spans="1:10" x14ac:dyDescent="0.3">
      <c r="A709">
        <v>60</v>
      </c>
      <c r="B709">
        <v>14140</v>
      </c>
      <c r="C709">
        <v>32.06</v>
      </c>
      <c r="D709">
        <v>4.37</v>
      </c>
      <c r="E709">
        <v>2988</v>
      </c>
      <c r="F709">
        <v>-14516</v>
      </c>
      <c r="G709">
        <v>8192</v>
      </c>
      <c r="H709">
        <v>876</v>
      </c>
      <c r="I709">
        <v>-838</v>
      </c>
      <c r="J709">
        <v>38</v>
      </c>
    </row>
    <row r="710" spans="1:10" x14ac:dyDescent="0.3">
      <c r="A710">
        <v>60</v>
      </c>
      <c r="B710">
        <v>14160</v>
      </c>
      <c r="C710">
        <v>32.26</v>
      </c>
      <c r="D710">
        <v>5.61</v>
      </c>
      <c r="E710">
        <v>-3296</v>
      </c>
      <c r="F710">
        <v>-13800</v>
      </c>
      <c r="G710">
        <v>8620</v>
      </c>
      <c r="H710">
        <v>764</v>
      </c>
      <c r="I710">
        <v>462</v>
      </c>
      <c r="J710">
        <v>177</v>
      </c>
    </row>
    <row r="711" spans="1:10" x14ac:dyDescent="0.3">
      <c r="A711">
        <v>60</v>
      </c>
      <c r="B711">
        <v>14180</v>
      </c>
      <c r="C711">
        <v>32.520000000000003</v>
      </c>
      <c r="D711">
        <v>4.2</v>
      </c>
      <c r="E711">
        <v>5424</v>
      </c>
      <c r="F711">
        <v>-13636</v>
      </c>
      <c r="G711">
        <v>7768</v>
      </c>
      <c r="H711">
        <v>709</v>
      </c>
      <c r="I711">
        <v>-849</v>
      </c>
      <c r="J711">
        <v>1</v>
      </c>
    </row>
    <row r="712" spans="1:10" x14ac:dyDescent="0.3">
      <c r="A712">
        <v>60</v>
      </c>
      <c r="B712">
        <v>14200</v>
      </c>
      <c r="C712">
        <v>32.68</v>
      </c>
      <c r="D712">
        <v>5.09</v>
      </c>
      <c r="E712">
        <v>-6204</v>
      </c>
      <c r="F712">
        <v>-13580</v>
      </c>
      <c r="G712">
        <v>7964</v>
      </c>
      <c r="H712">
        <v>642</v>
      </c>
      <c r="I712">
        <v>145</v>
      </c>
      <c r="J712">
        <v>160</v>
      </c>
    </row>
    <row r="713" spans="1:10" x14ac:dyDescent="0.3">
      <c r="A713">
        <v>60</v>
      </c>
      <c r="B713">
        <v>14220</v>
      </c>
      <c r="C713">
        <v>32.81</v>
      </c>
      <c r="D713">
        <v>4.63</v>
      </c>
      <c r="E713">
        <v>5568</v>
      </c>
      <c r="F713">
        <v>-12992</v>
      </c>
      <c r="G713">
        <v>7748</v>
      </c>
      <c r="H713">
        <v>589</v>
      </c>
      <c r="I713">
        <v>915</v>
      </c>
      <c r="J713">
        <v>280</v>
      </c>
    </row>
    <row r="714" spans="1:10" x14ac:dyDescent="0.3">
      <c r="A714">
        <v>60</v>
      </c>
      <c r="B714">
        <v>14240</v>
      </c>
      <c r="C714">
        <v>32.909999999999997</v>
      </c>
      <c r="D714">
        <v>5</v>
      </c>
      <c r="E714">
        <v>-6132</v>
      </c>
      <c r="F714">
        <v>-14236</v>
      </c>
      <c r="G714">
        <v>7744</v>
      </c>
      <c r="H714">
        <v>467</v>
      </c>
      <c r="I714">
        <v>-867</v>
      </c>
      <c r="J714">
        <v>-83</v>
      </c>
    </row>
    <row r="715" spans="1:10" x14ac:dyDescent="0.3">
      <c r="A715">
        <v>60</v>
      </c>
      <c r="B715">
        <v>14260</v>
      </c>
      <c r="C715">
        <v>33.200000000000003</v>
      </c>
      <c r="D715">
        <v>4.25</v>
      </c>
      <c r="E715">
        <v>-1640</v>
      </c>
      <c r="F715">
        <v>-12972</v>
      </c>
      <c r="G715">
        <v>8152</v>
      </c>
      <c r="H715">
        <v>382</v>
      </c>
      <c r="I715">
        <v>1034</v>
      </c>
      <c r="J715">
        <v>175</v>
      </c>
    </row>
    <row r="716" spans="1:10" x14ac:dyDescent="0.3">
      <c r="A716">
        <v>60</v>
      </c>
      <c r="B716">
        <v>14280</v>
      </c>
      <c r="C716">
        <v>33.630000000000003</v>
      </c>
      <c r="D716">
        <v>3.14</v>
      </c>
      <c r="E716">
        <v>6004</v>
      </c>
      <c r="F716">
        <v>-13592</v>
      </c>
      <c r="G716">
        <v>8000</v>
      </c>
      <c r="H716">
        <v>443</v>
      </c>
      <c r="I716">
        <v>-722</v>
      </c>
      <c r="J716">
        <v>153</v>
      </c>
    </row>
    <row r="717" spans="1:10" x14ac:dyDescent="0.3">
      <c r="A717">
        <v>60</v>
      </c>
      <c r="B717">
        <v>14300</v>
      </c>
      <c r="C717">
        <v>33.89</v>
      </c>
      <c r="D717">
        <v>4.74</v>
      </c>
      <c r="E717">
        <v>-6704</v>
      </c>
      <c r="F717">
        <v>-13976</v>
      </c>
      <c r="G717">
        <v>8600</v>
      </c>
      <c r="H717">
        <v>322</v>
      </c>
      <c r="I717">
        <v>-372</v>
      </c>
      <c r="J717">
        <v>-92</v>
      </c>
    </row>
    <row r="718" spans="1:10" x14ac:dyDescent="0.3">
      <c r="A718">
        <v>60</v>
      </c>
      <c r="B718">
        <v>14320</v>
      </c>
      <c r="C718">
        <v>34.26</v>
      </c>
      <c r="D718">
        <v>3.46</v>
      </c>
      <c r="E718">
        <v>8708</v>
      </c>
      <c r="F718">
        <v>-12976</v>
      </c>
      <c r="G718">
        <v>8828</v>
      </c>
      <c r="H718">
        <v>266</v>
      </c>
      <c r="I718">
        <v>457</v>
      </c>
      <c r="J718">
        <v>150</v>
      </c>
    </row>
    <row r="719" spans="1:10" x14ac:dyDescent="0.3">
      <c r="A719">
        <v>60</v>
      </c>
      <c r="B719">
        <v>14340</v>
      </c>
      <c r="C719">
        <v>34.31</v>
      </c>
      <c r="D719">
        <v>2.61</v>
      </c>
      <c r="E719">
        <v>48</v>
      </c>
      <c r="F719">
        <v>-13976</v>
      </c>
      <c r="G719">
        <v>8624</v>
      </c>
      <c r="H719">
        <v>272</v>
      </c>
      <c r="I719">
        <v>-1421</v>
      </c>
      <c r="J719">
        <v>-6</v>
      </c>
    </row>
    <row r="720" spans="1:10" x14ac:dyDescent="0.3">
      <c r="A720">
        <v>60</v>
      </c>
      <c r="B720">
        <v>14360</v>
      </c>
      <c r="C720">
        <v>34.42</v>
      </c>
      <c r="D720">
        <v>3.04</v>
      </c>
      <c r="E720">
        <v>-5044</v>
      </c>
      <c r="F720">
        <v>-13660</v>
      </c>
      <c r="G720">
        <v>8888</v>
      </c>
      <c r="H720">
        <v>107</v>
      </c>
      <c r="I720">
        <v>626</v>
      </c>
      <c r="J720">
        <v>7</v>
      </c>
    </row>
    <row r="721" spans="1:10" x14ac:dyDescent="0.3">
      <c r="A721">
        <v>60</v>
      </c>
      <c r="B721">
        <v>14380</v>
      </c>
      <c r="C721">
        <v>34.520000000000003</v>
      </c>
      <c r="D721">
        <v>2.3199999999999998</v>
      </c>
      <c r="E721">
        <v>6260</v>
      </c>
      <c r="F721">
        <v>-13532</v>
      </c>
      <c r="G721">
        <v>8196</v>
      </c>
      <c r="H721">
        <v>231</v>
      </c>
      <c r="I721">
        <v>-1079</v>
      </c>
      <c r="J721">
        <v>-32</v>
      </c>
    </row>
    <row r="722" spans="1:10" x14ac:dyDescent="0.3">
      <c r="A722">
        <v>60</v>
      </c>
      <c r="B722">
        <v>14400</v>
      </c>
      <c r="C722">
        <v>34.74</v>
      </c>
      <c r="D722">
        <v>2.39</v>
      </c>
      <c r="E722">
        <v>-6956</v>
      </c>
      <c r="F722">
        <v>-13860</v>
      </c>
      <c r="G722">
        <v>8216</v>
      </c>
      <c r="H722">
        <v>127</v>
      </c>
      <c r="I722">
        <v>-819</v>
      </c>
      <c r="J722">
        <v>-65</v>
      </c>
    </row>
    <row r="723" spans="1:10" x14ac:dyDescent="0.3">
      <c r="A723">
        <v>60</v>
      </c>
      <c r="B723">
        <v>14420</v>
      </c>
      <c r="C723">
        <v>34.69</v>
      </c>
      <c r="D723">
        <v>2.2599999999999998</v>
      </c>
      <c r="E723">
        <v>-540</v>
      </c>
      <c r="F723">
        <v>-12824</v>
      </c>
      <c r="G723">
        <v>8260</v>
      </c>
      <c r="H723">
        <v>-1</v>
      </c>
      <c r="I723">
        <v>1228</v>
      </c>
      <c r="J723">
        <v>298</v>
      </c>
    </row>
    <row r="724" spans="1:10" x14ac:dyDescent="0.3">
      <c r="A724">
        <v>60</v>
      </c>
      <c r="B724">
        <v>14440</v>
      </c>
      <c r="C724">
        <v>34.659999999999997</v>
      </c>
      <c r="D724">
        <v>1.97</v>
      </c>
      <c r="E724">
        <v>1928</v>
      </c>
      <c r="F724">
        <v>-13788</v>
      </c>
      <c r="G724">
        <v>8728</v>
      </c>
      <c r="H724">
        <v>98</v>
      </c>
      <c r="I724">
        <v>-1637</v>
      </c>
      <c r="J724">
        <v>-202</v>
      </c>
    </row>
    <row r="725" spans="1:10" x14ac:dyDescent="0.3">
      <c r="A725">
        <v>60</v>
      </c>
      <c r="B725">
        <v>14460</v>
      </c>
      <c r="C725">
        <v>35.11</v>
      </c>
      <c r="D725">
        <v>2.7</v>
      </c>
      <c r="E725">
        <v>-7004</v>
      </c>
      <c r="F725">
        <v>-13828</v>
      </c>
      <c r="G725">
        <v>9104</v>
      </c>
      <c r="H725">
        <v>22</v>
      </c>
      <c r="I725">
        <v>498</v>
      </c>
      <c r="J725">
        <v>-252</v>
      </c>
    </row>
    <row r="726" spans="1:10" x14ac:dyDescent="0.3">
      <c r="A726">
        <v>60</v>
      </c>
      <c r="B726">
        <v>14480</v>
      </c>
      <c r="C726">
        <v>35.49</v>
      </c>
      <c r="D726">
        <v>0.82</v>
      </c>
      <c r="E726">
        <v>6304</v>
      </c>
      <c r="F726">
        <v>-12792</v>
      </c>
      <c r="G726">
        <v>8236</v>
      </c>
      <c r="H726">
        <v>52</v>
      </c>
      <c r="I726">
        <v>1220</v>
      </c>
      <c r="J726">
        <v>74</v>
      </c>
    </row>
    <row r="727" spans="1:10" x14ac:dyDescent="0.3">
      <c r="A727">
        <v>60</v>
      </c>
      <c r="B727">
        <v>14500</v>
      </c>
      <c r="C727">
        <v>35.840000000000003</v>
      </c>
      <c r="D727">
        <v>1.27</v>
      </c>
      <c r="E727">
        <v>-3500</v>
      </c>
      <c r="F727">
        <v>-13848</v>
      </c>
      <c r="G727">
        <v>8428</v>
      </c>
      <c r="H727">
        <v>103</v>
      </c>
      <c r="I727">
        <v>-1426</v>
      </c>
      <c r="J727">
        <v>-310</v>
      </c>
    </row>
    <row r="728" spans="1:10" x14ac:dyDescent="0.3">
      <c r="A728">
        <v>60</v>
      </c>
      <c r="B728">
        <v>14520</v>
      </c>
      <c r="C728">
        <v>36.03</v>
      </c>
      <c r="D728">
        <v>2.83</v>
      </c>
      <c r="E728">
        <v>-3780</v>
      </c>
      <c r="F728">
        <v>-13588</v>
      </c>
      <c r="G728">
        <v>9124</v>
      </c>
      <c r="H728">
        <v>-67</v>
      </c>
      <c r="I728">
        <v>1116</v>
      </c>
      <c r="J728">
        <v>-127</v>
      </c>
    </row>
    <row r="729" spans="1:10" x14ac:dyDescent="0.3">
      <c r="A729">
        <v>60</v>
      </c>
      <c r="B729">
        <v>14540</v>
      </c>
      <c r="C729">
        <v>36.54</v>
      </c>
      <c r="D729">
        <v>2.67</v>
      </c>
      <c r="E729">
        <v>11152</v>
      </c>
      <c r="F729">
        <v>-12844</v>
      </c>
      <c r="G729">
        <v>9192</v>
      </c>
      <c r="H729">
        <v>8</v>
      </c>
      <c r="I729">
        <v>368</v>
      </c>
      <c r="J729">
        <v>174</v>
      </c>
    </row>
    <row r="730" spans="1:10" x14ac:dyDescent="0.3">
      <c r="A730">
        <v>60</v>
      </c>
      <c r="B730">
        <v>14560</v>
      </c>
      <c r="C730">
        <v>36.33</v>
      </c>
      <c r="D730">
        <v>2.61</v>
      </c>
      <c r="E730">
        <v>-836</v>
      </c>
      <c r="F730">
        <v>-13896</v>
      </c>
      <c r="G730">
        <v>8632</v>
      </c>
      <c r="H730">
        <v>104</v>
      </c>
      <c r="I730">
        <v>-1888</v>
      </c>
      <c r="J730">
        <v>-44</v>
      </c>
    </row>
    <row r="731" spans="1:10" x14ac:dyDescent="0.3">
      <c r="A731">
        <v>60</v>
      </c>
      <c r="B731">
        <v>14580</v>
      </c>
      <c r="C731">
        <v>36.33</v>
      </c>
      <c r="D731">
        <v>3.01</v>
      </c>
      <c r="E731">
        <v>-2868</v>
      </c>
      <c r="F731">
        <v>-13140</v>
      </c>
      <c r="G731">
        <v>8864</v>
      </c>
      <c r="H731">
        <v>-117</v>
      </c>
      <c r="I731">
        <v>1659</v>
      </c>
      <c r="J731">
        <v>332</v>
      </c>
    </row>
    <row r="732" spans="1:10" x14ac:dyDescent="0.3">
      <c r="A732">
        <v>60</v>
      </c>
      <c r="B732">
        <v>14600</v>
      </c>
      <c r="C732">
        <v>36.97</v>
      </c>
      <c r="D732">
        <v>1.43</v>
      </c>
      <c r="E732">
        <v>12748</v>
      </c>
      <c r="F732">
        <v>-13260</v>
      </c>
      <c r="G732">
        <v>8700</v>
      </c>
      <c r="H732">
        <v>-21</v>
      </c>
      <c r="I732">
        <v>-109</v>
      </c>
      <c r="J732">
        <v>307</v>
      </c>
    </row>
    <row r="733" spans="1:10" x14ac:dyDescent="0.3">
      <c r="A733">
        <v>60</v>
      </c>
      <c r="B733">
        <v>14620</v>
      </c>
      <c r="C733">
        <v>36.99</v>
      </c>
      <c r="D733">
        <v>2.85</v>
      </c>
      <c r="E733">
        <v>-4744</v>
      </c>
      <c r="F733">
        <v>-13948</v>
      </c>
      <c r="G733">
        <v>8400</v>
      </c>
      <c r="H733">
        <v>6</v>
      </c>
      <c r="I733">
        <v>-2010</v>
      </c>
      <c r="J733">
        <v>36</v>
      </c>
    </row>
    <row r="734" spans="1:10" x14ac:dyDescent="0.3">
      <c r="A734">
        <v>60</v>
      </c>
      <c r="B734">
        <v>14640</v>
      </c>
      <c r="C734">
        <v>37.25</v>
      </c>
      <c r="D734">
        <v>3.26</v>
      </c>
      <c r="E734">
        <v>-3008</v>
      </c>
      <c r="F734">
        <v>-13116</v>
      </c>
      <c r="G734">
        <v>9036</v>
      </c>
      <c r="H734">
        <v>-52</v>
      </c>
      <c r="I734">
        <v>2113</v>
      </c>
      <c r="J734">
        <v>171</v>
      </c>
    </row>
    <row r="735" spans="1:10" x14ac:dyDescent="0.3">
      <c r="A735">
        <v>60</v>
      </c>
      <c r="B735">
        <v>14660</v>
      </c>
      <c r="C735">
        <v>37.92</v>
      </c>
      <c r="D735">
        <v>0.7</v>
      </c>
      <c r="E735">
        <v>13196</v>
      </c>
      <c r="F735">
        <v>-13044</v>
      </c>
      <c r="G735">
        <v>9172</v>
      </c>
      <c r="H735">
        <v>49</v>
      </c>
      <c r="I735">
        <v>-232</v>
      </c>
      <c r="J735">
        <v>349</v>
      </c>
    </row>
    <row r="736" spans="1:10" x14ac:dyDescent="0.3">
      <c r="A736">
        <v>60</v>
      </c>
      <c r="B736">
        <v>14680</v>
      </c>
      <c r="C736">
        <v>38.29</v>
      </c>
      <c r="D736">
        <v>1.36</v>
      </c>
      <c r="E736">
        <v>-5068</v>
      </c>
      <c r="F736">
        <v>-13816</v>
      </c>
      <c r="G736">
        <v>8712</v>
      </c>
      <c r="H736">
        <v>46</v>
      </c>
      <c r="I736">
        <v>-2031</v>
      </c>
      <c r="J736">
        <v>-108</v>
      </c>
    </row>
    <row r="737" spans="1:10" x14ac:dyDescent="0.3">
      <c r="A737">
        <v>60</v>
      </c>
      <c r="B737">
        <v>14700</v>
      </c>
      <c r="C737">
        <v>38.43</v>
      </c>
      <c r="D737">
        <v>2.4900000000000002</v>
      </c>
      <c r="E737">
        <v>-188</v>
      </c>
      <c r="F737">
        <v>-12700</v>
      </c>
      <c r="G737">
        <v>9000</v>
      </c>
      <c r="H737">
        <v>-37</v>
      </c>
      <c r="I737">
        <v>2192</v>
      </c>
      <c r="J737">
        <v>178</v>
      </c>
    </row>
    <row r="738" spans="1:10" x14ac:dyDescent="0.3">
      <c r="A738">
        <v>60</v>
      </c>
      <c r="B738">
        <v>14720</v>
      </c>
      <c r="C738">
        <v>38.89</v>
      </c>
      <c r="D738">
        <v>2.25</v>
      </c>
      <c r="E738">
        <v>11988</v>
      </c>
      <c r="F738">
        <v>-12800</v>
      </c>
      <c r="G738">
        <v>9308</v>
      </c>
      <c r="H738">
        <v>54</v>
      </c>
      <c r="I738">
        <v>-578</v>
      </c>
      <c r="J738">
        <v>195</v>
      </c>
    </row>
    <row r="739" spans="1:10" x14ac:dyDescent="0.3">
      <c r="A739">
        <v>60</v>
      </c>
      <c r="B739">
        <v>14740</v>
      </c>
      <c r="C739">
        <v>39.04</v>
      </c>
      <c r="D739">
        <v>2.57</v>
      </c>
      <c r="E739">
        <v>-2724</v>
      </c>
      <c r="F739">
        <v>-13572</v>
      </c>
      <c r="G739">
        <v>9296</v>
      </c>
      <c r="H739">
        <v>152</v>
      </c>
      <c r="I739">
        <v>-2159</v>
      </c>
      <c r="J739">
        <v>70</v>
      </c>
    </row>
    <row r="740" spans="1:10" x14ac:dyDescent="0.3">
      <c r="A740">
        <v>60</v>
      </c>
      <c r="B740">
        <v>14760</v>
      </c>
      <c r="C740">
        <v>39.06</v>
      </c>
      <c r="D740">
        <v>2.71</v>
      </c>
      <c r="E740">
        <v>-3024</v>
      </c>
      <c r="F740">
        <v>-12580</v>
      </c>
      <c r="G740">
        <v>10052</v>
      </c>
      <c r="H740">
        <v>16</v>
      </c>
      <c r="I740">
        <v>2086</v>
      </c>
      <c r="J740">
        <v>439</v>
      </c>
    </row>
    <row r="741" spans="1:10" x14ac:dyDescent="0.3">
      <c r="A741">
        <v>60</v>
      </c>
      <c r="B741">
        <v>14780</v>
      </c>
      <c r="C741">
        <v>39.42</v>
      </c>
      <c r="D741">
        <v>2</v>
      </c>
      <c r="E741">
        <v>13988</v>
      </c>
      <c r="F741">
        <v>-13012</v>
      </c>
      <c r="G741">
        <v>9068</v>
      </c>
      <c r="H741">
        <v>144</v>
      </c>
      <c r="I741">
        <v>100</v>
      </c>
      <c r="J741">
        <v>237</v>
      </c>
    </row>
    <row r="742" spans="1:10" x14ac:dyDescent="0.3">
      <c r="A742">
        <v>60</v>
      </c>
      <c r="B742">
        <v>14800</v>
      </c>
      <c r="C742">
        <v>39.340000000000003</v>
      </c>
      <c r="D742">
        <v>2.2799999999999998</v>
      </c>
      <c r="E742">
        <v>472</v>
      </c>
      <c r="F742">
        <v>-13784</v>
      </c>
      <c r="G742">
        <v>8712</v>
      </c>
      <c r="H742">
        <v>235</v>
      </c>
      <c r="I742">
        <v>-2410</v>
      </c>
      <c r="J742">
        <v>-157</v>
      </c>
    </row>
    <row r="743" spans="1:10" x14ac:dyDescent="0.3">
      <c r="A743">
        <v>60</v>
      </c>
      <c r="B743">
        <v>14820</v>
      </c>
      <c r="C743">
        <v>39.35</v>
      </c>
      <c r="D743">
        <v>3.5</v>
      </c>
      <c r="E743">
        <v>-10332</v>
      </c>
      <c r="F743">
        <v>-14476</v>
      </c>
      <c r="G743">
        <v>8416</v>
      </c>
      <c r="H743">
        <v>143</v>
      </c>
      <c r="I743">
        <v>584</v>
      </c>
      <c r="J743">
        <v>-99</v>
      </c>
    </row>
    <row r="744" spans="1:10" x14ac:dyDescent="0.3">
      <c r="A744">
        <v>60</v>
      </c>
      <c r="B744">
        <v>14840</v>
      </c>
      <c r="C744">
        <v>39.68</v>
      </c>
      <c r="D744">
        <v>2.4700000000000002</v>
      </c>
      <c r="E744">
        <v>12840</v>
      </c>
      <c r="F744">
        <v>-12948</v>
      </c>
      <c r="G744">
        <v>8688</v>
      </c>
      <c r="H744">
        <v>247</v>
      </c>
      <c r="I744">
        <v>1142</v>
      </c>
      <c r="J744">
        <v>140</v>
      </c>
    </row>
    <row r="745" spans="1:10" x14ac:dyDescent="0.3">
      <c r="A745">
        <v>60</v>
      </c>
      <c r="B745">
        <v>14860</v>
      </c>
      <c r="C745">
        <v>39.51</v>
      </c>
      <c r="D745">
        <v>1.63</v>
      </c>
      <c r="E745">
        <v>4228</v>
      </c>
      <c r="F745">
        <v>-13516</v>
      </c>
      <c r="G745">
        <v>8256</v>
      </c>
      <c r="H745">
        <v>287</v>
      </c>
      <c r="I745">
        <v>-2663</v>
      </c>
      <c r="J745">
        <v>-125</v>
      </c>
    </row>
    <row r="746" spans="1:10" x14ac:dyDescent="0.3">
      <c r="A746">
        <v>60</v>
      </c>
      <c r="B746">
        <v>14880</v>
      </c>
      <c r="C746">
        <v>39.81</v>
      </c>
      <c r="D746">
        <v>2.4300000000000002</v>
      </c>
      <c r="E746">
        <v>-14640</v>
      </c>
      <c r="F746">
        <v>-13672</v>
      </c>
      <c r="G746">
        <v>8292</v>
      </c>
      <c r="H746">
        <v>139</v>
      </c>
      <c r="I746">
        <v>-1417</v>
      </c>
      <c r="J746">
        <v>-275</v>
      </c>
    </row>
    <row r="747" spans="1:10" x14ac:dyDescent="0.3">
      <c r="A747">
        <v>60</v>
      </c>
      <c r="B747">
        <v>14900</v>
      </c>
      <c r="C747">
        <v>40.04</v>
      </c>
      <c r="D747">
        <v>0.85</v>
      </c>
      <c r="E747">
        <v>2740</v>
      </c>
      <c r="F747">
        <v>-12720</v>
      </c>
      <c r="G747">
        <v>7896</v>
      </c>
      <c r="H747">
        <v>199</v>
      </c>
      <c r="I747">
        <v>2348</v>
      </c>
      <c r="J747">
        <v>160</v>
      </c>
    </row>
    <row r="748" spans="1:10" x14ac:dyDescent="0.3">
      <c r="A748">
        <v>60</v>
      </c>
      <c r="B748">
        <v>14920</v>
      </c>
      <c r="C748">
        <v>40.32</v>
      </c>
      <c r="D748">
        <v>-0.25</v>
      </c>
      <c r="E748">
        <v>11364</v>
      </c>
      <c r="F748">
        <v>-12148</v>
      </c>
      <c r="G748">
        <v>9848</v>
      </c>
      <c r="H748">
        <v>255</v>
      </c>
      <c r="I748">
        <v>-2074</v>
      </c>
      <c r="J748">
        <v>66</v>
      </c>
    </row>
    <row r="749" spans="1:10" x14ac:dyDescent="0.3">
      <c r="A749">
        <v>60</v>
      </c>
      <c r="B749">
        <v>14940</v>
      </c>
      <c r="C749">
        <v>40.409999999999997</v>
      </c>
      <c r="D749">
        <v>1.33</v>
      </c>
      <c r="E749">
        <v>-3244</v>
      </c>
      <c r="F749">
        <v>-13972</v>
      </c>
      <c r="G749">
        <v>9828</v>
      </c>
      <c r="H749">
        <v>284</v>
      </c>
      <c r="I749">
        <v>-2661</v>
      </c>
      <c r="J749">
        <v>-109</v>
      </c>
    </row>
    <row r="750" spans="1:10" x14ac:dyDescent="0.3">
      <c r="A750">
        <v>60</v>
      </c>
      <c r="B750">
        <v>14960</v>
      </c>
      <c r="C750">
        <v>40.5</v>
      </c>
      <c r="D750">
        <v>1.7</v>
      </c>
      <c r="E750">
        <v>-1980</v>
      </c>
      <c r="F750">
        <v>-12644</v>
      </c>
      <c r="G750">
        <v>10980</v>
      </c>
      <c r="H750">
        <v>202</v>
      </c>
      <c r="I750">
        <v>2410</v>
      </c>
      <c r="J750">
        <v>37</v>
      </c>
    </row>
    <row r="751" spans="1:10" x14ac:dyDescent="0.3">
      <c r="A751">
        <v>60</v>
      </c>
      <c r="B751">
        <v>14980</v>
      </c>
      <c r="C751">
        <v>41.31</v>
      </c>
      <c r="D751">
        <v>-0.96</v>
      </c>
      <c r="E751">
        <v>18344</v>
      </c>
      <c r="F751">
        <v>-12880</v>
      </c>
      <c r="G751">
        <v>9792</v>
      </c>
      <c r="H751">
        <v>345</v>
      </c>
      <c r="I751">
        <v>1062</v>
      </c>
      <c r="J751">
        <v>203</v>
      </c>
    </row>
    <row r="752" spans="1:10" x14ac:dyDescent="0.3">
      <c r="A752">
        <v>60</v>
      </c>
      <c r="B752">
        <v>15000</v>
      </c>
      <c r="C752">
        <v>40.880000000000003</v>
      </c>
      <c r="D752">
        <v>-1.48</v>
      </c>
      <c r="E752">
        <v>-280</v>
      </c>
      <c r="F752">
        <v>-13244</v>
      </c>
      <c r="G752">
        <v>6636</v>
      </c>
      <c r="H752">
        <v>359</v>
      </c>
      <c r="I752">
        <v>-3582</v>
      </c>
      <c r="J752">
        <v>-26</v>
      </c>
    </row>
    <row r="753" spans="1:10" x14ac:dyDescent="0.3">
      <c r="A753">
        <v>60</v>
      </c>
      <c r="B753">
        <v>15020</v>
      </c>
      <c r="C753">
        <v>40.96</v>
      </c>
      <c r="D753">
        <v>-0.42</v>
      </c>
      <c r="E753">
        <v>-11480</v>
      </c>
      <c r="F753">
        <v>-13316</v>
      </c>
      <c r="G753">
        <v>10388</v>
      </c>
      <c r="H753">
        <v>268</v>
      </c>
      <c r="I753">
        <v>-1585</v>
      </c>
      <c r="J753">
        <v>-142</v>
      </c>
    </row>
    <row r="754" spans="1:10" x14ac:dyDescent="0.3">
      <c r="A754">
        <v>60</v>
      </c>
      <c r="B754">
        <v>15040</v>
      </c>
      <c r="C754">
        <v>41.71</v>
      </c>
      <c r="D754">
        <v>-2.4500000000000002</v>
      </c>
      <c r="E754">
        <v>7104</v>
      </c>
      <c r="F754">
        <v>-11920</v>
      </c>
      <c r="G754">
        <v>10980</v>
      </c>
      <c r="H754">
        <v>333</v>
      </c>
      <c r="I754">
        <v>2485</v>
      </c>
      <c r="J754">
        <v>99</v>
      </c>
    </row>
    <row r="755" spans="1:10" x14ac:dyDescent="0.3">
      <c r="A755">
        <v>60</v>
      </c>
      <c r="B755">
        <v>15060</v>
      </c>
      <c r="C755">
        <v>42.61</v>
      </c>
      <c r="D755">
        <v>-3.36</v>
      </c>
      <c r="E755">
        <v>16268</v>
      </c>
      <c r="F755">
        <v>-12668</v>
      </c>
      <c r="G755">
        <v>10016</v>
      </c>
      <c r="H755">
        <v>472</v>
      </c>
      <c r="I755">
        <v>-982</v>
      </c>
      <c r="J755">
        <v>178</v>
      </c>
    </row>
    <row r="756" spans="1:10" x14ac:dyDescent="0.3">
      <c r="A756">
        <v>60</v>
      </c>
      <c r="B756">
        <v>15080</v>
      </c>
      <c r="C756">
        <v>42.57</v>
      </c>
      <c r="D756">
        <v>-1.98</v>
      </c>
      <c r="E756">
        <v>-5168</v>
      </c>
      <c r="F756">
        <v>-13736</v>
      </c>
      <c r="G756">
        <v>8004</v>
      </c>
      <c r="H756">
        <v>456</v>
      </c>
      <c r="I756">
        <v>-2894</v>
      </c>
      <c r="J756">
        <v>18</v>
      </c>
    </row>
    <row r="757" spans="1:10" x14ac:dyDescent="0.3">
      <c r="A757">
        <v>60</v>
      </c>
      <c r="B757">
        <v>15100</v>
      </c>
      <c r="C757">
        <v>42.34</v>
      </c>
      <c r="D757">
        <v>-1.61</v>
      </c>
      <c r="E757">
        <v>-4924</v>
      </c>
      <c r="F757">
        <v>-14296</v>
      </c>
      <c r="G757">
        <v>8372</v>
      </c>
      <c r="H757">
        <v>450</v>
      </c>
      <c r="I757">
        <v>2926</v>
      </c>
      <c r="J757">
        <v>-14</v>
      </c>
    </row>
    <row r="758" spans="1:10" x14ac:dyDescent="0.3">
      <c r="A758">
        <v>60</v>
      </c>
      <c r="B758">
        <v>15120</v>
      </c>
      <c r="C758">
        <v>42.5</v>
      </c>
      <c r="D758">
        <v>-2.8</v>
      </c>
      <c r="E758">
        <v>5140</v>
      </c>
      <c r="F758">
        <v>-12172</v>
      </c>
      <c r="G758">
        <v>8732</v>
      </c>
      <c r="H758">
        <v>479</v>
      </c>
      <c r="I758">
        <v>1530</v>
      </c>
      <c r="J758">
        <v>116</v>
      </c>
    </row>
    <row r="759" spans="1:10" x14ac:dyDescent="0.3">
      <c r="A759">
        <v>60</v>
      </c>
      <c r="B759">
        <v>15140</v>
      </c>
      <c r="C759">
        <v>42.87</v>
      </c>
      <c r="D759">
        <v>-4.16</v>
      </c>
      <c r="E759">
        <v>14532</v>
      </c>
      <c r="F759">
        <v>-12212</v>
      </c>
      <c r="G759">
        <v>11500</v>
      </c>
      <c r="H759">
        <v>434</v>
      </c>
      <c r="I759">
        <v>-1732</v>
      </c>
      <c r="J759">
        <v>172</v>
      </c>
    </row>
    <row r="760" spans="1:10" x14ac:dyDescent="0.3">
      <c r="A760">
        <v>60</v>
      </c>
      <c r="B760">
        <v>15160</v>
      </c>
      <c r="C760">
        <v>43.25</v>
      </c>
      <c r="D760">
        <v>-4.7</v>
      </c>
      <c r="E760">
        <v>-5672</v>
      </c>
      <c r="F760">
        <v>-12852</v>
      </c>
      <c r="G760">
        <v>11728</v>
      </c>
      <c r="H760">
        <v>444</v>
      </c>
      <c r="I760">
        <v>-765</v>
      </c>
      <c r="J760">
        <v>-11</v>
      </c>
    </row>
    <row r="761" spans="1:10" x14ac:dyDescent="0.3">
      <c r="A761">
        <v>60</v>
      </c>
      <c r="B761">
        <v>15180</v>
      </c>
      <c r="C761">
        <v>43.06</v>
      </c>
      <c r="D761">
        <v>-4.1399999999999997</v>
      </c>
      <c r="E761">
        <v>-6100</v>
      </c>
      <c r="F761">
        <v>-14428</v>
      </c>
      <c r="G761">
        <v>7208</v>
      </c>
      <c r="H761">
        <v>567</v>
      </c>
      <c r="I761">
        <v>2703</v>
      </c>
      <c r="J761">
        <v>-22</v>
      </c>
    </row>
    <row r="762" spans="1:10" x14ac:dyDescent="0.3">
      <c r="A762">
        <v>60</v>
      </c>
      <c r="B762">
        <v>15200</v>
      </c>
      <c r="C762">
        <v>43.25</v>
      </c>
      <c r="D762">
        <v>-4.7300000000000004</v>
      </c>
      <c r="E762">
        <v>6300</v>
      </c>
      <c r="F762">
        <v>-11748</v>
      </c>
      <c r="G762">
        <v>10236</v>
      </c>
      <c r="H762">
        <v>532</v>
      </c>
      <c r="I762">
        <v>1172</v>
      </c>
      <c r="J762">
        <v>142</v>
      </c>
    </row>
    <row r="763" spans="1:10" x14ac:dyDescent="0.3">
      <c r="A763">
        <v>60</v>
      </c>
      <c r="B763">
        <v>15220</v>
      </c>
      <c r="C763">
        <v>43.36</v>
      </c>
      <c r="D763">
        <v>-5.17</v>
      </c>
      <c r="E763">
        <v>376</v>
      </c>
      <c r="F763">
        <v>-11660</v>
      </c>
      <c r="G763">
        <v>9800</v>
      </c>
      <c r="H763">
        <v>464</v>
      </c>
      <c r="I763">
        <v>-3230</v>
      </c>
      <c r="J763">
        <v>81</v>
      </c>
    </row>
    <row r="764" spans="1:10" x14ac:dyDescent="0.3">
      <c r="A764">
        <v>60</v>
      </c>
      <c r="B764">
        <v>15240</v>
      </c>
      <c r="C764">
        <v>43.41</v>
      </c>
      <c r="D764">
        <v>-5.3</v>
      </c>
      <c r="E764">
        <v>-3928</v>
      </c>
      <c r="F764">
        <v>-13860</v>
      </c>
      <c r="G764">
        <v>10404</v>
      </c>
      <c r="H764">
        <v>566</v>
      </c>
      <c r="I764">
        <v>-581</v>
      </c>
      <c r="J764">
        <v>78</v>
      </c>
    </row>
    <row r="765" spans="1:10" x14ac:dyDescent="0.3">
      <c r="A765">
        <v>60</v>
      </c>
      <c r="B765">
        <v>15260</v>
      </c>
      <c r="C765">
        <v>43.75</v>
      </c>
      <c r="D765">
        <v>-2.25</v>
      </c>
      <c r="E765">
        <v>-11648</v>
      </c>
      <c r="F765">
        <v>-13632</v>
      </c>
      <c r="G765">
        <v>7368</v>
      </c>
      <c r="H765">
        <v>584</v>
      </c>
      <c r="I765">
        <v>1829</v>
      </c>
      <c r="J765">
        <v>-65</v>
      </c>
    </row>
    <row r="766" spans="1:10" x14ac:dyDescent="0.3">
      <c r="A766">
        <v>60</v>
      </c>
      <c r="B766">
        <v>15280</v>
      </c>
      <c r="C766">
        <v>43.97</v>
      </c>
      <c r="D766">
        <v>-2.0499999999999998</v>
      </c>
      <c r="E766">
        <v>9564</v>
      </c>
      <c r="F766">
        <v>-11576</v>
      </c>
      <c r="G766">
        <v>12652</v>
      </c>
      <c r="H766">
        <v>534</v>
      </c>
      <c r="I766">
        <v>1769</v>
      </c>
      <c r="J766">
        <v>160</v>
      </c>
    </row>
    <row r="767" spans="1:10" x14ac:dyDescent="0.3">
      <c r="A767">
        <v>60</v>
      </c>
      <c r="B767">
        <v>15300</v>
      </c>
      <c r="C767">
        <v>44.42</v>
      </c>
      <c r="D767">
        <v>-3.98</v>
      </c>
      <c r="E767">
        <v>8612</v>
      </c>
      <c r="F767">
        <v>-11140</v>
      </c>
      <c r="G767">
        <v>12888</v>
      </c>
      <c r="H767">
        <v>549</v>
      </c>
      <c r="I767">
        <v>-2549</v>
      </c>
      <c r="J767">
        <v>153</v>
      </c>
    </row>
    <row r="768" spans="1:10" x14ac:dyDescent="0.3">
      <c r="A768">
        <v>60</v>
      </c>
      <c r="B768">
        <v>15320</v>
      </c>
      <c r="C768">
        <v>44.34</v>
      </c>
      <c r="D768">
        <v>-2.52</v>
      </c>
      <c r="E768">
        <v>-6000</v>
      </c>
      <c r="F768">
        <v>-14476</v>
      </c>
      <c r="G768">
        <v>7068</v>
      </c>
      <c r="H768">
        <v>684</v>
      </c>
      <c r="I768">
        <v>-1396</v>
      </c>
      <c r="J768">
        <v>67</v>
      </c>
    </row>
    <row r="769" spans="1:10" x14ac:dyDescent="0.3">
      <c r="A769">
        <v>60</v>
      </c>
      <c r="B769">
        <v>15340</v>
      </c>
      <c r="C769">
        <v>44.61</v>
      </c>
      <c r="D769">
        <v>-1.77</v>
      </c>
      <c r="E769">
        <v>-9120</v>
      </c>
      <c r="F769">
        <v>-12224</v>
      </c>
      <c r="G769">
        <v>10888</v>
      </c>
      <c r="H769">
        <v>568</v>
      </c>
      <c r="I769">
        <v>156</v>
      </c>
      <c r="J769">
        <v>-17</v>
      </c>
    </row>
    <row r="770" spans="1:10" x14ac:dyDescent="0.3">
      <c r="A770">
        <v>60</v>
      </c>
      <c r="B770">
        <v>15360</v>
      </c>
      <c r="C770">
        <v>44.7</v>
      </c>
      <c r="D770">
        <v>-2.44</v>
      </c>
      <c r="E770">
        <v>7000</v>
      </c>
      <c r="F770">
        <v>-10664</v>
      </c>
      <c r="G770">
        <v>11904</v>
      </c>
      <c r="H770">
        <v>617</v>
      </c>
      <c r="I770">
        <v>440</v>
      </c>
      <c r="J770">
        <v>110</v>
      </c>
    </row>
    <row r="771" spans="1:10" x14ac:dyDescent="0.3">
      <c r="A771">
        <v>60</v>
      </c>
      <c r="B771">
        <v>15380</v>
      </c>
      <c r="C771">
        <v>45.06</v>
      </c>
      <c r="D771">
        <v>-4.46</v>
      </c>
      <c r="E771">
        <v>11576</v>
      </c>
      <c r="F771">
        <v>-13296</v>
      </c>
      <c r="G771">
        <v>9384</v>
      </c>
      <c r="H771">
        <v>718</v>
      </c>
      <c r="I771">
        <v>-311</v>
      </c>
      <c r="J771">
        <v>237</v>
      </c>
    </row>
    <row r="772" spans="1:10" x14ac:dyDescent="0.3">
      <c r="A772">
        <v>60</v>
      </c>
      <c r="B772">
        <v>15400</v>
      </c>
      <c r="C772">
        <v>45.5</v>
      </c>
      <c r="D772">
        <v>-4.7</v>
      </c>
      <c r="E772">
        <v>-7556</v>
      </c>
      <c r="F772">
        <v>-11052</v>
      </c>
      <c r="G772">
        <v>8784</v>
      </c>
      <c r="H772">
        <v>627</v>
      </c>
      <c r="I772">
        <v>-2817</v>
      </c>
      <c r="J772">
        <v>117</v>
      </c>
    </row>
    <row r="773" spans="1:10" x14ac:dyDescent="0.3">
      <c r="A773">
        <v>60</v>
      </c>
      <c r="B773">
        <v>15420</v>
      </c>
      <c r="C773">
        <v>46.08</v>
      </c>
      <c r="D773">
        <v>-4.09</v>
      </c>
      <c r="E773">
        <v>-11912</v>
      </c>
      <c r="F773">
        <v>-12044</v>
      </c>
      <c r="G773">
        <v>9248</v>
      </c>
      <c r="H773">
        <v>630</v>
      </c>
      <c r="I773">
        <v>265</v>
      </c>
      <c r="J773">
        <v>-114</v>
      </c>
    </row>
    <row r="774" spans="1:10" x14ac:dyDescent="0.3">
      <c r="A774">
        <v>60</v>
      </c>
      <c r="B774">
        <v>15440</v>
      </c>
      <c r="C774">
        <v>46.11</v>
      </c>
      <c r="D774">
        <v>-5.8</v>
      </c>
      <c r="E774">
        <v>7692</v>
      </c>
      <c r="F774">
        <v>-14020</v>
      </c>
      <c r="G774">
        <v>10992</v>
      </c>
      <c r="H774">
        <v>723</v>
      </c>
      <c r="I774">
        <v>2246</v>
      </c>
      <c r="J774">
        <v>30</v>
      </c>
    </row>
    <row r="775" spans="1:10" x14ac:dyDescent="0.3">
      <c r="A775">
        <v>60</v>
      </c>
      <c r="B775">
        <v>15460</v>
      </c>
      <c r="C775">
        <v>46.09</v>
      </c>
      <c r="D775">
        <v>-6.66</v>
      </c>
      <c r="E775">
        <v>-80</v>
      </c>
      <c r="F775">
        <v>-11648</v>
      </c>
      <c r="G775">
        <v>8848</v>
      </c>
      <c r="H775">
        <v>645</v>
      </c>
      <c r="I775">
        <v>-185</v>
      </c>
      <c r="J775">
        <v>60</v>
      </c>
    </row>
    <row r="776" spans="1:10" x14ac:dyDescent="0.3">
      <c r="A776">
        <v>60</v>
      </c>
      <c r="B776">
        <v>15480</v>
      </c>
      <c r="C776">
        <v>45.58</v>
      </c>
      <c r="D776">
        <v>-5.69</v>
      </c>
      <c r="E776">
        <v>-2012</v>
      </c>
      <c r="F776">
        <v>-11028</v>
      </c>
      <c r="G776">
        <v>9472</v>
      </c>
      <c r="H776">
        <v>602</v>
      </c>
      <c r="I776">
        <v>-2336</v>
      </c>
      <c r="J776">
        <v>148</v>
      </c>
    </row>
    <row r="777" spans="1:10" x14ac:dyDescent="0.3">
      <c r="A777">
        <v>60</v>
      </c>
      <c r="B777">
        <v>15500</v>
      </c>
      <c r="C777">
        <v>45.38</v>
      </c>
      <c r="D777">
        <v>-5.19</v>
      </c>
      <c r="E777">
        <v>436</v>
      </c>
      <c r="F777">
        <v>-14036</v>
      </c>
      <c r="G777">
        <v>9348</v>
      </c>
      <c r="H777">
        <v>695</v>
      </c>
      <c r="I777">
        <v>-339</v>
      </c>
      <c r="J777">
        <v>15</v>
      </c>
    </row>
    <row r="778" spans="1:10" x14ac:dyDescent="0.3">
      <c r="A778">
        <v>60</v>
      </c>
      <c r="B778">
        <v>15520</v>
      </c>
      <c r="C778">
        <v>45.95</v>
      </c>
      <c r="D778">
        <v>-4.78</v>
      </c>
      <c r="E778">
        <v>-11308</v>
      </c>
      <c r="F778">
        <v>-11976</v>
      </c>
      <c r="G778">
        <v>9168</v>
      </c>
      <c r="H778">
        <v>597</v>
      </c>
      <c r="I778">
        <v>268</v>
      </c>
      <c r="J778">
        <v>-121</v>
      </c>
    </row>
    <row r="779" spans="1:10" x14ac:dyDescent="0.3">
      <c r="A779">
        <v>60</v>
      </c>
      <c r="B779">
        <v>15540</v>
      </c>
      <c r="C779">
        <v>45.99</v>
      </c>
      <c r="D779">
        <v>-4.8600000000000003</v>
      </c>
      <c r="E779">
        <v>8064</v>
      </c>
      <c r="F779">
        <v>-13932</v>
      </c>
      <c r="G779">
        <v>11204</v>
      </c>
      <c r="H779">
        <v>651</v>
      </c>
      <c r="I779">
        <v>1958</v>
      </c>
      <c r="J779">
        <v>-8</v>
      </c>
    </row>
    <row r="780" spans="1:10" x14ac:dyDescent="0.3">
      <c r="A780">
        <v>60</v>
      </c>
      <c r="B780">
        <v>15560</v>
      </c>
      <c r="C780">
        <v>46.2</v>
      </c>
      <c r="D780">
        <v>-6.16</v>
      </c>
      <c r="E780">
        <v>5800</v>
      </c>
      <c r="F780">
        <v>-13088</v>
      </c>
      <c r="G780">
        <v>8964</v>
      </c>
      <c r="H780">
        <v>732</v>
      </c>
      <c r="I780">
        <v>-262</v>
      </c>
      <c r="J780">
        <v>197</v>
      </c>
    </row>
    <row r="781" spans="1:10" x14ac:dyDescent="0.3">
      <c r="A781">
        <v>60</v>
      </c>
      <c r="B781">
        <v>15580</v>
      </c>
      <c r="C781">
        <v>46.37</v>
      </c>
      <c r="D781">
        <v>-5.17</v>
      </c>
      <c r="E781">
        <v>1780</v>
      </c>
      <c r="F781">
        <v>-10448</v>
      </c>
      <c r="G781">
        <v>11056</v>
      </c>
      <c r="H781">
        <v>567</v>
      </c>
      <c r="I781">
        <v>-2208</v>
      </c>
      <c r="J781">
        <v>130</v>
      </c>
    </row>
    <row r="782" spans="1:10" x14ac:dyDescent="0.3">
      <c r="A782">
        <v>60</v>
      </c>
      <c r="B782">
        <v>15600</v>
      </c>
      <c r="C782">
        <v>45.83</v>
      </c>
      <c r="D782">
        <v>-4.49</v>
      </c>
      <c r="E782">
        <v>-1564</v>
      </c>
      <c r="F782">
        <v>-14352</v>
      </c>
      <c r="G782">
        <v>8692</v>
      </c>
      <c r="H782">
        <v>730</v>
      </c>
      <c r="I782">
        <v>-360</v>
      </c>
      <c r="J782">
        <v>67</v>
      </c>
    </row>
    <row r="783" spans="1:10" x14ac:dyDescent="0.3">
      <c r="A783">
        <v>60</v>
      </c>
      <c r="B783">
        <v>15620</v>
      </c>
      <c r="C783">
        <v>45.26</v>
      </c>
      <c r="D783">
        <v>-3.22</v>
      </c>
      <c r="E783">
        <v>-1216</v>
      </c>
      <c r="F783">
        <v>-14236</v>
      </c>
      <c r="G783">
        <v>8636</v>
      </c>
      <c r="H783">
        <v>686</v>
      </c>
      <c r="I783">
        <v>1884</v>
      </c>
      <c r="J783">
        <v>-42</v>
      </c>
    </row>
    <row r="784" spans="1:10" x14ac:dyDescent="0.3">
      <c r="A784">
        <v>60</v>
      </c>
      <c r="B784">
        <v>15640</v>
      </c>
      <c r="C784">
        <v>45.2</v>
      </c>
      <c r="D784">
        <v>-3.65</v>
      </c>
      <c r="E784">
        <v>5852</v>
      </c>
      <c r="F784">
        <v>-10992</v>
      </c>
      <c r="G784">
        <v>12176</v>
      </c>
      <c r="H784">
        <v>515</v>
      </c>
      <c r="I784">
        <v>93</v>
      </c>
      <c r="J784">
        <v>-17</v>
      </c>
    </row>
    <row r="785" spans="1:10" x14ac:dyDescent="0.3">
      <c r="A785">
        <v>60</v>
      </c>
      <c r="B785">
        <v>15660</v>
      </c>
      <c r="C785">
        <v>45.11</v>
      </c>
      <c r="D785">
        <v>-2.85</v>
      </c>
      <c r="E785">
        <v>2524</v>
      </c>
      <c r="F785">
        <v>-12816</v>
      </c>
      <c r="G785">
        <v>8312</v>
      </c>
      <c r="H785">
        <v>657</v>
      </c>
      <c r="I785">
        <v>-41</v>
      </c>
      <c r="J785">
        <v>193</v>
      </c>
    </row>
    <row r="786" spans="1:10" x14ac:dyDescent="0.3">
      <c r="A786">
        <v>60</v>
      </c>
      <c r="B786">
        <v>15680</v>
      </c>
      <c r="C786">
        <v>44.64</v>
      </c>
      <c r="D786">
        <v>-1.7</v>
      </c>
      <c r="E786">
        <v>-4588</v>
      </c>
      <c r="F786">
        <v>-13116</v>
      </c>
      <c r="G786">
        <v>6900</v>
      </c>
      <c r="H786">
        <v>662</v>
      </c>
      <c r="I786">
        <v>-1165</v>
      </c>
      <c r="J786">
        <v>135</v>
      </c>
    </row>
    <row r="787" spans="1:10" x14ac:dyDescent="0.3">
      <c r="A787">
        <v>60</v>
      </c>
      <c r="B787">
        <v>15700</v>
      </c>
      <c r="C787">
        <v>44.8</v>
      </c>
      <c r="D787">
        <v>-0.46</v>
      </c>
      <c r="E787">
        <v>1392</v>
      </c>
      <c r="F787">
        <v>-12492</v>
      </c>
      <c r="G787">
        <v>12364</v>
      </c>
      <c r="H787">
        <v>537</v>
      </c>
      <c r="I787">
        <v>-231</v>
      </c>
      <c r="J787">
        <v>0</v>
      </c>
    </row>
    <row r="788" spans="1:10" x14ac:dyDescent="0.3">
      <c r="A788">
        <v>60</v>
      </c>
      <c r="B788">
        <v>15720</v>
      </c>
      <c r="C788">
        <v>44.79</v>
      </c>
      <c r="D788">
        <v>0.64</v>
      </c>
      <c r="E788">
        <v>-9172</v>
      </c>
      <c r="F788">
        <v>-13196</v>
      </c>
      <c r="G788">
        <v>6828</v>
      </c>
      <c r="H788">
        <v>559</v>
      </c>
      <c r="I788">
        <v>684</v>
      </c>
      <c r="J788">
        <v>-43</v>
      </c>
    </row>
    <row r="789" spans="1:10" x14ac:dyDescent="0.3">
      <c r="A789">
        <v>60</v>
      </c>
      <c r="B789">
        <v>15740</v>
      </c>
      <c r="C789">
        <v>45.16</v>
      </c>
      <c r="D789">
        <v>-0.84</v>
      </c>
      <c r="E789">
        <v>9420</v>
      </c>
      <c r="F789">
        <v>-12952</v>
      </c>
      <c r="G789">
        <v>12588</v>
      </c>
      <c r="H789">
        <v>528</v>
      </c>
      <c r="I789">
        <v>1813</v>
      </c>
      <c r="J789">
        <v>40</v>
      </c>
    </row>
    <row r="790" spans="1:10" x14ac:dyDescent="0.3">
      <c r="A790">
        <v>60</v>
      </c>
      <c r="B790">
        <v>15760</v>
      </c>
      <c r="C790">
        <v>45.33</v>
      </c>
      <c r="D790">
        <v>-0.66</v>
      </c>
      <c r="E790">
        <v>8088</v>
      </c>
      <c r="F790">
        <v>-12572</v>
      </c>
      <c r="G790">
        <v>10880</v>
      </c>
      <c r="H790">
        <v>556</v>
      </c>
      <c r="I790">
        <v>-4</v>
      </c>
      <c r="J790">
        <v>254</v>
      </c>
    </row>
    <row r="791" spans="1:10" x14ac:dyDescent="0.3">
      <c r="A791">
        <v>60</v>
      </c>
      <c r="B791">
        <v>15780</v>
      </c>
      <c r="C791">
        <v>45.52</v>
      </c>
      <c r="D791">
        <v>-1.66</v>
      </c>
      <c r="E791">
        <v>1712</v>
      </c>
      <c r="F791">
        <v>-10116</v>
      </c>
      <c r="G791">
        <v>10840</v>
      </c>
      <c r="H791">
        <v>407</v>
      </c>
      <c r="I791">
        <v>-1901</v>
      </c>
      <c r="J791">
        <v>128</v>
      </c>
    </row>
    <row r="792" spans="1:10" x14ac:dyDescent="0.3">
      <c r="A792">
        <v>60</v>
      </c>
      <c r="B792">
        <v>15800</v>
      </c>
      <c r="C792">
        <v>45.42</v>
      </c>
      <c r="D792">
        <v>-2.11</v>
      </c>
      <c r="E792">
        <v>-1384</v>
      </c>
      <c r="F792">
        <v>-13840</v>
      </c>
      <c r="G792">
        <v>7932</v>
      </c>
      <c r="H792">
        <v>521</v>
      </c>
      <c r="I792">
        <v>-721</v>
      </c>
      <c r="J792">
        <v>161</v>
      </c>
    </row>
    <row r="793" spans="1:10" x14ac:dyDescent="0.3">
      <c r="A793">
        <v>60</v>
      </c>
      <c r="B793">
        <v>15820</v>
      </c>
      <c r="C793">
        <v>45.23</v>
      </c>
      <c r="D793">
        <v>-0.55000000000000004</v>
      </c>
      <c r="E793">
        <v>-7680</v>
      </c>
      <c r="F793">
        <v>-13868</v>
      </c>
      <c r="G793">
        <v>6988</v>
      </c>
      <c r="H793">
        <v>508</v>
      </c>
      <c r="I793">
        <v>867</v>
      </c>
      <c r="J793">
        <v>-43</v>
      </c>
    </row>
    <row r="794" spans="1:10" x14ac:dyDescent="0.3">
      <c r="A794">
        <v>60</v>
      </c>
      <c r="B794">
        <v>15840</v>
      </c>
      <c r="C794">
        <v>45.55</v>
      </c>
      <c r="D794">
        <v>-1.95</v>
      </c>
      <c r="E794">
        <v>7768</v>
      </c>
      <c r="F794">
        <v>-12580</v>
      </c>
      <c r="G794">
        <v>12668</v>
      </c>
      <c r="H794">
        <v>399</v>
      </c>
      <c r="I794">
        <v>1369</v>
      </c>
      <c r="J794">
        <v>16</v>
      </c>
    </row>
    <row r="795" spans="1:10" x14ac:dyDescent="0.3">
      <c r="A795">
        <v>60</v>
      </c>
      <c r="B795">
        <v>15860</v>
      </c>
      <c r="C795">
        <v>45.15</v>
      </c>
      <c r="D795">
        <v>-0.74</v>
      </c>
      <c r="E795">
        <v>-1540</v>
      </c>
      <c r="F795">
        <v>-10892</v>
      </c>
      <c r="G795">
        <v>8628</v>
      </c>
      <c r="H795">
        <v>374</v>
      </c>
      <c r="I795">
        <v>-184</v>
      </c>
      <c r="J795">
        <v>-1</v>
      </c>
    </row>
    <row r="796" spans="1:10" x14ac:dyDescent="0.3">
      <c r="A796">
        <v>60</v>
      </c>
      <c r="B796">
        <v>15880</v>
      </c>
      <c r="C796">
        <v>45.47</v>
      </c>
      <c r="D796">
        <v>-1.27</v>
      </c>
      <c r="E796">
        <v>2184</v>
      </c>
      <c r="F796">
        <v>-9612</v>
      </c>
      <c r="G796">
        <v>12148</v>
      </c>
      <c r="H796">
        <v>284</v>
      </c>
      <c r="I796">
        <v>-1419</v>
      </c>
      <c r="J796">
        <v>258</v>
      </c>
    </row>
    <row r="797" spans="1:10" x14ac:dyDescent="0.3">
      <c r="A797">
        <v>60</v>
      </c>
      <c r="B797">
        <v>15900</v>
      </c>
      <c r="C797">
        <v>45.36</v>
      </c>
      <c r="D797">
        <v>0.37</v>
      </c>
      <c r="E797">
        <v>-5208</v>
      </c>
      <c r="F797">
        <v>-12796</v>
      </c>
      <c r="G797">
        <v>8004</v>
      </c>
      <c r="H797">
        <v>423</v>
      </c>
      <c r="I797">
        <v>-743</v>
      </c>
      <c r="J797">
        <v>153</v>
      </c>
    </row>
    <row r="798" spans="1:10" x14ac:dyDescent="0.3">
      <c r="A798">
        <v>60</v>
      </c>
      <c r="B798">
        <v>15920</v>
      </c>
      <c r="C798">
        <v>45.53</v>
      </c>
      <c r="D798">
        <v>-0.59</v>
      </c>
      <c r="E798">
        <v>5400</v>
      </c>
      <c r="F798">
        <v>-12816</v>
      </c>
      <c r="G798">
        <v>11948</v>
      </c>
      <c r="H798">
        <v>291</v>
      </c>
      <c r="I798">
        <v>95</v>
      </c>
      <c r="J798">
        <v>59</v>
      </c>
    </row>
    <row r="799" spans="1:10" x14ac:dyDescent="0.3">
      <c r="A799">
        <v>60</v>
      </c>
      <c r="B799">
        <v>15940</v>
      </c>
      <c r="C799">
        <v>45.02</v>
      </c>
      <c r="D799">
        <v>-0.43</v>
      </c>
      <c r="E799">
        <v>2880</v>
      </c>
      <c r="F799">
        <v>-13900</v>
      </c>
      <c r="G799">
        <v>10192</v>
      </c>
      <c r="H799">
        <v>312</v>
      </c>
      <c r="I799">
        <v>1334</v>
      </c>
      <c r="J799">
        <v>-66</v>
      </c>
    </row>
    <row r="800" spans="1:10" x14ac:dyDescent="0.3">
      <c r="A800">
        <v>60</v>
      </c>
      <c r="B800">
        <v>15960</v>
      </c>
      <c r="C800">
        <v>44.97</v>
      </c>
      <c r="D800">
        <v>-0.88</v>
      </c>
      <c r="E800">
        <v>3656</v>
      </c>
      <c r="F800">
        <v>-10604</v>
      </c>
      <c r="G800">
        <v>12472</v>
      </c>
      <c r="H800">
        <v>208</v>
      </c>
      <c r="I800">
        <v>261</v>
      </c>
      <c r="J800">
        <v>-88</v>
      </c>
    </row>
    <row r="801" spans="1:10" x14ac:dyDescent="0.3">
      <c r="A801">
        <v>60</v>
      </c>
      <c r="B801">
        <v>15980</v>
      </c>
      <c r="C801">
        <v>44.86</v>
      </c>
      <c r="D801">
        <v>0.22</v>
      </c>
      <c r="E801">
        <v>-4076</v>
      </c>
      <c r="F801">
        <v>-12008</v>
      </c>
      <c r="G801">
        <v>8568</v>
      </c>
      <c r="H801">
        <v>262</v>
      </c>
      <c r="I801">
        <v>-26</v>
      </c>
      <c r="J801">
        <v>86</v>
      </c>
    </row>
    <row r="802" spans="1:10" x14ac:dyDescent="0.3">
      <c r="A802">
        <v>60</v>
      </c>
      <c r="B802">
        <v>16000</v>
      </c>
      <c r="C802">
        <v>44.72</v>
      </c>
      <c r="D802">
        <v>0.72</v>
      </c>
      <c r="E802">
        <v>7272</v>
      </c>
      <c r="F802">
        <v>-11468</v>
      </c>
      <c r="G802">
        <v>12252</v>
      </c>
      <c r="H802">
        <v>266</v>
      </c>
      <c r="I802">
        <v>-142</v>
      </c>
      <c r="J802">
        <v>196</v>
      </c>
    </row>
    <row r="803" spans="1:10" x14ac:dyDescent="0.3">
      <c r="A803">
        <v>60</v>
      </c>
      <c r="B803">
        <v>16020</v>
      </c>
      <c r="C803">
        <v>44.65</v>
      </c>
      <c r="D803">
        <v>0.56000000000000005</v>
      </c>
      <c r="E803">
        <v>-676</v>
      </c>
      <c r="F803">
        <v>-12892</v>
      </c>
      <c r="G803">
        <v>9456</v>
      </c>
      <c r="H803">
        <v>248</v>
      </c>
      <c r="I803">
        <v>-185</v>
      </c>
      <c r="J803">
        <v>118</v>
      </c>
    </row>
    <row r="804" spans="1:10" x14ac:dyDescent="0.3">
      <c r="A804">
        <v>60</v>
      </c>
      <c r="B804">
        <v>16040</v>
      </c>
      <c r="C804">
        <v>44.77</v>
      </c>
      <c r="D804">
        <v>0.12</v>
      </c>
      <c r="E804">
        <v>4496</v>
      </c>
      <c r="F804">
        <v>-11800</v>
      </c>
      <c r="G804">
        <v>12168</v>
      </c>
      <c r="H804">
        <v>172</v>
      </c>
      <c r="I804">
        <v>-249</v>
      </c>
      <c r="J804">
        <v>25</v>
      </c>
    </row>
    <row r="805" spans="1:10" x14ac:dyDescent="0.3">
      <c r="A805">
        <v>60</v>
      </c>
      <c r="B805">
        <v>16060</v>
      </c>
      <c r="C805">
        <v>44.74</v>
      </c>
      <c r="D805">
        <v>0.4</v>
      </c>
      <c r="E805">
        <v>-5540</v>
      </c>
      <c r="F805">
        <v>-12760</v>
      </c>
      <c r="G805">
        <v>8036</v>
      </c>
      <c r="H805">
        <v>227</v>
      </c>
      <c r="I805">
        <v>255</v>
      </c>
      <c r="J805">
        <v>-58</v>
      </c>
    </row>
    <row r="806" spans="1:10" x14ac:dyDescent="0.3">
      <c r="A806">
        <v>60</v>
      </c>
      <c r="B806">
        <v>16080</v>
      </c>
      <c r="C806">
        <v>44.8</v>
      </c>
      <c r="D806">
        <v>0.77</v>
      </c>
      <c r="E806">
        <v>1532</v>
      </c>
      <c r="F806">
        <v>-11120</v>
      </c>
      <c r="G806">
        <v>10800</v>
      </c>
      <c r="H806">
        <v>95</v>
      </c>
      <c r="I806">
        <v>67</v>
      </c>
      <c r="J806">
        <v>-47</v>
      </c>
    </row>
    <row r="807" spans="1:10" x14ac:dyDescent="0.3">
      <c r="A807">
        <v>60</v>
      </c>
      <c r="B807">
        <v>16100</v>
      </c>
      <c r="C807">
        <v>44.53</v>
      </c>
      <c r="D807">
        <v>0.97</v>
      </c>
      <c r="E807">
        <v>-1868</v>
      </c>
      <c r="F807">
        <v>-12224</v>
      </c>
      <c r="G807">
        <v>8896</v>
      </c>
      <c r="H807">
        <v>102</v>
      </c>
      <c r="I807">
        <v>-191</v>
      </c>
      <c r="J807">
        <v>170</v>
      </c>
    </row>
    <row r="808" spans="1:10" x14ac:dyDescent="0.3">
      <c r="A808">
        <v>60</v>
      </c>
      <c r="B808">
        <v>16120</v>
      </c>
      <c r="C808">
        <v>44.69</v>
      </c>
      <c r="D808">
        <v>0.37</v>
      </c>
      <c r="E808">
        <v>3288</v>
      </c>
      <c r="F808">
        <v>-10892</v>
      </c>
      <c r="G808">
        <v>12704</v>
      </c>
      <c r="H808">
        <v>67</v>
      </c>
      <c r="I808">
        <v>-189</v>
      </c>
      <c r="J808">
        <v>130</v>
      </c>
    </row>
    <row r="809" spans="1:10" x14ac:dyDescent="0.3">
      <c r="A809">
        <v>60</v>
      </c>
      <c r="B809">
        <v>16140</v>
      </c>
      <c r="C809">
        <v>44.72</v>
      </c>
      <c r="D809">
        <v>-0.06</v>
      </c>
      <c r="E809">
        <v>1484</v>
      </c>
      <c r="F809">
        <v>-12268</v>
      </c>
      <c r="G809">
        <v>10708</v>
      </c>
      <c r="H809">
        <v>141</v>
      </c>
      <c r="I809">
        <v>-93</v>
      </c>
      <c r="J809">
        <v>160</v>
      </c>
    </row>
    <row r="810" spans="1:10" x14ac:dyDescent="0.3">
      <c r="A810">
        <v>60</v>
      </c>
      <c r="B810">
        <v>16160</v>
      </c>
      <c r="C810">
        <v>44.88</v>
      </c>
      <c r="D810">
        <v>-0.9</v>
      </c>
      <c r="E810">
        <v>6972</v>
      </c>
      <c r="F810">
        <v>-11828</v>
      </c>
      <c r="G810">
        <v>11276</v>
      </c>
      <c r="H810">
        <v>123</v>
      </c>
      <c r="I810">
        <v>-97</v>
      </c>
      <c r="J810">
        <v>87</v>
      </c>
    </row>
    <row r="811" spans="1:10" x14ac:dyDescent="0.3">
      <c r="A811">
        <v>60</v>
      </c>
      <c r="B811">
        <v>16180</v>
      </c>
      <c r="C811">
        <v>44.78</v>
      </c>
      <c r="D811">
        <v>-1.06</v>
      </c>
      <c r="E811">
        <v>-16</v>
      </c>
      <c r="F811">
        <v>-12296</v>
      </c>
      <c r="G811">
        <v>9092</v>
      </c>
      <c r="H811">
        <v>99</v>
      </c>
      <c r="I811">
        <v>-494</v>
      </c>
      <c r="J811">
        <v>62</v>
      </c>
    </row>
    <row r="812" spans="1:10" x14ac:dyDescent="0.3">
      <c r="A812">
        <v>60</v>
      </c>
      <c r="B812">
        <v>16200</v>
      </c>
      <c r="C812">
        <v>44.76</v>
      </c>
      <c r="D812">
        <v>-0.69</v>
      </c>
      <c r="E812">
        <v>2044</v>
      </c>
      <c r="F812">
        <v>-11840</v>
      </c>
      <c r="G812">
        <v>12252</v>
      </c>
      <c r="H812">
        <v>54</v>
      </c>
      <c r="I812">
        <v>505</v>
      </c>
      <c r="J812">
        <v>145</v>
      </c>
    </row>
    <row r="813" spans="1:10" x14ac:dyDescent="0.3">
      <c r="A813">
        <v>60</v>
      </c>
      <c r="B813">
        <v>16220</v>
      </c>
      <c r="C813">
        <v>44.62</v>
      </c>
      <c r="D813">
        <v>-0.88</v>
      </c>
      <c r="E813">
        <v>-1524</v>
      </c>
      <c r="F813">
        <v>-11460</v>
      </c>
      <c r="G813">
        <v>10368</v>
      </c>
      <c r="H813">
        <v>28</v>
      </c>
      <c r="I813">
        <v>-106</v>
      </c>
      <c r="J813">
        <v>140</v>
      </c>
    </row>
    <row r="814" spans="1:10" x14ac:dyDescent="0.3">
      <c r="A814">
        <v>60</v>
      </c>
      <c r="B814">
        <v>16240</v>
      </c>
      <c r="C814">
        <v>44.79</v>
      </c>
      <c r="D814">
        <v>-0.84</v>
      </c>
      <c r="E814">
        <v>-2180</v>
      </c>
      <c r="F814">
        <v>-11780</v>
      </c>
      <c r="G814">
        <v>10712</v>
      </c>
      <c r="H814">
        <v>48</v>
      </c>
      <c r="I814">
        <v>45</v>
      </c>
      <c r="J814">
        <v>178</v>
      </c>
    </row>
    <row r="815" spans="1:10" x14ac:dyDescent="0.3">
      <c r="A815">
        <v>60</v>
      </c>
      <c r="B815">
        <v>16260</v>
      </c>
      <c r="C815">
        <v>44.76</v>
      </c>
      <c r="D815">
        <v>-1.18</v>
      </c>
      <c r="E815">
        <v>2636</v>
      </c>
      <c r="F815">
        <v>-10896</v>
      </c>
      <c r="G815">
        <v>12472</v>
      </c>
      <c r="H815">
        <v>26</v>
      </c>
      <c r="I815">
        <v>102</v>
      </c>
      <c r="J815">
        <v>357</v>
      </c>
    </row>
    <row r="816" spans="1:10" x14ac:dyDescent="0.3">
      <c r="A816">
        <v>60</v>
      </c>
      <c r="B816">
        <v>16280</v>
      </c>
      <c r="C816">
        <v>44.68</v>
      </c>
      <c r="D816">
        <v>-1.54</v>
      </c>
      <c r="E816">
        <v>2184</v>
      </c>
      <c r="F816">
        <v>-12064</v>
      </c>
      <c r="G816">
        <v>9968</v>
      </c>
      <c r="H816">
        <v>47</v>
      </c>
      <c r="I816">
        <v>-13</v>
      </c>
      <c r="J816">
        <v>285</v>
      </c>
    </row>
    <row r="817" spans="1:10" x14ac:dyDescent="0.3">
      <c r="A817">
        <v>60</v>
      </c>
      <c r="B817">
        <v>16300</v>
      </c>
      <c r="C817">
        <v>44.76</v>
      </c>
      <c r="D817">
        <v>-2.41</v>
      </c>
      <c r="E817">
        <v>5844</v>
      </c>
      <c r="F817">
        <v>-11392</v>
      </c>
      <c r="G817">
        <v>11636</v>
      </c>
      <c r="H817">
        <v>17</v>
      </c>
      <c r="I817">
        <v>-98</v>
      </c>
      <c r="J817">
        <v>158</v>
      </c>
    </row>
    <row r="818" spans="1:10" x14ac:dyDescent="0.3">
      <c r="A818">
        <v>60</v>
      </c>
      <c r="B818">
        <v>16320</v>
      </c>
      <c r="C818">
        <v>44.81</v>
      </c>
      <c r="D818">
        <v>-3.44</v>
      </c>
      <c r="E818">
        <v>5348</v>
      </c>
      <c r="F818">
        <v>-11924</v>
      </c>
      <c r="G818">
        <v>10920</v>
      </c>
      <c r="H818">
        <v>-34</v>
      </c>
      <c r="I818">
        <v>-538</v>
      </c>
      <c r="J818">
        <v>5</v>
      </c>
    </row>
    <row r="819" spans="1:10" x14ac:dyDescent="0.3">
      <c r="A819">
        <v>60</v>
      </c>
      <c r="B819">
        <v>16340</v>
      </c>
      <c r="C819">
        <v>44.87</v>
      </c>
      <c r="D819">
        <v>-3.34</v>
      </c>
      <c r="E819">
        <v>320</v>
      </c>
      <c r="F819">
        <v>-12568</v>
      </c>
      <c r="G819">
        <v>11716</v>
      </c>
      <c r="H819">
        <v>-37</v>
      </c>
      <c r="I819">
        <v>363</v>
      </c>
      <c r="J819">
        <v>21</v>
      </c>
    </row>
    <row r="820" spans="1:10" x14ac:dyDescent="0.3">
      <c r="A820">
        <v>60</v>
      </c>
      <c r="B820">
        <v>16360</v>
      </c>
      <c r="C820">
        <v>44.83</v>
      </c>
      <c r="D820">
        <v>-3.77</v>
      </c>
      <c r="E820">
        <v>976</v>
      </c>
      <c r="F820">
        <v>-11832</v>
      </c>
      <c r="G820">
        <v>11080</v>
      </c>
      <c r="H820">
        <v>-64</v>
      </c>
      <c r="I820">
        <v>-77</v>
      </c>
      <c r="J820">
        <v>-38</v>
      </c>
    </row>
    <row r="821" spans="1:10" x14ac:dyDescent="0.3">
      <c r="A821">
        <v>60</v>
      </c>
      <c r="B821">
        <v>16380</v>
      </c>
      <c r="C821">
        <v>44.79</v>
      </c>
      <c r="D821">
        <v>-3.32</v>
      </c>
      <c r="E821">
        <v>-2556</v>
      </c>
      <c r="F821">
        <v>-11276</v>
      </c>
      <c r="G821">
        <v>9936</v>
      </c>
      <c r="H821">
        <v>-77</v>
      </c>
      <c r="I821">
        <v>-257</v>
      </c>
      <c r="J821">
        <v>14</v>
      </c>
    </row>
    <row r="822" spans="1:10" x14ac:dyDescent="0.3">
      <c r="A822">
        <v>60</v>
      </c>
      <c r="B822">
        <v>16400</v>
      </c>
      <c r="C822">
        <v>45.13</v>
      </c>
      <c r="D822">
        <v>-3.76</v>
      </c>
      <c r="E822">
        <v>1244</v>
      </c>
      <c r="F822">
        <v>-9836</v>
      </c>
      <c r="G822">
        <v>11988</v>
      </c>
      <c r="H822">
        <v>-38</v>
      </c>
      <c r="I822">
        <v>283</v>
      </c>
      <c r="J822">
        <v>190</v>
      </c>
    </row>
    <row r="823" spans="1:10" x14ac:dyDescent="0.3">
      <c r="A823">
        <v>60</v>
      </c>
      <c r="B823">
        <v>16420</v>
      </c>
      <c r="C823">
        <v>45.33</v>
      </c>
      <c r="D823">
        <v>-4.3499999999999996</v>
      </c>
      <c r="E823">
        <v>-40</v>
      </c>
      <c r="F823">
        <v>-9896</v>
      </c>
      <c r="G823">
        <v>11876</v>
      </c>
      <c r="H823">
        <v>-21</v>
      </c>
      <c r="I823">
        <v>190</v>
      </c>
      <c r="J823">
        <v>70</v>
      </c>
    </row>
    <row r="824" spans="1:10" x14ac:dyDescent="0.3">
      <c r="A824">
        <v>60</v>
      </c>
      <c r="B824">
        <v>16440</v>
      </c>
      <c r="C824">
        <v>45.08</v>
      </c>
      <c r="D824">
        <v>-4.04</v>
      </c>
      <c r="E824">
        <v>-724</v>
      </c>
      <c r="F824">
        <v>-11436</v>
      </c>
      <c r="G824">
        <v>10260</v>
      </c>
      <c r="H824">
        <v>23</v>
      </c>
      <c r="I824">
        <v>198</v>
      </c>
      <c r="J824">
        <v>87</v>
      </c>
    </row>
    <row r="825" spans="1:10" x14ac:dyDescent="0.3">
      <c r="A825">
        <v>60</v>
      </c>
      <c r="B825">
        <v>16460</v>
      </c>
      <c r="C825">
        <v>45.14</v>
      </c>
      <c r="D825">
        <v>-5.22</v>
      </c>
      <c r="E825">
        <v>6800</v>
      </c>
      <c r="F825">
        <v>-12020</v>
      </c>
      <c r="G825">
        <v>9300</v>
      </c>
      <c r="H825">
        <v>-41</v>
      </c>
      <c r="I825">
        <v>-437</v>
      </c>
      <c r="J825">
        <v>0</v>
      </c>
    </row>
    <row r="826" spans="1:10" x14ac:dyDescent="0.3">
      <c r="A826">
        <v>60</v>
      </c>
      <c r="B826">
        <v>16480</v>
      </c>
      <c r="C826">
        <v>44.97</v>
      </c>
      <c r="D826">
        <v>-5.17</v>
      </c>
      <c r="E826">
        <v>-964</v>
      </c>
      <c r="F826">
        <v>-12584</v>
      </c>
      <c r="G826">
        <v>8184</v>
      </c>
      <c r="H826">
        <v>-17</v>
      </c>
      <c r="I826">
        <v>-575</v>
      </c>
      <c r="J826">
        <v>-62</v>
      </c>
    </row>
    <row r="827" spans="1:10" x14ac:dyDescent="0.3">
      <c r="A827">
        <v>60</v>
      </c>
      <c r="B827">
        <v>16500</v>
      </c>
      <c r="C827">
        <v>44.76</v>
      </c>
      <c r="D827">
        <v>-5.13</v>
      </c>
      <c r="E827">
        <v>-3704</v>
      </c>
      <c r="F827">
        <v>-12884</v>
      </c>
      <c r="G827">
        <v>10340</v>
      </c>
      <c r="H827">
        <v>0</v>
      </c>
      <c r="I827">
        <v>-528</v>
      </c>
      <c r="J827">
        <v>-15</v>
      </c>
    </row>
    <row r="828" spans="1:10" x14ac:dyDescent="0.3">
      <c r="A828">
        <v>60</v>
      </c>
      <c r="B828">
        <v>16520</v>
      </c>
      <c r="C828">
        <v>44.79</v>
      </c>
      <c r="D828">
        <v>-5.05</v>
      </c>
      <c r="E828">
        <v>-2112</v>
      </c>
      <c r="F828">
        <v>-12596</v>
      </c>
      <c r="G828">
        <v>11816</v>
      </c>
      <c r="H828">
        <v>56</v>
      </c>
      <c r="I828">
        <v>-21</v>
      </c>
      <c r="J828">
        <v>-95</v>
      </c>
    </row>
    <row r="829" spans="1:10" x14ac:dyDescent="0.3">
      <c r="A829">
        <v>60</v>
      </c>
      <c r="B829">
        <v>16540</v>
      </c>
      <c r="C829">
        <v>44.73</v>
      </c>
      <c r="D829">
        <v>-4.5199999999999996</v>
      </c>
      <c r="E829">
        <v>-4356</v>
      </c>
      <c r="F829">
        <v>-11684</v>
      </c>
      <c r="G829">
        <v>10024</v>
      </c>
      <c r="H829">
        <v>12</v>
      </c>
      <c r="I829">
        <v>127</v>
      </c>
      <c r="J829">
        <v>-26</v>
      </c>
    </row>
    <row r="830" spans="1:10" x14ac:dyDescent="0.3">
      <c r="A830">
        <v>60</v>
      </c>
      <c r="B830">
        <v>16560</v>
      </c>
      <c r="C830">
        <v>44.73</v>
      </c>
      <c r="D830">
        <v>-4.53</v>
      </c>
      <c r="E830">
        <v>-1772</v>
      </c>
      <c r="F830">
        <v>-11216</v>
      </c>
      <c r="G830">
        <v>11128</v>
      </c>
      <c r="H830">
        <v>51</v>
      </c>
      <c r="I830">
        <v>167</v>
      </c>
      <c r="J830">
        <v>170</v>
      </c>
    </row>
    <row r="831" spans="1:10" x14ac:dyDescent="0.3">
      <c r="A831">
        <v>60</v>
      </c>
      <c r="B831">
        <v>16580</v>
      </c>
      <c r="C831">
        <v>44.98</v>
      </c>
      <c r="D831">
        <v>-4.62</v>
      </c>
      <c r="E831">
        <v>256</v>
      </c>
      <c r="F831">
        <v>-10832</v>
      </c>
      <c r="G831">
        <v>12632</v>
      </c>
      <c r="H831">
        <v>64</v>
      </c>
      <c r="I831">
        <v>411</v>
      </c>
      <c r="J831">
        <v>136</v>
      </c>
    </row>
    <row r="832" spans="1:10" x14ac:dyDescent="0.3">
      <c r="A832">
        <v>60</v>
      </c>
      <c r="B832">
        <v>16600</v>
      </c>
      <c r="C832">
        <v>44.89</v>
      </c>
      <c r="D832">
        <v>-4.76</v>
      </c>
      <c r="E832">
        <v>724</v>
      </c>
      <c r="F832">
        <v>-11276</v>
      </c>
      <c r="G832">
        <v>9972</v>
      </c>
      <c r="H832">
        <v>55</v>
      </c>
      <c r="I832">
        <v>272</v>
      </c>
      <c r="J832">
        <v>147</v>
      </c>
    </row>
    <row r="833" spans="1:10" x14ac:dyDescent="0.3">
      <c r="A833">
        <v>60</v>
      </c>
      <c r="B833">
        <v>16620</v>
      </c>
      <c r="C833">
        <v>44.75</v>
      </c>
      <c r="D833">
        <v>-4.8600000000000003</v>
      </c>
      <c r="E833">
        <v>4108</v>
      </c>
      <c r="F833">
        <v>-11812</v>
      </c>
      <c r="G833">
        <v>10756</v>
      </c>
      <c r="H833">
        <v>153</v>
      </c>
      <c r="I833">
        <v>382</v>
      </c>
      <c r="J833">
        <v>264</v>
      </c>
    </row>
    <row r="834" spans="1:10" x14ac:dyDescent="0.3">
      <c r="A834">
        <v>60</v>
      </c>
      <c r="B834">
        <v>16640</v>
      </c>
      <c r="C834">
        <v>45.07</v>
      </c>
      <c r="D834">
        <v>-6.31</v>
      </c>
      <c r="E834">
        <v>8040</v>
      </c>
      <c r="F834">
        <v>-11532</v>
      </c>
      <c r="G834">
        <v>11512</v>
      </c>
      <c r="H834">
        <v>216</v>
      </c>
      <c r="I834">
        <v>256</v>
      </c>
      <c r="J834">
        <v>186</v>
      </c>
    </row>
    <row r="835" spans="1:10" x14ac:dyDescent="0.3">
      <c r="A835">
        <v>60</v>
      </c>
      <c r="B835">
        <v>16660</v>
      </c>
      <c r="C835">
        <v>44.77</v>
      </c>
      <c r="D835">
        <v>-5.54</v>
      </c>
      <c r="E835">
        <v>-1736</v>
      </c>
      <c r="F835">
        <v>-12556</v>
      </c>
      <c r="G835">
        <v>9740</v>
      </c>
      <c r="H835">
        <v>161</v>
      </c>
      <c r="I835">
        <v>-894</v>
      </c>
      <c r="J835">
        <v>7</v>
      </c>
    </row>
    <row r="836" spans="1:10" x14ac:dyDescent="0.3">
      <c r="A836">
        <v>60</v>
      </c>
      <c r="B836">
        <v>16680</v>
      </c>
      <c r="C836">
        <v>44.63</v>
      </c>
      <c r="D836">
        <v>-5.78</v>
      </c>
      <c r="E836">
        <v>-2960</v>
      </c>
      <c r="F836">
        <v>-12840</v>
      </c>
      <c r="G836">
        <v>10432</v>
      </c>
      <c r="H836">
        <v>198</v>
      </c>
      <c r="I836">
        <v>-746</v>
      </c>
      <c r="J836">
        <v>-19</v>
      </c>
    </row>
    <row r="837" spans="1:10" x14ac:dyDescent="0.3">
      <c r="A837">
        <v>60</v>
      </c>
      <c r="B837">
        <v>16700</v>
      </c>
      <c r="C837">
        <v>44.65</v>
      </c>
      <c r="D837">
        <v>-5.13</v>
      </c>
      <c r="E837">
        <v>-3748</v>
      </c>
      <c r="F837">
        <v>-12812</v>
      </c>
      <c r="G837">
        <v>10672</v>
      </c>
      <c r="H837">
        <v>198</v>
      </c>
      <c r="I837">
        <v>-670</v>
      </c>
      <c r="J837">
        <v>-53</v>
      </c>
    </row>
    <row r="838" spans="1:10" x14ac:dyDescent="0.3">
      <c r="A838">
        <v>60</v>
      </c>
      <c r="B838">
        <v>16720</v>
      </c>
      <c r="C838">
        <v>44.78</v>
      </c>
      <c r="D838">
        <v>-4.67</v>
      </c>
      <c r="E838">
        <v>-124</v>
      </c>
      <c r="F838">
        <v>-12452</v>
      </c>
      <c r="G838">
        <v>12088</v>
      </c>
      <c r="H838">
        <v>247</v>
      </c>
      <c r="I838">
        <v>-380</v>
      </c>
      <c r="J838">
        <v>-86</v>
      </c>
    </row>
    <row r="839" spans="1:10" x14ac:dyDescent="0.3">
      <c r="A839">
        <v>60</v>
      </c>
      <c r="B839">
        <v>16740</v>
      </c>
      <c r="C839">
        <v>44.99</v>
      </c>
      <c r="D839">
        <v>-3.86</v>
      </c>
      <c r="E839">
        <v>-4824</v>
      </c>
      <c r="F839">
        <v>-11532</v>
      </c>
      <c r="G839">
        <v>10944</v>
      </c>
      <c r="H839">
        <v>248</v>
      </c>
      <c r="I839">
        <v>189</v>
      </c>
      <c r="J839">
        <v>132</v>
      </c>
    </row>
    <row r="840" spans="1:10" x14ac:dyDescent="0.3">
      <c r="A840">
        <v>60</v>
      </c>
      <c r="B840">
        <v>16760</v>
      </c>
      <c r="C840">
        <v>44.98</v>
      </c>
      <c r="D840">
        <v>-2.61</v>
      </c>
      <c r="E840">
        <v>-4108</v>
      </c>
      <c r="F840">
        <v>-11612</v>
      </c>
      <c r="G840">
        <v>11488</v>
      </c>
      <c r="H840">
        <v>313</v>
      </c>
      <c r="I840">
        <v>254</v>
      </c>
      <c r="J840">
        <v>84</v>
      </c>
    </row>
    <row r="841" spans="1:10" x14ac:dyDescent="0.3">
      <c r="A841">
        <v>60</v>
      </c>
      <c r="B841">
        <v>16780</v>
      </c>
      <c r="C841">
        <v>45.26</v>
      </c>
      <c r="D841">
        <v>-2.2400000000000002</v>
      </c>
      <c r="E841">
        <v>-1428</v>
      </c>
      <c r="F841">
        <v>-10732</v>
      </c>
      <c r="G841">
        <v>12468</v>
      </c>
      <c r="H841">
        <v>279</v>
      </c>
      <c r="I841">
        <v>366</v>
      </c>
      <c r="J841">
        <v>228</v>
      </c>
    </row>
    <row r="842" spans="1:10" x14ac:dyDescent="0.3">
      <c r="A842">
        <v>60</v>
      </c>
      <c r="B842">
        <v>16800</v>
      </c>
      <c r="C842">
        <v>45.47</v>
      </c>
      <c r="D842">
        <v>-2.4900000000000002</v>
      </c>
      <c r="E842">
        <v>-16</v>
      </c>
      <c r="F842">
        <v>-10140</v>
      </c>
      <c r="G842">
        <v>11820</v>
      </c>
      <c r="H842">
        <v>374</v>
      </c>
      <c r="I842">
        <v>453</v>
      </c>
      <c r="J842">
        <v>253</v>
      </c>
    </row>
    <row r="843" spans="1:10" x14ac:dyDescent="0.3">
      <c r="A843">
        <v>60</v>
      </c>
      <c r="B843">
        <v>16820</v>
      </c>
      <c r="C843">
        <v>45.71</v>
      </c>
      <c r="D843">
        <v>-2.5299999999999998</v>
      </c>
      <c r="E843">
        <v>500</v>
      </c>
      <c r="F843">
        <v>-10520</v>
      </c>
      <c r="G843">
        <v>11480</v>
      </c>
      <c r="H843">
        <v>398</v>
      </c>
      <c r="I843">
        <v>620</v>
      </c>
      <c r="J843">
        <v>263</v>
      </c>
    </row>
    <row r="844" spans="1:10" x14ac:dyDescent="0.3">
      <c r="A844">
        <v>60</v>
      </c>
      <c r="B844">
        <v>16840</v>
      </c>
      <c r="C844">
        <v>45.89</v>
      </c>
      <c r="D844">
        <v>-2.31</v>
      </c>
      <c r="E844">
        <v>3968</v>
      </c>
      <c r="F844">
        <v>-10660</v>
      </c>
      <c r="G844">
        <v>12328</v>
      </c>
      <c r="H844">
        <v>505</v>
      </c>
      <c r="I844">
        <v>602</v>
      </c>
      <c r="J844">
        <v>139</v>
      </c>
    </row>
    <row r="845" spans="1:10" x14ac:dyDescent="0.3">
      <c r="A845">
        <v>60</v>
      </c>
      <c r="B845">
        <v>16860</v>
      </c>
      <c r="C845">
        <v>45.9</v>
      </c>
      <c r="D845">
        <v>-2.68</v>
      </c>
      <c r="E845">
        <v>8252</v>
      </c>
      <c r="F845">
        <v>-11528</v>
      </c>
      <c r="G845">
        <v>10384</v>
      </c>
      <c r="H845">
        <v>462</v>
      </c>
      <c r="I845">
        <v>-773</v>
      </c>
      <c r="J845">
        <v>8</v>
      </c>
    </row>
    <row r="846" spans="1:10" x14ac:dyDescent="0.3">
      <c r="A846">
        <v>60</v>
      </c>
      <c r="B846">
        <v>16880</v>
      </c>
      <c r="C846">
        <v>45.89</v>
      </c>
      <c r="D846">
        <v>-2.92</v>
      </c>
      <c r="E846">
        <v>5828</v>
      </c>
      <c r="F846">
        <v>-11952</v>
      </c>
      <c r="G846">
        <v>9840</v>
      </c>
      <c r="H846">
        <v>491</v>
      </c>
      <c r="I846">
        <v>-925</v>
      </c>
      <c r="J846">
        <v>-38</v>
      </c>
    </row>
    <row r="847" spans="1:10" x14ac:dyDescent="0.3">
      <c r="A847">
        <v>60</v>
      </c>
      <c r="B847">
        <v>16900</v>
      </c>
      <c r="C847">
        <v>46</v>
      </c>
      <c r="D847">
        <v>-2.2999999999999998</v>
      </c>
      <c r="E847">
        <v>3116</v>
      </c>
      <c r="F847">
        <v>-11696</v>
      </c>
      <c r="G847">
        <v>10668</v>
      </c>
      <c r="H847">
        <v>557</v>
      </c>
      <c r="I847">
        <v>-1134</v>
      </c>
      <c r="J847">
        <v>-138</v>
      </c>
    </row>
    <row r="848" spans="1:10" x14ac:dyDescent="0.3">
      <c r="A848">
        <v>60</v>
      </c>
      <c r="B848">
        <v>16920</v>
      </c>
      <c r="C848">
        <v>45.92</v>
      </c>
      <c r="D848">
        <v>-1.92</v>
      </c>
      <c r="E848">
        <v>-1488</v>
      </c>
      <c r="F848">
        <v>-12356</v>
      </c>
      <c r="G848">
        <v>11812</v>
      </c>
      <c r="H848">
        <v>576</v>
      </c>
      <c r="I848">
        <v>-597</v>
      </c>
      <c r="J848">
        <v>-145</v>
      </c>
    </row>
    <row r="849" spans="1:10" x14ac:dyDescent="0.3">
      <c r="A849">
        <v>60</v>
      </c>
      <c r="B849">
        <v>16940</v>
      </c>
      <c r="C849">
        <v>46.15</v>
      </c>
      <c r="D849">
        <v>-2.6</v>
      </c>
      <c r="E849">
        <v>-1652</v>
      </c>
      <c r="F849">
        <v>-11912</v>
      </c>
      <c r="G849">
        <v>11444</v>
      </c>
      <c r="H849">
        <v>552</v>
      </c>
      <c r="I849">
        <v>-621</v>
      </c>
      <c r="J849">
        <v>-170</v>
      </c>
    </row>
    <row r="850" spans="1:10" x14ac:dyDescent="0.3">
      <c r="A850">
        <v>60</v>
      </c>
      <c r="B850">
        <v>16960</v>
      </c>
      <c r="C850">
        <v>46.61</v>
      </c>
      <c r="D850">
        <v>-2.75</v>
      </c>
      <c r="E850">
        <v>-2956</v>
      </c>
      <c r="F850">
        <v>-11556</v>
      </c>
      <c r="G850">
        <v>11544</v>
      </c>
      <c r="H850">
        <v>616</v>
      </c>
      <c r="I850">
        <v>-445</v>
      </c>
      <c r="J850">
        <v>-78</v>
      </c>
    </row>
    <row r="851" spans="1:10" x14ac:dyDescent="0.3">
      <c r="A851">
        <v>60</v>
      </c>
      <c r="B851">
        <v>16980</v>
      </c>
      <c r="C851">
        <v>46.81</v>
      </c>
      <c r="D851">
        <v>-1.72</v>
      </c>
      <c r="E851">
        <v>-4516</v>
      </c>
      <c r="F851">
        <v>-11388</v>
      </c>
      <c r="G851">
        <v>11520</v>
      </c>
      <c r="H851">
        <v>667</v>
      </c>
      <c r="I851">
        <v>186</v>
      </c>
      <c r="J851">
        <v>38</v>
      </c>
    </row>
    <row r="852" spans="1:10" x14ac:dyDescent="0.3">
      <c r="A852">
        <v>60</v>
      </c>
      <c r="B852">
        <v>17000</v>
      </c>
      <c r="C852">
        <v>46.95</v>
      </c>
      <c r="D852">
        <v>-1.65</v>
      </c>
      <c r="E852">
        <v>-2380</v>
      </c>
      <c r="F852">
        <v>-10936</v>
      </c>
      <c r="G852">
        <v>12080</v>
      </c>
      <c r="H852">
        <v>673</v>
      </c>
      <c r="I852">
        <v>246</v>
      </c>
      <c r="J852">
        <v>136</v>
      </c>
    </row>
    <row r="853" spans="1:10" x14ac:dyDescent="0.3">
      <c r="A853">
        <v>60</v>
      </c>
      <c r="B853">
        <v>17020</v>
      </c>
      <c r="C853">
        <v>47.23</v>
      </c>
      <c r="D853">
        <v>-1</v>
      </c>
      <c r="E853">
        <v>-2808</v>
      </c>
      <c r="F853">
        <v>-11016</v>
      </c>
      <c r="G853">
        <v>11976</v>
      </c>
      <c r="H853">
        <v>664</v>
      </c>
      <c r="I853">
        <v>500</v>
      </c>
      <c r="J853">
        <v>-26</v>
      </c>
    </row>
    <row r="854" spans="1:10" x14ac:dyDescent="0.3">
      <c r="A854">
        <v>60</v>
      </c>
      <c r="B854">
        <v>17040</v>
      </c>
      <c r="C854">
        <v>47.45</v>
      </c>
      <c r="D854">
        <v>-0.11</v>
      </c>
      <c r="E854">
        <v>-3072</v>
      </c>
      <c r="F854">
        <v>-10076</v>
      </c>
      <c r="G854">
        <v>12892</v>
      </c>
      <c r="H854">
        <v>713</v>
      </c>
      <c r="I854">
        <v>504</v>
      </c>
      <c r="J854">
        <v>155</v>
      </c>
    </row>
    <row r="855" spans="1:10" x14ac:dyDescent="0.3">
      <c r="A855">
        <v>60</v>
      </c>
      <c r="B855">
        <v>17060</v>
      </c>
      <c r="C855">
        <v>47.56</v>
      </c>
      <c r="D855">
        <v>0.4</v>
      </c>
      <c r="E855">
        <v>848</v>
      </c>
      <c r="F855">
        <v>-10688</v>
      </c>
      <c r="G855">
        <v>10624</v>
      </c>
      <c r="H855">
        <v>790</v>
      </c>
      <c r="I855">
        <v>724</v>
      </c>
      <c r="J855">
        <v>317</v>
      </c>
    </row>
    <row r="856" spans="1:10" x14ac:dyDescent="0.3">
      <c r="A856">
        <v>60</v>
      </c>
      <c r="B856">
        <v>17080</v>
      </c>
      <c r="C856">
        <v>47.71</v>
      </c>
      <c r="D856">
        <v>0.89</v>
      </c>
      <c r="E856">
        <v>1544</v>
      </c>
      <c r="F856">
        <v>-10180</v>
      </c>
      <c r="G856">
        <v>10868</v>
      </c>
      <c r="H856">
        <v>755</v>
      </c>
      <c r="I856">
        <v>765</v>
      </c>
      <c r="J856">
        <v>267</v>
      </c>
    </row>
    <row r="857" spans="1:10" x14ac:dyDescent="0.3">
      <c r="A857">
        <v>60</v>
      </c>
      <c r="B857">
        <v>17100</v>
      </c>
      <c r="C857">
        <v>47.91</v>
      </c>
      <c r="D857">
        <v>0.23</v>
      </c>
      <c r="E857">
        <v>3468</v>
      </c>
      <c r="F857">
        <v>-10264</v>
      </c>
      <c r="G857">
        <v>11456</v>
      </c>
      <c r="H857">
        <v>777</v>
      </c>
      <c r="I857">
        <v>751</v>
      </c>
      <c r="J857">
        <v>173</v>
      </c>
    </row>
    <row r="858" spans="1:10" x14ac:dyDescent="0.3">
      <c r="A858">
        <v>60</v>
      </c>
      <c r="B858">
        <v>17120</v>
      </c>
      <c r="C858">
        <v>47.98</v>
      </c>
      <c r="D858">
        <v>-0.59</v>
      </c>
      <c r="E858">
        <v>10120</v>
      </c>
      <c r="F858">
        <v>-11384</v>
      </c>
      <c r="G858">
        <v>10880</v>
      </c>
      <c r="H858">
        <v>720</v>
      </c>
      <c r="I858">
        <v>-247</v>
      </c>
      <c r="J858">
        <v>115</v>
      </c>
    </row>
    <row r="859" spans="1:10" x14ac:dyDescent="0.3">
      <c r="A859">
        <v>60</v>
      </c>
      <c r="B859">
        <v>17140</v>
      </c>
      <c r="C859">
        <v>48.31</v>
      </c>
      <c r="D859">
        <v>-2.14</v>
      </c>
      <c r="E859">
        <v>9852</v>
      </c>
      <c r="F859">
        <v>-11112</v>
      </c>
      <c r="G859">
        <v>10772</v>
      </c>
      <c r="H859">
        <v>753</v>
      </c>
      <c r="I859">
        <v>-544</v>
      </c>
      <c r="J859">
        <v>143</v>
      </c>
    </row>
    <row r="860" spans="1:10" x14ac:dyDescent="0.3">
      <c r="A860">
        <v>60</v>
      </c>
      <c r="B860">
        <v>17160</v>
      </c>
      <c r="C860">
        <v>48.62</v>
      </c>
      <c r="D860">
        <v>-3.95</v>
      </c>
      <c r="E860">
        <v>10488</v>
      </c>
      <c r="F860">
        <v>-11164</v>
      </c>
      <c r="G860">
        <v>11124</v>
      </c>
      <c r="H860">
        <v>762</v>
      </c>
      <c r="I860">
        <v>-817</v>
      </c>
      <c r="J860">
        <v>-11</v>
      </c>
    </row>
    <row r="861" spans="1:10" x14ac:dyDescent="0.3">
      <c r="A861">
        <v>60</v>
      </c>
      <c r="B861">
        <v>17180</v>
      </c>
      <c r="C861">
        <v>48.68</v>
      </c>
      <c r="D861">
        <v>-3.48</v>
      </c>
      <c r="E861">
        <v>-772</v>
      </c>
      <c r="F861">
        <v>-11716</v>
      </c>
      <c r="G861">
        <v>11256</v>
      </c>
      <c r="H861">
        <v>730</v>
      </c>
      <c r="I861">
        <v>-1237</v>
      </c>
      <c r="J861">
        <v>-135</v>
      </c>
    </row>
    <row r="862" spans="1:10" x14ac:dyDescent="0.3">
      <c r="A862">
        <v>60</v>
      </c>
      <c r="B862">
        <v>17200</v>
      </c>
      <c r="C862">
        <v>48.72</v>
      </c>
      <c r="D862">
        <v>-3.02</v>
      </c>
      <c r="E862">
        <v>-1136</v>
      </c>
      <c r="F862">
        <v>-11716</v>
      </c>
      <c r="G862">
        <v>11744</v>
      </c>
      <c r="H862">
        <v>726</v>
      </c>
      <c r="I862">
        <v>-1369</v>
      </c>
      <c r="J862">
        <v>10</v>
      </c>
    </row>
    <row r="863" spans="1:10" x14ac:dyDescent="0.3">
      <c r="A863">
        <v>60</v>
      </c>
      <c r="B863">
        <v>17220</v>
      </c>
      <c r="C863">
        <v>48.84</v>
      </c>
      <c r="D863">
        <v>-2.36</v>
      </c>
      <c r="E863">
        <v>-1688</v>
      </c>
      <c r="F863">
        <v>-11348</v>
      </c>
      <c r="G863">
        <v>12500</v>
      </c>
      <c r="H863">
        <v>711</v>
      </c>
      <c r="I863">
        <v>-1379</v>
      </c>
      <c r="J863">
        <v>62</v>
      </c>
    </row>
    <row r="864" spans="1:10" x14ac:dyDescent="0.3">
      <c r="A864">
        <v>60</v>
      </c>
      <c r="B864">
        <v>17240</v>
      </c>
      <c r="C864">
        <v>49.02</v>
      </c>
      <c r="D864">
        <v>-2.4500000000000002</v>
      </c>
      <c r="E864">
        <v>-3496</v>
      </c>
      <c r="F864">
        <v>-11440</v>
      </c>
      <c r="G864">
        <v>11264</v>
      </c>
      <c r="H864">
        <v>719</v>
      </c>
      <c r="I864">
        <v>-1555</v>
      </c>
      <c r="J864">
        <v>-12</v>
      </c>
    </row>
    <row r="865" spans="1:10" x14ac:dyDescent="0.3">
      <c r="A865">
        <v>60</v>
      </c>
      <c r="B865">
        <v>17260</v>
      </c>
      <c r="C865">
        <v>49.02</v>
      </c>
      <c r="D865">
        <v>-2.5499999999999998</v>
      </c>
      <c r="E865">
        <v>-4252</v>
      </c>
      <c r="F865">
        <v>-11092</v>
      </c>
      <c r="G865">
        <v>11360</v>
      </c>
      <c r="H865">
        <v>680</v>
      </c>
      <c r="I865">
        <v>-711</v>
      </c>
      <c r="J865">
        <v>-214</v>
      </c>
    </row>
    <row r="866" spans="1:10" x14ac:dyDescent="0.3">
      <c r="A866">
        <v>60</v>
      </c>
      <c r="B866">
        <v>17280</v>
      </c>
      <c r="C866">
        <v>49.15</v>
      </c>
      <c r="D866">
        <v>-1.53</v>
      </c>
      <c r="E866">
        <v>-5336</v>
      </c>
      <c r="F866">
        <v>-10964</v>
      </c>
      <c r="G866">
        <v>11780</v>
      </c>
      <c r="H866">
        <v>675</v>
      </c>
      <c r="I866">
        <v>-865</v>
      </c>
      <c r="J866">
        <v>-84</v>
      </c>
    </row>
    <row r="867" spans="1:10" x14ac:dyDescent="0.3">
      <c r="A867">
        <v>60</v>
      </c>
      <c r="B867">
        <v>17300</v>
      </c>
      <c r="C867">
        <v>49.36</v>
      </c>
      <c r="D867">
        <v>0.21</v>
      </c>
      <c r="E867">
        <v>-5588</v>
      </c>
      <c r="F867">
        <v>-11332</v>
      </c>
      <c r="G867">
        <v>12088</v>
      </c>
      <c r="H867">
        <v>668</v>
      </c>
      <c r="I867">
        <v>-840</v>
      </c>
      <c r="J867">
        <v>84</v>
      </c>
    </row>
    <row r="868" spans="1:10" x14ac:dyDescent="0.3">
      <c r="A868">
        <v>60</v>
      </c>
      <c r="B868">
        <v>17320</v>
      </c>
      <c r="C868">
        <v>49.64</v>
      </c>
      <c r="D868">
        <v>1.25</v>
      </c>
      <c r="E868">
        <v>-5428</v>
      </c>
      <c r="F868">
        <v>-10164</v>
      </c>
      <c r="G868">
        <v>12336</v>
      </c>
      <c r="H868">
        <v>657</v>
      </c>
      <c r="I868">
        <v>22</v>
      </c>
      <c r="J868">
        <v>-71</v>
      </c>
    </row>
    <row r="869" spans="1:10" x14ac:dyDescent="0.3">
      <c r="A869">
        <v>60</v>
      </c>
      <c r="B869">
        <v>17340</v>
      </c>
      <c r="C869">
        <v>49.76</v>
      </c>
      <c r="D869">
        <v>2.59</v>
      </c>
      <c r="E869">
        <v>-5384</v>
      </c>
      <c r="F869">
        <v>-10288</v>
      </c>
      <c r="G869">
        <v>11856</v>
      </c>
      <c r="H869">
        <v>635</v>
      </c>
      <c r="I869">
        <v>188</v>
      </c>
      <c r="J869">
        <v>161</v>
      </c>
    </row>
    <row r="870" spans="1:10" x14ac:dyDescent="0.3">
      <c r="A870">
        <v>60</v>
      </c>
      <c r="B870">
        <v>17360</v>
      </c>
      <c r="C870">
        <v>49.9</v>
      </c>
      <c r="D870">
        <v>3.54</v>
      </c>
      <c r="E870">
        <v>-6168</v>
      </c>
      <c r="F870">
        <v>-10224</v>
      </c>
      <c r="G870">
        <v>12088</v>
      </c>
      <c r="H870">
        <v>639</v>
      </c>
      <c r="I870">
        <v>248</v>
      </c>
      <c r="J870">
        <v>-52</v>
      </c>
    </row>
    <row r="871" spans="1:10" x14ac:dyDescent="0.3">
      <c r="A871">
        <v>60</v>
      </c>
      <c r="B871">
        <v>17380</v>
      </c>
      <c r="C871">
        <v>49.97</v>
      </c>
      <c r="D871">
        <v>3.73</v>
      </c>
      <c r="E871">
        <v>-3564</v>
      </c>
      <c r="F871">
        <v>-9668</v>
      </c>
      <c r="G871">
        <v>12384</v>
      </c>
      <c r="H871">
        <v>637</v>
      </c>
      <c r="I871">
        <v>918</v>
      </c>
      <c r="J871">
        <v>311</v>
      </c>
    </row>
    <row r="872" spans="1:10" x14ac:dyDescent="0.3">
      <c r="A872">
        <v>60</v>
      </c>
      <c r="B872">
        <v>17400</v>
      </c>
      <c r="C872">
        <v>50.27</v>
      </c>
      <c r="D872">
        <v>3.36</v>
      </c>
      <c r="E872">
        <v>-3588</v>
      </c>
      <c r="F872">
        <v>-9464</v>
      </c>
      <c r="G872">
        <v>12156</v>
      </c>
      <c r="H872">
        <v>648</v>
      </c>
      <c r="I872">
        <v>1096</v>
      </c>
      <c r="J872">
        <v>168</v>
      </c>
    </row>
    <row r="873" spans="1:10" x14ac:dyDescent="0.3">
      <c r="A873">
        <v>60</v>
      </c>
      <c r="B873">
        <v>17420</v>
      </c>
      <c r="C873">
        <v>50.66</v>
      </c>
      <c r="D873">
        <v>2.58</v>
      </c>
      <c r="E873">
        <v>-3688</v>
      </c>
      <c r="F873">
        <v>-9460</v>
      </c>
      <c r="G873">
        <v>12352</v>
      </c>
      <c r="H873">
        <v>621</v>
      </c>
      <c r="I873">
        <v>1161</v>
      </c>
      <c r="J873">
        <v>364</v>
      </c>
    </row>
    <row r="874" spans="1:10" x14ac:dyDescent="0.3">
      <c r="A874">
        <v>60</v>
      </c>
      <c r="B874">
        <v>17440</v>
      </c>
      <c r="C874">
        <v>50.83</v>
      </c>
      <c r="D874">
        <v>1.58</v>
      </c>
      <c r="E874">
        <v>2632</v>
      </c>
      <c r="F874">
        <v>-9496</v>
      </c>
      <c r="G874">
        <v>11768</v>
      </c>
      <c r="H874">
        <v>660</v>
      </c>
      <c r="I874">
        <v>1290</v>
      </c>
      <c r="J874">
        <v>424</v>
      </c>
    </row>
    <row r="875" spans="1:10" x14ac:dyDescent="0.3">
      <c r="A875">
        <v>60</v>
      </c>
      <c r="B875">
        <v>17460</v>
      </c>
      <c r="C875">
        <v>51.15</v>
      </c>
      <c r="D875">
        <v>0.47</v>
      </c>
      <c r="E875">
        <v>728</v>
      </c>
      <c r="F875">
        <v>-9424</v>
      </c>
      <c r="G875">
        <v>11660</v>
      </c>
      <c r="H875">
        <v>615</v>
      </c>
      <c r="I875">
        <v>1313</v>
      </c>
      <c r="J875">
        <v>421</v>
      </c>
    </row>
    <row r="876" spans="1:10" x14ac:dyDescent="0.3">
      <c r="A876">
        <v>60</v>
      </c>
      <c r="B876">
        <v>17480</v>
      </c>
      <c r="C876">
        <v>51.28</v>
      </c>
      <c r="D876">
        <v>-0.71</v>
      </c>
      <c r="E876">
        <v>2188</v>
      </c>
      <c r="F876">
        <v>-9508</v>
      </c>
      <c r="G876">
        <v>11888</v>
      </c>
      <c r="H876">
        <v>596</v>
      </c>
      <c r="I876">
        <v>1365</v>
      </c>
      <c r="J876">
        <v>458</v>
      </c>
    </row>
    <row r="877" spans="1:10" x14ac:dyDescent="0.3">
      <c r="A877">
        <v>60</v>
      </c>
      <c r="B877">
        <v>17500</v>
      </c>
      <c r="C877">
        <v>51.63</v>
      </c>
      <c r="D877">
        <v>-1.95</v>
      </c>
      <c r="E877">
        <v>10872</v>
      </c>
      <c r="F877">
        <v>-9796</v>
      </c>
      <c r="G877">
        <v>11780</v>
      </c>
      <c r="H877">
        <v>516</v>
      </c>
      <c r="I877">
        <v>537</v>
      </c>
      <c r="J877">
        <v>79</v>
      </c>
    </row>
    <row r="878" spans="1:10" x14ac:dyDescent="0.3">
      <c r="A878">
        <v>60</v>
      </c>
      <c r="B878">
        <v>17520</v>
      </c>
      <c r="C878">
        <v>52.07</v>
      </c>
      <c r="D878">
        <v>-3.32</v>
      </c>
      <c r="E878">
        <v>10020</v>
      </c>
      <c r="F878">
        <v>-9832</v>
      </c>
      <c r="G878">
        <v>11748</v>
      </c>
      <c r="H878">
        <v>527</v>
      </c>
      <c r="I878">
        <v>806</v>
      </c>
      <c r="J878">
        <v>509</v>
      </c>
    </row>
    <row r="879" spans="1:10" x14ac:dyDescent="0.3">
      <c r="A879">
        <v>60</v>
      </c>
      <c r="B879">
        <v>17540</v>
      </c>
      <c r="C879">
        <v>52.41</v>
      </c>
      <c r="D879">
        <v>-4.46</v>
      </c>
      <c r="E879">
        <v>10968</v>
      </c>
      <c r="F879">
        <v>-9980</v>
      </c>
      <c r="G879">
        <v>12288</v>
      </c>
      <c r="H879">
        <v>541</v>
      </c>
      <c r="I879">
        <v>844</v>
      </c>
      <c r="J879">
        <v>42</v>
      </c>
    </row>
    <row r="880" spans="1:10" x14ac:dyDescent="0.3">
      <c r="A880">
        <v>60</v>
      </c>
      <c r="B880">
        <v>17560</v>
      </c>
      <c r="C880">
        <v>52.75</v>
      </c>
      <c r="D880">
        <v>-4.5</v>
      </c>
      <c r="E880">
        <v>9700</v>
      </c>
      <c r="F880">
        <v>-9364</v>
      </c>
      <c r="G880">
        <v>12160</v>
      </c>
      <c r="H880">
        <v>513</v>
      </c>
      <c r="I880">
        <v>1178</v>
      </c>
      <c r="J880">
        <v>480</v>
      </c>
    </row>
    <row r="881" spans="1:10" x14ac:dyDescent="0.3">
      <c r="A881">
        <v>60</v>
      </c>
      <c r="B881">
        <v>17580</v>
      </c>
      <c r="C881">
        <v>53.1</v>
      </c>
      <c r="D881">
        <v>-5.6</v>
      </c>
      <c r="E881">
        <v>13040</v>
      </c>
      <c r="F881">
        <v>-10364</v>
      </c>
      <c r="G881">
        <v>11240</v>
      </c>
      <c r="H881">
        <v>431</v>
      </c>
      <c r="I881">
        <v>-379</v>
      </c>
      <c r="J881">
        <v>438</v>
      </c>
    </row>
    <row r="882" spans="1:10" x14ac:dyDescent="0.3">
      <c r="A882">
        <v>60</v>
      </c>
      <c r="B882">
        <v>17600</v>
      </c>
      <c r="C882">
        <v>53.26</v>
      </c>
      <c r="D882">
        <v>-6.59</v>
      </c>
      <c r="E882">
        <v>14088</v>
      </c>
      <c r="F882">
        <v>-10256</v>
      </c>
      <c r="G882">
        <v>11532</v>
      </c>
      <c r="H882">
        <v>438</v>
      </c>
      <c r="I882">
        <v>65</v>
      </c>
      <c r="J882">
        <v>486</v>
      </c>
    </row>
    <row r="883" spans="1:10" x14ac:dyDescent="0.3">
      <c r="A883">
        <v>60</v>
      </c>
      <c r="B883">
        <v>17620</v>
      </c>
      <c r="C883">
        <v>53.67</v>
      </c>
      <c r="D883">
        <v>-7.89</v>
      </c>
      <c r="E883">
        <v>13448</v>
      </c>
      <c r="F883">
        <v>-10080</v>
      </c>
      <c r="G883">
        <v>11648</v>
      </c>
      <c r="H883">
        <v>380</v>
      </c>
      <c r="I883">
        <v>169</v>
      </c>
      <c r="J883">
        <v>340</v>
      </c>
    </row>
    <row r="884" spans="1:10" x14ac:dyDescent="0.3">
      <c r="A884">
        <v>60</v>
      </c>
      <c r="B884">
        <v>17640</v>
      </c>
      <c r="C884">
        <v>53.98</v>
      </c>
      <c r="D884">
        <v>-9.7899999999999991</v>
      </c>
      <c r="E884">
        <v>9716</v>
      </c>
      <c r="F884">
        <v>-10668</v>
      </c>
      <c r="G884">
        <v>11692</v>
      </c>
      <c r="H884">
        <v>287</v>
      </c>
      <c r="I884">
        <v>-1588</v>
      </c>
      <c r="J884">
        <v>349</v>
      </c>
    </row>
    <row r="885" spans="1:10" x14ac:dyDescent="0.3">
      <c r="A885">
        <v>60</v>
      </c>
      <c r="B885">
        <v>17660</v>
      </c>
      <c r="C885">
        <v>54.28</v>
      </c>
      <c r="D885">
        <v>-10.64</v>
      </c>
      <c r="E885">
        <v>13056</v>
      </c>
      <c r="F885">
        <v>-10328</v>
      </c>
      <c r="G885">
        <v>12408</v>
      </c>
      <c r="H885">
        <v>283</v>
      </c>
      <c r="I885">
        <v>-913</v>
      </c>
      <c r="J885">
        <v>417</v>
      </c>
    </row>
    <row r="886" spans="1:10" x14ac:dyDescent="0.3">
      <c r="A886">
        <v>60</v>
      </c>
      <c r="B886">
        <v>17680</v>
      </c>
      <c r="C886">
        <v>54.66</v>
      </c>
      <c r="D886">
        <v>-9.81</v>
      </c>
      <c r="E886">
        <v>16712</v>
      </c>
      <c r="F886">
        <v>-10224</v>
      </c>
      <c r="G886">
        <v>12684</v>
      </c>
      <c r="H886">
        <v>252</v>
      </c>
      <c r="I886">
        <v>-664</v>
      </c>
      <c r="J886">
        <v>260</v>
      </c>
    </row>
    <row r="887" spans="1:10" x14ac:dyDescent="0.3">
      <c r="A887">
        <v>60</v>
      </c>
      <c r="B887">
        <v>17700</v>
      </c>
      <c r="C887">
        <v>54.43</v>
      </c>
      <c r="D887">
        <v>-9.19</v>
      </c>
      <c r="E887">
        <v>480</v>
      </c>
      <c r="F887">
        <v>-10568</v>
      </c>
      <c r="G887">
        <v>11308</v>
      </c>
      <c r="H887">
        <v>176</v>
      </c>
      <c r="I887">
        <v>-2138</v>
      </c>
      <c r="J887">
        <v>-169</v>
      </c>
    </row>
    <row r="888" spans="1:10" x14ac:dyDescent="0.3">
      <c r="A888">
        <v>60</v>
      </c>
      <c r="B888">
        <v>17720</v>
      </c>
      <c r="C888">
        <v>54.51</v>
      </c>
      <c r="D888">
        <v>-9.74</v>
      </c>
      <c r="E888">
        <v>5244</v>
      </c>
      <c r="F888">
        <v>-10504</v>
      </c>
      <c r="G888">
        <v>12268</v>
      </c>
      <c r="H888">
        <v>181</v>
      </c>
      <c r="I888">
        <v>-1917</v>
      </c>
      <c r="J888">
        <v>-201</v>
      </c>
    </row>
    <row r="889" spans="1:10" x14ac:dyDescent="0.3">
      <c r="A889">
        <v>60</v>
      </c>
      <c r="B889">
        <v>17740</v>
      </c>
      <c r="C889">
        <v>54.72</v>
      </c>
      <c r="D889">
        <v>-11.18</v>
      </c>
      <c r="E889">
        <v>10148</v>
      </c>
      <c r="F889">
        <v>-10268</v>
      </c>
      <c r="G889">
        <v>12496</v>
      </c>
      <c r="H889">
        <v>115</v>
      </c>
      <c r="I889">
        <v>-1673</v>
      </c>
      <c r="J889">
        <v>134</v>
      </c>
    </row>
    <row r="890" spans="1:10" x14ac:dyDescent="0.3">
      <c r="A890">
        <v>60</v>
      </c>
      <c r="B890">
        <v>17760</v>
      </c>
      <c r="C890">
        <v>54.95</v>
      </c>
      <c r="D890">
        <v>-11.34</v>
      </c>
      <c r="E890">
        <v>12964</v>
      </c>
      <c r="F890">
        <v>-10476</v>
      </c>
      <c r="G890">
        <v>12212</v>
      </c>
      <c r="H890">
        <v>63</v>
      </c>
      <c r="I890">
        <v>-1110</v>
      </c>
      <c r="J890">
        <v>307</v>
      </c>
    </row>
    <row r="891" spans="1:10" x14ac:dyDescent="0.3">
      <c r="A891">
        <v>60</v>
      </c>
      <c r="B891">
        <v>17780</v>
      </c>
      <c r="C891">
        <v>55.06</v>
      </c>
      <c r="D891">
        <v>-10.68</v>
      </c>
      <c r="E891">
        <v>-4380</v>
      </c>
      <c r="F891">
        <v>-10132</v>
      </c>
      <c r="G891">
        <v>11172</v>
      </c>
      <c r="H891">
        <v>2</v>
      </c>
      <c r="I891">
        <v>-2194</v>
      </c>
      <c r="J891">
        <v>-362</v>
      </c>
    </row>
    <row r="892" spans="1:10" x14ac:dyDescent="0.3">
      <c r="A892">
        <v>60</v>
      </c>
      <c r="B892">
        <v>17800</v>
      </c>
      <c r="C892">
        <v>55.09</v>
      </c>
      <c r="D892">
        <v>-11.47</v>
      </c>
      <c r="E892">
        <v>-536</v>
      </c>
      <c r="F892">
        <v>-10164</v>
      </c>
      <c r="G892">
        <v>11396</v>
      </c>
      <c r="H892">
        <v>-89</v>
      </c>
      <c r="I892">
        <v>-2170</v>
      </c>
      <c r="J892">
        <v>-27</v>
      </c>
    </row>
    <row r="893" spans="1:10" x14ac:dyDescent="0.3">
      <c r="A893">
        <v>60</v>
      </c>
      <c r="B893">
        <v>17820</v>
      </c>
      <c r="C893">
        <v>55.09</v>
      </c>
      <c r="D893">
        <v>-11.13</v>
      </c>
      <c r="E893">
        <v>5028</v>
      </c>
      <c r="F893">
        <v>-10384</v>
      </c>
      <c r="G893">
        <v>11812</v>
      </c>
      <c r="H893">
        <v>-96</v>
      </c>
      <c r="I893">
        <v>-2255</v>
      </c>
      <c r="J893">
        <v>167</v>
      </c>
    </row>
    <row r="894" spans="1:10" x14ac:dyDescent="0.3">
      <c r="A894">
        <v>60</v>
      </c>
      <c r="B894">
        <v>17840</v>
      </c>
      <c r="C894">
        <v>55.1</v>
      </c>
      <c r="D894">
        <v>-8.27</v>
      </c>
      <c r="E894">
        <v>-8552</v>
      </c>
      <c r="F894">
        <v>-10668</v>
      </c>
      <c r="G894">
        <v>12040</v>
      </c>
      <c r="H894">
        <v>-144</v>
      </c>
      <c r="I894">
        <v>-1860</v>
      </c>
      <c r="J894">
        <v>-329</v>
      </c>
    </row>
    <row r="895" spans="1:10" x14ac:dyDescent="0.3">
      <c r="A895">
        <v>60</v>
      </c>
      <c r="B895">
        <v>17860</v>
      </c>
      <c r="C895">
        <v>55.07</v>
      </c>
      <c r="D895">
        <v>-6.8</v>
      </c>
      <c r="E895">
        <v>-5756</v>
      </c>
      <c r="F895">
        <v>-10328</v>
      </c>
      <c r="G895">
        <v>11980</v>
      </c>
      <c r="H895">
        <v>-181</v>
      </c>
      <c r="I895">
        <v>-1996</v>
      </c>
      <c r="J895">
        <v>-126</v>
      </c>
    </row>
    <row r="896" spans="1:10" x14ac:dyDescent="0.3">
      <c r="A896">
        <v>60</v>
      </c>
      <c r="B896">
        <v>17880</v>
      </c>
      <c r="C896">
        <v>55.04</v>
      </c>
      <c r="D896">
        <v>-7.11</v>
      </c>
      <c r="E896">
        <v>-4084</v>
      </c>
      <c r="F896">
        <v>-10768</v>
      </c>
      <c r="G896">
        <v>11004</v>
      </c>
      <c r="H896">
        <v>-183</v>
      </c>
      <c r="I896">
        <v>-2253</v>
      </c>
      <c r="J896">
        <v>79</v>
      </c>
    </row>
    <row r="897" spans="1:10" x14ac:dyDescent="0.3">
      <c r="A897">
        <v>60</v>
      </c>
      <c r="B897">
        <v>17900</v>
      </c>
      <c r="C897">
        <v>55.05</v>
      </c>
      <c r="D897">
        <v>-5.51</v>
      </c>
      <c r="E897">
        <v>-7992</v>
      </c>
      <c r="F897">
        <v>-10696</v>
      </c>
      <c r="G897">
        <v>11668</v>
      </c>
      <c r="H897">
        <v>-245</v>
      </c>
      <c r="I897">
        <v>-1237</v>
      </c>
      <c r="J897">
        <v>-262</v>
      </c>
    </row>
    <row r="898" spans="1:10" x14ac:dyDescent="0.3">
      <c r="A898">
        <v>60</v>
      </c>
      <c r="B898">
        <v>17920</v>
      </c>
      <c r="C898">
        <v>55.16</v>
      </c>
      <c r="D898">
        <v>-3.61</v>
      </c>
      <c r="E898">
        <v>-8424</v>
      </c>
      <c r="F898">
        <v>-10744</v>
      </c>
      <c r="G898">
        <v>12472</v>
      </c>
      <c r="H898">
        <v>-266</v>
      </c>
      <c r="I898">
        <v>-1584</v>
      </c>
      <c r="J898">
        <v>61</v>
      </c>
    </row>
    <row r="899" spans="1:10" x14ac:dyDescent="0.3">
      <c r="A899">
        <v>60</v>
      </c>
      <c r="B899">
        <v>17940</v>
      </c>
      <c r="C899">
        <v>55.07</v>
      </c>
      <c r="D899">
        <v>-3.27</v>
      </c>
      <c r="E899">
        <v>-5944</v>
      </c>
      <c r="F899">
        <v>-10564</v>
      </c>
      <c r="G899">
        <v>12360</v>
      </c>
      <c r="H899">
        <v>-326</v>
      </c>
      <c r="I899">
        <v>-1543</v>
      </c>
      <c r="J899">
        <v>-196</v>
      </c>
    </row>
    <row r="900" spans="1:10" x14ac:dyDescent="0.3">
      <c r="A900">
        <v>60</v>
      </c>
      <c r="B900">
        <v>17960</v>
      </c>
      <c r="C900">
        <v>55.16</v>
      </c>
      <c r="D900">
        <v>-3.84</v>
      </c>
      <c r="E900">
        <v>-4644</v>
      </c>
      <c r="F900">
        <v>-10532</v>
      </c>
      <c r="G900">
        <v>11896</v>
      </c>
      <c r="H900">
        <v>-351</v>
      </c>
      <c r="I900">
        <v>-614</v>
      </c>
      <c r="J900">
        <v>1</v>
      </c>
    </row>
    <row r="901" spans="1:10" x14ac:dyDescent="0.3">
      <c r="A901">
        <v>60</v>
      </c>
      <c r="B901">
        <v>17980</v>
      </c>
      <c r="C901">
        <v>55.18</v>
      </c>
      <c r="D901">
        <v>-3.94</v>
      </c>
      <c r="E901">
        <v>-6460</v>
      </c>
      <c r="F901">
        <v>-10420</v>
      </c>
      <c r="G901">
        <v>11584</v>
      </c>
      <c r="H901">
        <v>-391</v>
      </c>
      <c r="I901">
        <v>-725</v>
      </c>
      <c r="J901">
        <v>36</v>
      </c>
    </row>
    <row r="902" spans="1:10" x14ac:dyDescent="0.3">
      <c r="A902">
        <v>60</v>
      </c>
      <c r="B902">
        <v>18000</v>
      </c>
      <c r="C902">
        <v>55.14</v>
      </c>
      <c r="D902">
        <v>-2.78</v>
      </c>
      <c r="E902">
        <v>-5680</v>
      </c>
      <c r="F902">
        <v>-10644</v>
      </c>
      <c r="G902">
        <v>12900</v>
      </c>
      <c r="H902">
        <v>-423</v>
      </c>
      <c r="I902">
        <v>-892</v>
      </c>
      <c r="J902">
        <v>-322</v>
      </c>
    </row>
    <row r="903" spans="1:10" x14ac:dyDescent="0.3">
      <c r="A903">
        <v>60</v>
      </c>
      <c r="B903">
        <v>18020</v>
      </c>
      <c r="C903">
        <v>55.09</v>
      </c>
      <c r="D903">
        <v>-1.55</v>
      </c>
      <c r="E903">
        <v>-6664</v>
      </c>
      <c r="F903">
        <v>-10616</v>
      </c>
      <c r="G903">
        <v>13276</v>
      </c>
      <c r="H903">
        <v>-420</v>
      </c>
      <c r="I903">
        <v>-1067</v>
      </c>
      <c r="J903">
        <v>137</v>
      </c>
    </row>
    <row r="904" spans="1:10" x14ac:dyDescent="0.3">
      <c r="A904">
        <v>60</v>
      </c>
      <c r="B904">
        <v>18040</v>
      </c>
      <c r="C904">
        <v>55.15</v>
      </c>
      <c r="D904">
        <v>-1.91</v>
      </c>
      <c r="E904">
        <v>-5764</v>
      </c>
      <c r="F904">
        <v>-10084</v>
      </c>
      <c r="G904">
        <v>12040</v>
      </c>
      <c r="H904">
        <v>-460</v>
      </c>
      <c r="I904">
        <v>-255</v>
      </c>
      <c r="J904">
        <v>31</v>
      </c>
    </row>
    <row r="905" spans="1:10" x14ac:dyDescent="0.3">
      <c r="A905">
        <v>60</v>
      </c>
      <c r="B905">
        <v>18060</v>
      </c>
      <c r="C905">
        <v>55.36</v>
      </c>
      <c r="D905">
        <v>-2.0699999999999998</v>
      </c>
      <c r="E905">
        <v>-3824</v>
      </c>
      <c r="F905">
        <v>-10496</v>
      </c>
      <c r="G905">
        <v>12300</v>
      </c>
      <c r="H905">
        <v>-448</v>
      </c>
      <c r="I905">
        <v>-602</v>
      </c>
      <c r="J905">
        <v>37</v>
      </c>
    </row>
    <row r="906" spans="1:10" x14ac:dyDescent="0.3">
      <c r="A906">
        <v>60</v>
      </c>
      <c r="B906">
        <v>18080</v>
      </c>
      <c r="C906">
        <v>55.38</v>
      </c>
      <c r="D906">
        <v>-0.61</v>
      </c>
      <c r="E906">
        <v>-6308</v>
      </c>
      <c r="F906">
        <v>-10344</v>
      </c>
      <c r="G906">
        <v>13256</v>
      </c>
      <c r="H906">
        <v>-450</v>
      </c>
      <c r="I906">
        <v>-742</v>
      </c>
      <c r="J906">
        <v>145</v>
      </c>
    </row>
    <row r="907" spans="1:10" x14ac:dyDescent="0.3">
      <c r="A907">
        <v>60</v>
      </c>
      <c r="B907">
        <v>18100</v>
      </c>
      <c r="C907">
        <v>55.38</v>
      </c>
      <c r="D907">
        <v>0.56999999999999995</v>
      </c>
      <c r="E907">
        <v>-7128</v>
      </c>
      <c r="F907">
        <v>-10076</v>
      </c>
      <c r="G907">
        <v>12492</v>
      </c>
      <c r="H907">
        <v>-448</v>
      </c>
      <c r="I907">
        <v>-78</v>
      </c>
      <c r="J907">
        <v>-253</v>
      </c>
    </row>
    <row r="908" spans="1:10" x14ac:dyDescent="0.3">
      <c r="A908">
        <v>60</v>
      </c>
      <c r="B908">
        <v>18120</v>
      </c>
      <c r="C908">
        <v>55.13</v>
      </c>
      <c r="D908">
        <v>1.06</v>
      </c>
      <c r="E908">
        <v>-5856</v>
      </c>
      <c r="F908">
        <v>-10364</v>
      </c>
      <c r="G908">
        <v>12496</v>
      </c>
      <c r="H908">
        <v>-442</v>
      </c>
      <c r="I908">
        <v>-484</v>
      </c>
      <c r="J908">
        <v>201</v>
      </c>
    </row>
    <row r="909" spans="1:10" x14ac:dyDescent="0.3">
      <c r="A909">
        <v>60</v>
      </c>
      <c r="B909">
        <v>18140</v>
      </c>
      <c r="C909">
        <v>55.16</v>
      </c>
      <c r="D909">
        <v>1.9</v>
      </c>
      <c r="E909">
        <v>-7300</v>
      </c>
      <c r="F909">
        <v>-10520</v>
      </c>
      <c r="G909">
        <v>12644</v>
      </c>
      <c r="H909">
        <v>-410</v>
      </c>
      <c r="I909">
        <v>-1024</v>
      </c>
      <c r="J909">
        <v>-50</v>
      </c>
    </row>
    <row r="910" spans="1:10" x14ac:dyDescent="0.3">
      <c r="A910">
        <v>60</v>
      </c>
      <c r="B910">
        <v>18160</v>
      </c>
      <c r="C910">
        <v>55.28</v>
      </c>
      <c r="D910">
        <v>4.22</v>
      </c>
      <c r="E910">
        <v>-6780</v>
      </c>
      <c r="F910">
        <v>-10248</v>
      </c>
      <c r="G910">
        <v>11656</v>
      </c>
      <c r="H910">
        <v>-419</v>
      </c>
      <c r="I910">
        <v>-22</v>
      </c>
      <c r="J910">
        <v>-133</v>
      </c>
    </row>
    <row r="911" spans="1:10" x14ac:dyDescent="0.3">
      <c r="A911">
        <v>60</v>
      </c>
      <c r="B911">
        <v>18180</v>
      </c>
      <c r="C911">
        <v>55.31</v>
      </c>
      <c r="D911">
        <v>5.21</v>
      </c>
      <c r="E911">
        <v>-4512</v>
      </c>
      <c r="F911">
        <v>-10096</v>
      </c>
      <c r="G911">
        <v>13556</v>
      </c>
      <c r="H911">
        <v>-437</v>
      </c>
      <c r="I911">
        <v>-398</v>
      </c>
      <c r="J911">
        <v>-198</v>
      </c>
    </row>
    <row r="912" spans="1:10" x14ac:dyDescent="0.3">
      <c r="A912">
        <v>60</v>
      </c>
      <c r="B912">
        <v>18200</v>
      </c>
      <c r="C912">
        <v>55.47</v>
      </c>
      <c r="D912">
        <v>4.66</v>
      </c>
      <c r="E912">
        <v>-6432</v>
      </c>
      <c r="F912">
        <v>-9972</v>
      </c>
      <c r="G912">
        <v>13336</v>
      </c>
      <c r="H912">
        <v>-302</v>
      </c>
      <c r="I912">
        <v>-1016</v>
      </c>
      <c r="J912">
        <v>-165</v>
      </c>
    </row>
    <row r="913" spans="1:10" x14ac:dyDescent="0.3">
      <c r="A913">
        <v>60</v>
      </c>
      <c r="B913">
        <v>18220</v>
      </c>
      <c r="C913">
        <v>55.5</v>
      </c>
      <c r="D913">
        <v>5.69</v>
      </c>
      <c r="E913">
        <v>-7696</v>
      </c>
      <c r="F913">
        <v>-9724</v>
      </c>
      <c r="G913">
        <v>12596</v>
      </c>
      <c r="H913">
        <v>-341</v>
      </c>
      <c r="I913">
        <v>-43</v>
      </c>
      <c r="J913">
        <v>-45</v>
      </c>
    </row>
    <row r="914" spans="1:10" x14ac:dyDescent="0.3">
      <c r="A914">
        <v>60</v>
      </c>
      <c r="B914">
        <v>18240</v>
      </c>
      <c r="C914">
        <v>55.58</v>
      </c>
      <c r="D914">
        <v>6.9</v>
      </c>
      <c r="E914">
        <v>-5492</v>
      </c>
      <c r="F914">
        <v>-10136</v>
      </c>
      <c r="G914">
        <v>13172</v>
      </c>
      <c r="H914">
        <v>-304</v>
      </c>
      <c r="I914">
        <v>-315</v>
      </c>
      <c r="J914">
        <v>181</v>
      </c>
    </row>
    <row r="915" spans="1:10" x14ac:dyDescent="0.3">
      <c r="A915">
        <v>60</v>
      </c>
      <c r="B915">
        <v>18260</v>
      </c>
      <c r="C915">
        <v>55.39</v>
      </c>
      <c r="D915">
        <v>8.1300000000000008</v>
      </c>
      <c r="E915">
        <v>-6236</v>
      </c>
      <c r="F915">
        <v>-10124</v>
      </c>
      <c r="G915">
        <v>14452</v>
      </c>
      <c r="H915">
        <v>-318</v>
      </c>
      <c r="I915">
        <v>-981</v>
      </c>
      <c r="J915">
        <v>192</v>
      </c>
    </row>
    <row r="916" spans="1:10" x14ac:dyDescent="0.3">
      <c r="A916">
        <v>60</v>
      </c>
      <c r="B916">
        <v>18280</v>
      </c>
      <c r="C916">
        <v>55.6</v>
      </c>
      <c r="D916">
        <v>7.43</v>
      </c>
      <c r="E916">
        <v>-8608</v>
      </c>
      <c r="F916">
        <v>-10776</v>
      </c>
      <c r="G916">
        <v>12924</v>
      </c>
      <c r="H916">
        <v>-235</v>
      </c>
      <c r="I916">
        <v>-1989</v>
      </c>
      <c r="J916">
        <v>-69</v>
      </c>
    </row>
    <row r="917" spans="1:10" x14ac:dyDescent="0.3">
      <c r="A917">
        <v>60</v>
      </c>
      <c r="B917">
        <v>18300</v>
      </c>
      <c r="C917">
        <v>55.8</v>
      </c>
      <c r="D917">
        <v>8.65</v>
      </c>
      <c r="E917">
        <v>-5488</v>
      </c>
      <c r="F917">
        <v>-9660</v>
      </c>
      <c r="G917">
        <v>13728</v>
      </c>
      <c r="H917">
        <v>-224</v>
      </c>
      <c r="I917">
        <v>-806</v>
      </c>
      <c r="J917">
        <v>-259</v>
      </c>
    </row>
    <row r="918" spans="1:10" x14ac:dyDescent="0.3">
      <c r="A918">
        <v>60</v>
      </c>
      <c r="B918">
        <v>18320</v>
      </c>
      <c r="C918">
        <v>55.95</v>
      </c>
      <c r="D918">
        <v>10.33</v>
      </c>
      <c r="E918">
        <v>-7644</v>
      </c>
      <c r="F918">
        <v>-10680</v>
      </c>
      <c r="G918">
        <v>13964</v>
      </c>
      <c r="H918">
        <v>-218</v>
      </c>
      <c r="I918">
        <v>-1301</v>
      </c>
      <c r="J918">
        <v>-298</v>
      </c>
    </row>
    <row r="919" spans="1:10" x14ac:dyDescent="0.3">
      <c r="A919">
        <v>60</v>
      </c>
      <c r="B919">
        <v>18340</v>
      </c>
      <c r="C919">
        <v>55.76</v>
      </c>
      <c r="D919">
        <v>11.08</v>
      </c>
      <c r="E919">
        <v>-9408</v>
      </c>
      <c r="F919">
        <v>-10340</v>
      </c>
      <c r="G919">
        <v>11872</v>
      </c>
      <c r="H919">
        <v>-217</v>
      </c>
      <c r="I919">
        <v>-2016</v>
      </c>
      <c r="J919">
        <v>-268</v>
      </c>
    </row>
    <row r="920" spans="1:10" x14ac:dyDescent="0.3">
      <c r="A920">
        <v>60</v>
      </c>
      <c r="B920">
        <v>18360</v>
      </c>
      <c r="C920">
        <v>55.88</v>
      </c>
      <c r="D920">
        <v>10.94</v>
      </c>
      <c r="E920">
        <v>-5256</v>
      </c>
      <c r="F920">
        <v>-10212</v>
      </c>
      <c r="G920">
        <v>14308</v>
      </c>
      <c r="H920">
        <v>-231</v>
      </c>
      <c r="I920">
        <v>-867</v>
      </c>
      <c r="J920">
        <v>-204</v>
      </c>
    </row>
    <row r="921" spans="1:10" x14ac:dyDescent="0.3">
      <c r="A921">
        <v>60</v>
      </c>
      <c r="B921">
        <v>18380</v>
      </c>
      <c r="C921">
        <v>55.96</v>
      </c>
      <c r="D921">
        <v>11.38</v>
      </c>
      <c r="E921">
        <v>-7756</v>
      </c>
      <c r="F921">
        <v>-10224</v>
      </c>
      <c r="G921">
        <v>12284</v>
      </c>
      <c r="H921">
        <v>-223</v>
      </c>
      <c r="I921">
        <v>-1469</v>
      </c>
      <c r="J921">
        <v>-83</v>
      </c>
    </row>
    <row r="922" spans="1:10" x14ac:dyDescent="0.3">
      <c r="A922">
        <v>60</v>
      </c>
      <c r="B922">
        <v>18400</v>
      </c>
      <c r="C922">
        <v>55.94</v>
      </c>
      <c r="D922">
        <v>12.5</v>
      </c>
      <c r="E922">
        <v>-11160</v>
      </c>
      <c r="F922">
        <v>-11024</v>
      </c>
      <c r="G922">
        <v>10808</v>
      </c>
      <c r="H922">
        <v>-210</v>
      </c>
      <c r="I922">
        <v>-2473</v>
      </c>
      <c r="J922">
        <v>-28</v>
      </c>
    </row>
    <row r="923" spans="1:10" x14ac:dyDescent="0.3">
      <c r="A923">
        <v>60</v>
      </c>
      <c r="B923">
        <v>18420</v>
      </c>
      <c r="C923">
        <v>56.08</v>
      </c>
      <c r="D923">
        <v>11.47</v>
      </c>
      <c r="E923">
        <v>-5352</v>
      </c>
      <c r="F923">
        <v>-9948</v>
      </c>
      <c r="G923">
        <v>13584</v>
      </c>
      <c r="H923">
        <v>-225</v>
      </c>
      <c r="I923">
        <v>-857</v>
      </c>
      <c r="J923">
        <v>121</v>
      </c>
    </row>
    <row r="924" spans="1:10" x14ac:dyDescent="0.3">
      <c r="A924">
        <v>60</v>
      </c>
      <c r="B924">
        <v>18440</v>
      </c>
      <c r="C924">
        <v>56.2</v>
      </c>
      <c r="D924">
        <v>10.94</v>
      </c>
      <c r="E924">
        <v>-7580</v>
      </c>
      <c r="F924">
        <v>-10852</v>
      </c>
      <c r="G924">
        <v>13380</v>
      </c>
      <c r="H924">
        <v>-217</v>
      </c>
      <c r="I924">
        <v>-1415</v>
      </c>
      <c r="J924">
        <v>96</v>
      </c>
    </row>
    <row r="925" spans="1:10" x14ac:dyDescent="0.3">
      <c r="A925">
        <v>60</v>
      </c>
      <c r="B925">
        <v>18460</v>
      </c>
      <c r="C925">
        <v>56.21</v>
      </c>
      <c r="D925">
        <v>12.17</v>
      </c>
      <c r="E925">
        <v>-10080</v>
      </c>
      <c r="F925">
        <v>-11040</v>
      </c>
      <c r="G925">
        <v>12036</v>
      </c>
      <c r="H925">
        <v>-277</v>
      </c>
      <c r="I925">
        <v>-2059</v>
      </c>
      <c r="J925">
        <v>134</v>
      </c>
    </row>
    <row r="926" spans="1:10" x14ac:dyDescent="0.3">
      <c r="A926">
        <v>60</v>
      </c>
      <c r="B926">
        <v>18480</v>
      </c>
      <c r="C926">
        <v>56.29</v>
      </c>
      <c r="D926">
        <v>11.55</v>
      </c>
      <c r="E926">
        <v>-6040</v>
      </c>
      <c r="F926">
        <v>-10624</v>
      </c>
      <c r="G926">
        <v>10984</v>
      </c>
      <c r="H926">
        <v>-277</v>
      </c>
      <c r="I926">
        <v>-2506</v>
      </c>
      <c r="J926">
        <v>213</v>
      </c>
    </row>
    <row r="927" spans="1:10" x14ac:dyDescent="0.3">
      <c r="A927">
        <v>60</v>
      </c>
      <c r="B927">
        <v>18500</v>
      </c>
      <c r="C927">
        <v>56.39</v>
      </c>
      <c r="D927">
        <v>10.84</v>
      </c>
      <c r="E927">
        <v>-8148</v>
      </c>
      <c r="F927">
        <v>-10696</v>
      </c>
      <c r="G927">
        <v>13184</v>
      </c>
      <c r="H927">
        <v>-263</v>
      </c>
      <c r="I927">
        <v>-1531</v>
      </c>
      <c r="J927">
        <v>126</v>
      </c>
    </row>
    <row r="928" spans="1:10" x14ac:dyDescent="0.3">
      <c r="A928">
        <v>60</v>
      </c>
      <c r="B928">
        <v>18520</v>
      </c>
      <c r="C928">
        <v>56.44</v>
      </c>
      <c r="D928">
        <v>12.15</v>
      </c>
      <c r="E928">
        <v>-9912</v>
      </c>
      <c r="F928">
        <v>-10904</v>
      </c>
      <c r="G928">
        <v>11080</v>
      </c>
      <c r="H928">
        <v>-302</v>
      </c>
      <c r="I928">
        <v>-1987</v>
      </c>
      <c r="J928">
        <v>85</v>
      </c>
    </row>
    <row r="929" spans="1:10" x14ac:dyDescent="0.3">
      <c r="A929">
        <v>60</v>
      </c>
      <c r="B929">
        <v>18540</v>
      </c>
      <c r="C929">
        <v>56.06</v>
      </c>
      <c r="D929">
        <v>13.39</v>
      </c>
      <c r="E929">
        <v>-4640</v>
      </c>
      <c r="F929">
        <v>-10644</v>
      </c>
      <c r="G929">
        <v>10936</v>
      </c>
      <c r="H929">
        <v>-362</v>
      </c>
      <c r="I929">
        <v>-2855</v>
      </c>
      <c r="J929">
        <v>170</v>
      </c>
    </row>
    <row r="930" spans="1:10" x14ac:dyDescent="0.3">
      <c r="A930">
        <v>60</v>
      </c>
      <c r="B930">
        <v>18560</v>
      </c>
      <c r="C930">
        <v>56.25</v>
      </c>
      <c r="D930">
        <v>12.6</v>
      </c>
      <c r="E930">
        <v>-10244</v>
      </c>
      <c r="F930">
        <v>-10592</v>
      </c>
      <c r="G930">
        <v>13596</v>
      </c>
      <c r="H930">
        <v>-275</v>
      </c>
      <c r="I930">
        <v>-1733</v>
      </c>
      <c r="J930">
        <v>140</v>
      </c>
    </row>
    <row r="931" spans="1:10" x14ac:dyDescent="0.3">
      <c r="A931">
        <v>60</v>
      </c>
      <c r="B931">
        <v>18580</v>
      </c>
      <c r="C931">
        <v>56.32</v>
      </c>
      <c r="D931">
        <v>12.59</v>
      </c>
      <c r="E931">
        <v>-11368</v>
      </c>
      <c r="F931">
        <v>-11168</v>
      </c>
      <c r="G931">
        <v>10840</v>
      </c>
      <c r="H931">
        <v>-363</v>
      </c>
      <c r="I931">
        <v>-2081</v>
      </c>
      <c r="J931">
        <v>169</v>
      </c>
    </row>
    <row r="932" spans="1:10" x14ac:dyDescent="0.3">
      <c r="A932">
        <v>60</v>
      </c>
      <c r="B932">
        <v>18600</v>
      </c>
      <c r="C932">
        <v>56.27</v>
      </c>
      <c r="D932">
        <v>13.89</v>
      </c>
      <c r="E932">
        <v>-4968</v>
      </c>
      <c r="F932">
        <v>-9780</v>
      </c>
      <c r="G932">
        <v>11472</v>
      </c>
      <c r="H932">
        <v>-360</v>
      </c>
      <c r="I932">
        <v>-2494</v>
      </c>
      <c r="J932">
        <v>182</v>
      </c>
    </row>
    <row r="933" spans="1:10" x14ac:dyDescent="0.3">
      <c r="A933">
        <v>60</v>
      </c>
      <c r="B933">
        <v>18620</v>
      </c>
      <c r="C933">
        <v>56.2</v>
      </c>
      <c r="D933">
        <v>14.91</v>
      </c>
      <c r="E933">
        <v>-10816</v>
      </c>
      <c r="F933">
        <v>-10740</v>
      </c>
      <c r="G933">
        <v>12456</v>
      </c>
      <c r="H933">
        <v>-363</v>
      </c>
      <c r="I933">
        <v>-1836</v>
      </c>
      <c r="J933">
        <v>109</v>
      </c>
    </row>
    <row r="934" spans="1:10" x14ac:dyDescent="0.3">
      <c r="A934">
        <v>60</v>
      </c>
      <c r="B934">
        <v>18640</v>
      </c>
      <c r="C934">
        <v>56.36</v>
      </c>
      <c r="D934">
        <v>13.95</v>
      </c>
      <c r="E934">
        <v>-8756</v>
      </c>
      <c r="F934">
        <v>-10468</v>
      </c>
      <c r="G934">
        <v>11636</v>
      </c>
      <c r="H934">
        <v>-420</v>
      </c>
      <c r="I934">
        <v>-2023</v>
      </c>
      <c r="J934">
        <v>211</v>
      </c>
    </row>
    <row r="935" spans="1:10" x14ac:dyDescent="0.3">
      <c r="A935">
        <v>60</v>
      </c>
      <c r="B935">
        <v>18660</v>
      </c>
      <c r="C935">
        <v>56.24</v>
      </c>
      <c r="D935">
        <v>13.77</v>
      </c>
      <c r="E935">
        <v>-5288</v>
      </c>
      <c r="F935">
        <v>-10220</v>
      </c>
      <c r="G935">
        <v>10732</v>
      </c>
      <c r="H935">
        <v>-361</v>
      </c>
      <c r="I935">
        <v>-2501</v>
      </c>
      <c r="J935">
        <v>129</v>
      </c>
    </row>
    <row r="936" spans="1:10" x14ac:dyDescent="0.3">
      <c r="A936">
        <v>60</v>
      </c>
      <c r="B936">
        <v>18680</v>
      </c>
      <c r="C936">
        <v>56.2</v>
      </c>
      <c r="D936">
        <v>14.69</v>
      </c>
      <c r="E936">
        <v>-8844</v>
      </c>
      <c r="F936">
        <v>-10760</v>
      </c>
      <c r="G936">
        <v>12168</v>
      </c>
      <c r="H936">
        <v>-309</v>
      </c>
      <c r="I936">
        <v>-1534</v>
      </c>
      <c r="J936">
        <v>63</v>
      </c>
    </row>
    <row r="937" spans="1:10" x14ac:dyDescent="0.3">
      <c r="A937">
        <v>60</v>
      </c>
      <c r="B937">
        <v>18700</v>
      </c>
      <c r="C937">
        <v>56.22</v>
      </c>
      <c r="D937">
        <v>14.09</v>
      </c>
      <c r="E937">
        <v>-7484</v>
      </c>
      <c r="F937">
        <v>-10680</v>
      </c>
      <c r="G937">
        <v>12140</v>
      </c>
      <c r="H937">
        <v>-355</v>
      </c>
      <c r="I937">
        <v>-1916</v>
      </c>
      <c r="J937">
        <v>-166</v>
      </c>
    </row>
    <row r="938" spans="1:10" x14ac:dyDescent="0.3">
      <c r="A938">
        <v>60</v>
      </c>
      <c r="B938">
        <v>18720</v>
      </c>
      <c r="C938">
        <v>56.29</v>
      </c>
      <c r="D938">
        <v>13.03</v>
      </c>
      <c r="E938">
        <v>-6016</v>
      </c>
      <c r="F938">
        <v>-10876</v>
      </c>
      <c r="G938">
        <v>11612</v>
      </c>
      <c r="H938">
        <v>-337</v>
      </c>
      <c r="I938">
        <v>-2571</v>
      </c>
      <c r="J938">
        <v>-324</v>
      </c>
    </row>
    <row r="939" spans="1:10" x14ac:dyDescent="0.3">
      <c r="A939">
        <v>60</v>
      </c>
      <c r="B939">
        <v>18740</v>
      </c>
      <c r="C939">
        <v>56.15</v>
      </c>
      <c r="D939">
        <v>13.38</v>
      </c>
      <c r="E939">
        <v>560</v>
      </c>
      <c r="F939">
        <v>-10884</v>
      </c>
      <c r="G939">
        <v>11540</v>
      </c>
      <c r="H939">
        <v>-350</v>
      </c>
      <c r="I939">
        <v>-2720</v>
      </c>
      <c r="J939">
        <v>-43</v>
      </c>
    </row>
    <row r="940" spans="1:10" x14ac:dyDescent="0.3">
      <c r="A940">
        <v>60</v>
      </c>
      <c r="B940">
        <v>18760</v>
      </c>
      <c r="C940">
        <v>56.18</v>
      </c>
      <c r="D940">
        <v>13.57</v>
      </c>
      <c r="E940">
        <v>-8388</v>
      </c>
      <c r="F940">
        <v>-11264</v>
      </c>
      <c r="G940">
        <v>12176</v>
      </c>
      <c r="H940">
        <v>-386</v>
      </c>
      <c r="I940">
        <v>-1974</v>
      </c>
      <c r="J940">
        <v>132</v>
      </c>
    </row>
    <row r="941" spans="1:10" x14ac:dyDescent="0.3">
      <c r="A941">
        <v>60</v>
      </c>
      <c r="B941">
        <v>18780</v>
      </c>
      <c r="C941">
        <v>55.91</v>
      </c>
      <c r="D941">
        <v>12.99</v>
      </c>
      <c r="E941">
        <v>-6040</v>
      </c>
      <c r="F941">
        <v>-10992</v>
      </c>
      <c r="G941">
        <v>11352</v>
      </c>
      <c r="H941">
        <v>-345</v>
      </c>
      <c r="I941">
        <v>-2482</v>
      </c>
      <c r="J941">
        <v>101</v>
      </c>
    </row>
    <row r="942" spans="1:10" x14ac:dyDescent="0.3">
      <c r="A942">
        <v>60</v>
      </c>
      <c r="B942">
        <v>18800</v>
      </c>
      <c r="C942">
        <v>55.78</v>
      </c>
      <c r="D942">
        <v>12.89</v>
      </c>
      <c r="E942">
        <v>-860</v>
      </c>
      <c r="F942">
        <v>-10920</v>
      </c>
      <c r="G942">
        <v>11068</v>
      </c>
      <c r="H942">
        <v>-354</v>
      </c>
      <c r="I942">
        <v>-2657</v>
      </c>
      <c r="J942">
        <v>-184</v>
      </c>
    </row>
    <row r="943" spans="1:10" x14ac:dyDescent="0.3">
      <c r="A943">
        <v>60</v>
      </c>
      <c r="B943">
        <v>18820</v>
      </c>
      <c r="C943">
        <v>55.71</v>
      </c>
      <c r="D943">
        <v>14.86</v>
      </c>
      <c r="E943">
        <v>-10456</v>
      </c>
      <c r="F943">
        <v>-10692</v>
      </c>
      <c r="G943">
        <v>11152</v>
      </c>
      <c r="H943">
        <v>-367</v>
      </c>
      <c r="I943">
        <v>-1958</v>
      </c>
      <c r="J943">
        <v>-330</v>
      </c>
    </row>
    <row r="944" spans="1:10" x14ac:dyDescent="0.3">
      <c r="A944">
        <v>60</v>
      </c>
      <c r="B944">
        <v>18840</v>
      </c>
      <c r="C944">
        <v>55.58</v>
      </c>
      <c r="D944">
        <v>15.92</v>
      </c>
      <c r="E944">
        <v>-8680</v>
      </c>
      <c r="F944">
        <v>-11244</v>
      </c>
      <c r="G944">
        <v>9784</v>
      </c>
      <c r="H944">
        <v>-359</v>
      </c>
      <c r="I944">
        <v>-2497</v>
      </c>
      <c r="J944">
        <v>-120</v>
      </c>
    </row>
    <row r="945" spans="1:10" x14ac:dyDescent="0.3">
      <c r="A945">
        <v>60</v>
      </c>
      <c r="B945">
        <v>18860</v>
      </c>
      <c r="C945">
        <v>55.38</v>
      </c>
      <c r="D945">
        <v>14.65</v>
      </c>
      <c r="E945">
        <v>-1804</v>
      </c>
      <c r="F945">
        <v>-10612</v>
      </c>
      <c r="G945">
        <v>11044</v>
      </c>
      <c r="H945">
        <v>-410</v>
      </c>
      <c r="I945">
        <v>-2680</v>
      </c>
      <c r="J945">
        <v>197</v>
      </c>
    </row>
    <row r="946" spans="1:10" x14ac:dyDescent="0.3">
      <c r="A946">
        <v>60</v>
      </c>
      <c r="B946">
        <v>18880</v>
      </c>
      <c r="C946">
        <v>55.42</v>
      </c>
      <c r="D946">
        <v>14.99</v>
      </c>
      <c r="E946">
        <v>-9408</v>
      </c>
      <c r="F946">
        <v>-10380</v>
      </c>
      <c r="G946">
        <v>10924</v>
      </c>
      <c r="H946">
        <v>-317</v>
      </c>
      <c r="I946">
        <v>-1932</v>
      </c>
      <c r="J946">
        <v>-35</v>
      </c>
    </row>
    <row r="947" spans="1:10" x14ac:dyDescent="0.3">
      <c r="A947">
        <v>60</v>
      </c>
      <c r="B947">
        <v>18900</v>
      </c>
      <c r="C947">
        <v>55.31</v>
      </c>
      <c r="D947">
        <v>15.93</v>
      </c>
      <c r="E947">
        <v>-8276</v>
      </c>
      <c r="F947">
        <v>-10872</v>
      </c>
      <c r="G947">
        <v>9672</v>
      </c>
      <c r="H947">
        <v>-308</v>
      </c>
      <c r="I947">
        <v>-2534</v>
      </c>
      <c r="J947">
        <v>-333</v>
      </c>
    </row>
    <row r="948" spans="1:10" x14ac:dyDescent="0.3">
      <c r="A948">
        <v>60</v>
      </c>
      <c r="B948">
        <v>18920</v>
      </c>
      <c r="C948">
        <v>55.37</v>
      </c>
      <c r="D948">
        <v>14.88</v>
      </c>
      <c r="E948">
        <v>-3096</v>
      </c>
      <c r="F948">
        <v>-10212</v>
      </c>
      <c r="G948">
        <v>11100</v>
      </c>
      <c r="H948">
        <v>-338</v>
      </c>
      <c r="I948">
        <v>-2793</v>
      </c>
      <c r="J948">
        <v>-27</v>
      </c>
    </row>
    <row r="949" spans="1:10" x14ac:dyDescent="0.3">
      <c r="A949">
        <v>60</v>
      </c>
      <c r="B949">
        <v>18940</v>
      </c>
      <c r="C949">
        <v>55.38</v>
      </c>
      <c r="D949">
        <v>12.8</v>
      </c>
      <c r="E949">
        <v>5280</v>
      </c>
      <c r="F949">
        <v>-10584</v>
      </c>
      <c r="G949">
        <v>12848</v>
      </c>
      <c r="H949">
        <v>-302</v>
      </c>
      <c r="I949">
        <v>-2571</v>
      </c>
      <c r="J949">
        <v>138</v>
      </c>
    </row>
    <row r="950" spans="1:10" x14ac:dyDescent="0.3">
      <c r="A950">
        <v>60</v>
      </c>
      <c r="B950">
        <v>18960</v>
      </c>
      <c r="C950">
        <v>55.41</v>
      </c>
      <c r="D950">
        <v>13.71</v>
      </c>
      <c r="E950">
        <v>-9380</v>
      </c>
      <c r="F950">
        <v>-10856</v>
      </c>
      <c r="G950">
        <v>11164</v>
      </c>
      <c r="H950">
        <v>-269</v>
      </c>
      <c r="I950">
        <v>-2437</v>
      </c>
      <c r="J950">
        <v>-319</v>
      </c>
    </row>
    <row r="951" spans="1:10" x14ac:dyDescent="0.3">
      <c r="A951">
        <v>60</v>
      </c>
      <c r="B951">
        <v>18980</v>
      </c>
      <c r="C951">
        <v>54.92</v>
      </c>
      <c r="D951">
        <v>13.82</v>
      </c>
      <c r="E951">
        <v>-1108</v>
      </c>
      <c r="F951">
        <v>-10672</v>
      </c>
      <c r="G951">
        <v>10468</v>
      </c>
      <c r="H951">
        <v>-295</v>
      </c>
      <c r="I951">
        <v>-2580</v>
      </c>
      <c r="J951">
        <v>37</v>
      </c>
    </row>
    <row r="952" spans="1:10" x14ac:dyDescent="0.3">
      <c r="A952">
        <v>60</v>
      </c>
      <c r="B952">
        <v>19000</v>
      </c>
      <c r="C952">
        <v>54.98</v>
      </c>
      <c r="D952">
        <v>11.72</v>
      </c>
      <c r="E952">
        <v>4052</v>
      </c>
      <c r="F952">
        <v>-10044</v>
      </c>
      <c r="G952">
        <v>11244</v>
      </c>
      <c r="H952">
        <v>-255</v>
      </c>
      <c r="I952">
        <v>-2555</v>
      </c>
      <c r="J952">
        <v>224</v>
      </c>
    </row>
    <row r="953" spans="1:10" x14ac:dyDescent="0.3">
      <c r="A953">
        <v>60</v>
      </c>
      <c r="B953">
        <v>19020</v>
      </c>
      <c r="C953">
        <v>55.01</v>
      </c>
      <c r="D953">
        <v>12.99</v>
      </c>
      <c r="E953">
        <v>-9000</v>
      </c>
      <c r="F953">
        <v>-10916</v>
      </c>
      <c r="G953">
        <v>12060</v>
      </c>
      <c r="H953">
        <v>-258</v>
      </c>
      <c r="I953">
        <v>-2387</v>
      </c>
      <c r="J953">
        <v>24</v>
      </c>
    </row>
    <row r="954" spans="1:10" x14ac:dyDescent="0.3">
      <c r="A954">
        <v>60</v>
      </c>
      <c r="B954">
        <v>19040</v>
      </c>
      <c r="C954">
        <v>55</v>
      </c>
      <c r="D954">
        <v>14.15</v>
      </c>
      <c r="E954">
        <v>-2188</v>
      </c>
      <c r="F954">
        <v>-10300</v>
      </c>
      <c r="G954">
        <v>11752</v>
      </c>
      <c r="H954">
        <v>-251</v>
      </c>
      <c r="I954">
        <v>-2780</v>
      </c>
      <c r="J954">
        <v>-253</v>
      </c>
    </row>
    <row r="955" spans="1:10" x14ac:dyDescent="0.3">
      <c r="A955">
        <v>60</v>
      </c>
      <c r="B955">
        <v>19060</v>
      </c>
      <c r="C955">
        <v>54.82</v>
      </c>
      <c r="D955">
        <v>13.38</v>
      </c>
      <c r="E955">
        <v>6284</v>
      </c>
      <c r="F955">
        <v>-10100</v>
      </c>
      <c r="G955">
        <v>12172</v>
      </c>
      <c r="H955">
        <v>-216</v>
      </c>
      <c r="I955">
        <v>-2380</v>
      </c>
      <c r="J955">
        <v>342</v>
      </c>
    </row>
    <row r="956" spans="1:10" x14ac:dyDescent="0.3">
      <c r="A956">
        <v>60</v>
      </c>
      <c r="B956">
        <v>19080</v>
      </c>
      <c r="C956">
        <v>54.82</v>
      </c>
      <c r="D956">
        <v>13.5</v>
      </c>
      <c r="E956">
        <v>-8652</v>
      </c>
      <c r="F956">
        <v>-10608</v>
      </c>
      <c r="G956">
        <v>10544</v>
      </c>
      <c r="H956">
        <v>-176</v>
      </c>
      <c r="I956">
        <v>-2895</v>
      </c>
      <c r="J956">
        <v>-159</v>
      </c>
    </row>
    <row r="957" spans="1:10" x14ac:dyDescent="0.3">
      <c r="A957">
        <v>60</v>
      </c>
      <c r="B957">
        <v>19100</v>
      </c>
      <c r="C957">
        <v>54.71</v>
      </c>
      <c r="D957">
        <v>14.49</v>
      </c>
      <c r="E957">
        <v>-1852</v>
      </c>
      <c r="F957">
        <v>-10284</v>
      </c>
      <c r="G957">
        <v>10140</v>
      </c>
      <c r="H957">
        <v>-219</v>
      </c>
      <c r="I957">
        <v>-2866</v>
      </c>
      <c r="J957">
        <v>324</v>
      </c>
    </row>
    <row r="958" spans="1:10" x14ac:dyDescent="0.3">
      <c r="A958">
        <v>60</v>
      </c>
      <c r="B958">
        <v>19120</v>
      </c>
      <c r="C958">
        <v>54.58</v>
      </c>
      <c r="D958">
        <v>12.93</v>
      </c>
      <c r="E958">
        <v>9584</v>
      </c>
      <c r="F958">
        <v>-10288</v>
      </c>
      <c r="G958">
        <v>12316</v>
      </c>
      <c r="H958">
        <v>-203</v>
      </c>
      <c r="I958">
        <v>-2266</v>
      </c>
      <c r="J958">
        <v>-5</v>
      </c>
    </row>
    <row r="959" spans="1:10" x14ac:dyDescent="0.3">
      <c r="A959">
        <v>60</v>
      </c>
      <c r="B959">
        <v>19140</v>
      </c>
      <c r="C959">
        <v>54.96</v>
      </c>
      <c r="D959">
        <v>11.34</v>
      </c>
      <c r="E959">
        <v>15964</v>
      </c>
      <c r="F959">
        <v>-9544</v>
      </c>
      <c r="G959">
        <v>13936</v>
      </c>
      <c r="H959">
        <v>-152</v>
      </c>
      <c r="I959">
        <v>-1464</v>
      </c>
      <c r="J959">
        <v>41</v>
      </c>
    </row>
    <row r="960" spans="1:10" x14ac:dyDescent="0.3">
      <c r="A960">
        <v>60</v>
      </c>
      <c r="B960">
        <v>19160</v>
      </c>
      <c r="C960">
        <v>54.98</v>
      </c>
      <c r="D960">
        <v>11.01</v>
      </c>
      <c r="E960">
        <v>4112</v>
      </c>
      <c r="F960">
        <v>-10344</v>
      </c>
      <c r="G960">
        <v>11772</v>
      </c>
      <c r="H960">
        <v>-148</v>
      </c>
      <c r="I960">
        <v>-2702</v>
      </c>
      <c r="J960">
        <v>116</v>
      </c>
    </row>
    <row r="961" spans="1:10" x14ac:dyDescent="0.3">
      <c r="A961">
        <v>60</v>
      </c>
      <c r="B961">
        <v>19180</v>
      </c>
      <c r="C961">
        <v>55.2</v>
      </c>
      <c r="D961">
        <v>10.130000000000001</v>
      </c>
      <c r="E961">
        <v>15052</v>
      </c>
      <c r="F961">
        <v>-10224</v>
      </c>
      <c r="G961">
        <v>12740</v>
      </c>
      <c r="H961">
        <v>-118</v>
      </c>
      <c r="I961">
        <v>-1699</v>
      </c>
      <c r="J961">
        <v>363</v>
      </c>
    </row>
    <row r="962" spans="1:10" x14ac:dyDescent="0.3">
      <c r="A962">
        <v>60</v>
      </c>
      <c r="B962">
        <v>19200</v>
      </c>
      <c r="C962">
        <v>55.29</v>
      </c>
      <c r="D962">
        <v>7.19</v>
      </c>
      <c r="E962">
        <v>20096</v>
      </c>
      <c r="F962">
        <v>-9944</v>
      </c>
      <c r="G962">
        <v>14016</v>
      </c>
      <c r="H962">
        <v>-64</v>
      </c>
      <c r="I962">
        <v>-427</v>
      </c>
      <c r="J962">
        <v>439</v>
      </c>
    </row>
    <row r="963" spans="1:10" x14ac:dyDescent="0.3">
      <c r="A963">
        <v>60</v>
      </c>
      <c r="B963">
        <v>19220</v>
      </c>
      <c r="C963">
        <v>55.46</v>
      </c>
      <c r="D963">
        <v>5</v>
      </c>
      <c r="E963">
        <v>13460</v>
      </c>
      <c r="F963">
        <v>-9964</v>
      </c>
      <c r="G963">
        <v>12740</v>
      </c>
      <c r="H963">
        <v>-144</v>
      </c>
      <c r="I963">
        <v>-2193</v>
      </c>
      <c r="J963">
        <v>348</v>
      </c>
    </row>
    <row r="964" spans="1:10" x14ac:dyDescent="0.3">
      <c r="A964">
        <v>60</v>
      </c>
      <c r="B964">
        <v>19240</v>
      </c>
      <c r="C964">
        <v>55.8</v>
      </c>
      <c r="D964">
        <v>4.4400000000000004</v>
      </c>
      <c r="E964">
        <v>18212</v>
      </c>
      <c r="F964">
        <v>-9928</v>
      </c>
      <c r="G964">
        <v>13260</v>
      </c>
      <c r="H964">
        <v>-85</v>
      </c>
      <c r="I964">
        <v>-995</v>
      </c>
      <c r="J964">
        <v>306</v>
      </c>
    </row>
    <row r="965" spans="1:10" x14ac:dyDescent="0.3">
      <c r="A965">
        <v>60</v>
      </c>
      <c r="B965">
        <v>19260</v>
      </c>
      <c r="C965">
        <v>56.2</v>
      </c>
      <c r="D965">
        <v>4.8099999999999996</v>
      </c>
      <c r="E965">
        <v>17488</v>
      </c>
      <c r="F965">
        <v>-9548</v>
      </c>
      <c r="G965">
        <v>13284</v>
      </c>
      <c r="H965">
        <v>-103</v>
      </c>
      <c r="I965">
        <v>324</v>
      </c>
      <c r="J965">
        <v>135</v>
      </c>
    </row>
    <row r="966" spans="1:10" x14ac:dyDescent="0.3">
      <c r="A966">
        <v>60</v>
      </c>
      <c r="B966">
        <v>19280</v>
      </c>
      <c r="C966">
        <v>56.55</v>
      </c>
      <c r="D966">
        <v>3.92</v>
      </c>
      <c r="E966">
        <v>19432</v>
      </c>
      <c r="F966">
        <v>-9456</v>
      </c>
      <c r="G966">
        <v>13904</v>
      </c>
      <c r="H966">
        <v>-105</v>
      </c>
      <c r="I966">
        <v>-1314</v>
      </c>
      <c r="J966">
        <v>-52</v>
      </c>
    </row>
    <row r="967" spans="1:10" x14ac:dyDescent="0.3">
      <c r="A967">
        <v>60</v>
      </c>
      <c r="B967">
        <v>19300</v>
      </c>
      <c r="C967">
        <v>57.1</v>
      </c>
      <c r="D967">
        <v>1.8</v>
      </c>
      <c r="E967">
        <v>19536</v>
      </c>
      <c r="F967">
        <v>-9780</v>
      </c>
      <c r="G967">
        <v>12648</v>
      </c>
      <c r="H967">
        <v>-53</v>
      </c>
      <c r="I967">
        <v>148</v>
      </c>
      <c r="J967">
        <v>94</v>
      </c>
    </row>
    <row r="968" spans="1:10" x14ac:dyDescent="0.3">
      <c r="A968">
        <v>60</v>
      </c>
      <c r="B968">
        <v>19320</v>
      </c>
      <c r="C968">
        <v>57.52</v>
      </c>
      <c r="D968">
        <v>-0.7</v>
      </c>
      <c r="E968">
        <v>15204</v>
      </c>
      <c r="F968">
        <v>-9848</v>
      </c>
      <c r="G968">
        <v>11396</v>
      </c>
      <c r="H968">
        <v>-29</v>
      </c>
      <c r="I968">
        <v>1434</v>
      </c>
      <c r="J968">
        <v>362</v>
      </c>
    </row>
    <row r="969" spans="1:10" x14ac:dyDescent="0.3">
      <c r="A969">
        <v>60</v>
      </c>
      <c r="B969">
        <v>19340</v>
      </c>
      <c r="C969">
        <v>57.84</v>
      </c>
      <c r="D969">
        <v>-2.21</v>
      </c>
      <c r="E969">
        <v>8620</v>
      </c>
      <c r="F969">
        <v>-9656</v>
      </c>
      <c r="G969">
        <v>10620</v>
      </c>
      <c r="H969">
        <v>13</v>
      </c>
      <c r="I969">
        <v>2084</v>
      </c>
      <c r="J969">
        <v>323</v>
      </c>
    </row>
    <row r="970" spans="1:10" x14ac:dyDescent="0.3">
      <c r="A970">
        <v>60</v>
      </c>
      <c r="B970">
        <v>19360</v>
      </c>
      <c r="C970">
        <v>57.92</v>
      </c>
      <c r="D970">
        <v>-3.99</v>
      </c>
      <c r="E970">
        <v>14160</v>
      </c>
      <c r="F970">
        <v>-10068</v>
      </c>
      <c r="G970">
        <v>11276</v>
      </c>
      <c r="H970">
        <v>4</v>
      </c>
      <c r="I970">
        <v>1191</v>
      </c>
      <c r="J970">
        <v>-8</v>
      </c>
    </row>
    <row r="971" spans="1:10" x14ac:dyDescent="0.3">
      <c r="A971">
        <v>60</v>
      </c>
      <c r="B971">
        <v>19380</v>
      </c>
      <c r="C971">
        <v>57.96</v>
      </c>
      <c r="D971">
        <v>-3.74</v>
      </c>
      <c r="E971">
        <v>9328</v>
      </c>
      <c r="F971">
        <v>-9480</v>
      </c>
      <c r="G971">
        <v>11228</v>
      </c>
      <c r="H971">
        <v>5</v>
      </c>
      <c r="I971">
        <v>2015</v>
      </c>
      <c r="J971">
        <v>269</v>
      </c>
    </row>
    <row r="972" spans="1:10" x14ac:dyDescent="0.3">
      <c r="A972">
        <v>60</v>
      </c>
      <c r="B972">
        <v>19400</v>
      </c>
      <c r="C972">
        <v>58.16</v>
      </c>
      <c r="D972">
        <v>-4.6900000000000004</v>
      </c>
      <c r="E972">
        <v>4876</v>
      </c>
      <c r="F972">
        <v>-8508</v>
      </c>
      <c r="G972">
        <v>13640</v>
      </c>
      <c r="H972">
        <v>-71</v>
      </c>
      <c r="I972">
        <v>2530</v>
      </c>
      <c r="J972">
        <v>385</v>
      </c>
    </row>
    <row r="973" spans="1:10" x14ac:dyDescent="0.3">
      <c r="A973">
        <v>60</v>
      </c>
      <c r="B973">
        <v>19420</v>
      </c>
      <c r="C973">
        <v>58.32</v>
      </c>
      <c r="D973">
        <v>-6.59</v>
      </c>
      <c r="E973">
        <v>10248</v>
      </c>
      <c r="F973">
        <v>-9580</v>
      </c>
      <c r="G973">
        <v>10988</v>
      </c>
      <c r="H973">
        <v>-3</v>
      </c>
      <c r="I973">
        <v>1839</v>
      </c>
      <c r="J973">
        <v>102</v>
      </c>
    </row>
    <row r="974" spans="1:10" x14ac:dyDescent="0.3">
      <c r="A974">
        <v>60</v>
      </c>
      <c r="B974">
        <v>19440</v>
      </c>
      <c r="C974">
        <v>58.41</v>
      </c>
      <c r="D974">
        <v>-7.29</v>
      </c>
      <c r="E974">
        <v>6172</v>
      </c>
      <c r="F974">
        <v>-8908</v>
      </c>
      <c r="G974">
        <v>12968</v>
      </c>
      <c r="H974">
        <v>-15</v>
      </c>
      <c r="I974">
        <v>2542</v>
      </c>
      <c r="J974">
        <v>43</v>
      </c>
    </row>
    <row r="975" spans="1:10" x14ac:dyDescent="0.3">
      <c r="A975">
        <v>60</v>
      </c>
      <c r="B975">
        <v>19460</v>
      </c>
      <c r="C975">
        <v>58.63</v>
      </c>
      <c r="D975">
        <v>-7.9</v>
      </c>
      <c r="E975">
        <v>-1824</v>
      </c>
      <c r="F975">
        <v>-8496</v>
      </c>
      <c r="G975">
        <v>14492</v>
      </c>
      <c r="H975">
        <v>17</v>
      </c>
      <c r="I975">
        <v>2661</v>
      </c>
      <c r="J975">
        <v>189</v>
      </c>
    </row>
    <row r="976" spans="1:10" x14ac:dyDescent="0.3">
      <c r="A976">
        <v>60</v>
      </c>
      <c r="B976">
        <v>19480</v>
      </c>
      <c r="C976">
        <v>58.83</v>
      </c>
      <c r="D976">
        <v>-8.56</v>
      </c>
      <c r="E976">
        <v>6432</v>
      </c>
      <c r="F976">
        <v>-8912</v>
      </c>
      <c r="G976">
        <v>12356</v>
      </c>
      <c r="H976">
        <v>41</v>
      </c>
      <c r="I976">
        <v>2281</v>
      </c>
      <c r="J976">
        <v>379</v>
      </c>
    </row>
    <row r="977" spans="1:10" x14ac:dyDescent="0.3">
      <c r="A977">
        <v>60</v>
      </c>
      <c r="B977">
        <v>19500</v>
      </c>
      <c r="C977">
        <v>58.9</v>
      </c>
      <c r="D977">
        <v>-8.9</v>
      </c>
      <c r="E977">
        <v>1240</v>
      </c>
      <c r="F977">
        <v>-8376</v>
      </c>
      <c r="G977">
        <v>14060</v>
      </c>
      <c r="H977">
        <v>44</v>
      </c>
      <c r="I977">
        <v>2614</v>
      </c>
      <c r="J977">
        <v>346</v>
      </c>
    </row>
    <row r="978" spans="1:10" x14ac:dyDescent="0.3">
      <c r="A978">
        <v>60</v>
      </c>
      <c r="B978">
        <v>19520</v>
      </c>
      <c r="C978">
        <v>58.86</v>
      </c>
      <c r="D978">
        <v>-7.78</v>
      </c>
      <c r="E978">
        <v>-6300</v>
      </c>
      <c r="F978">
        <v>-8892</v>
      </c>
      <c r="G978">
        <v>13744</v>
      </c>
      <c r="H978">
        <v>57</v>
      </c>
      <c r="I978">
        <v>2199</v>
      </c>
      <c r="J978">
        <v>176</v>
      </c>
    </row>
    <row r="979" spans="1:10" x14ac:dyDescent="0.3">
      <c r="A979">
        <v>60</v>
      </c>
      <c r="B979">
        <v>19540</v>
      </c>
      <c r="C979">
        <v>58.86</v>
      </c>
      <c r="D979">
        <v>-6.75</v>
      </c>
      <c r="E979">
        <v>1904</v>
      </c>
      <c r="F979">
        <v>-8460</v>
      </c>
      <c r="G979">
        <v>13180</v>
      </c>
      <c r="H979">
        <v>26</v>
      </c>
      <c r="I979">
        <v>2647</v>
      </c>
      <c r="J979">
        <v>207</v>
      </c>
    </row>
    <row r="980" spans="1:10" x14ac:dyDescent="0.3">
      <c r="A980">
        <v>60</v>
      </c>
      <c r="B980">
        <v>19560</v>
      </c>
      <c r="C980">
        <v>58.81</v>
      </c>
      <c r="D980">
        <v>-5.32</v>
      </c>
      <c r="E980">
        <v>-4392</v>
      </c>
      <c r="F980">
        <v>-8508</v>
      </c>
      <c r="G980">
        <v>13964</v>
      </c>
      <c r="H980">
        <v>66</v>
      </c>
      <c r="I980">
        <v>2476</v>
      </c>
      <c r="J980">
        <v>30</v>
      </c>
    </row>
    <row r="981" spans="1:10" x14ac:dyDescent="0.3">
      <c r="A981">
        <v>60</v>
      </c>
      <c r="B981">
        <v>19580</v>
      </c>
      <c r="C981">
        <v>58.79</v>
      </c>
      <c r="D981">
        <v>-4.71</v>
      </c>
      <c r="E981">
        <v>-9428</v>
      </c>
      <c r="F981">
        <v>-9096</v>
      </c>
      <c r="G981">
        <v>13296</v>
      </c>
      <c r="H981">
        <v>75</v>
      </c>
      <c r="I981">
        <v>1575</v>
      </c>
      <c r="J981">
        <v>-30</v>
      </c>
    </row>
    <row r="982" spans="1:10" x14ac:dyDescent="0.3">
      <c r="A982">
        <v>60</v>
      </c>
      <c r="B982">
        <v>19600</v>
      </c>
      <c r="C982">
        <v>58.89</v>
      </c>
      <c r="D982">
        <v>-4.63</v>
      </c>
      <c r="E982">
        <v>-10480</v>
      </c>
      <c r="F982">
        <v>-10196</v>
      </c>
      <c r="G982">
        <v>11116</v>
      </c>
      <c r="H982">
        <v>60</v>
      </c>
      <c r="I982">
        <v>665</v>
      </c>
      <c r="J982">
        <v>-150</v>
      </c>
    </row>
    <row r="983" spans="1:10" x14ac:dyDescent="0.3">
      <c r="A983">
        <v>60</v>
      </c>
      <c r="B983">
        <v>19620</v>
      </c>
      <c r="C983">
        <v>58.99</v>
      </c>
      <c r="D983">
        <v>-4.01</v>
      </c>
      <c r="E983">
        <v>-8440</v>
      </c>
      <c r="F983">
        <v>-9488</v>
      </c>
      <c r="G983">
        <v>12168</v>
      </c>
      <c r="H983">
        <v>105</v>
      </c>
      <c r="I983">
        <v>1874</v>
      </c>
      <c r="J983">
        <v>-63</v>
      </c>
    </row>
    <row r="984" spans="1:10" x14ac:dyDescent="0.3">
      <c r="A984">
        <v>60</v>
      </c>
      <c r="B984">
        <v>19640</v>
      </c>
      <c r="C984">
        <v>59.04</v>
      </c>
      <c r="D984">
        <v>-2.13</v>
      </c>
      <c r="E984">
        <v>-9944</v>
      </c>
      <c r="F984">
        <v>-9684</v>
      </c>
      <c r="G984">
        <v>11952</v>
      </c>
      <c r="H984">
        <v>53</v>
      </c>
      <c r="I984">
        <v>829</v>
      </c>
      <c r="J984">
        <v>-25</v>
      </c>
    </row>
    <row r="985" spans="1:10" x14ac:dyDescent="0.3">
      <c r="A985">
        <v>60</v>
      </c>
      <c r="B985">
        <v>19660</v>
      </c>
      <c r="C985">
        <v>59.04</v>
      </c>
      <c r="D985">
        <v>0.14000000000000001</v>
      </c>
      <c r="E985">
        <v>-8628</v>
      </c>
      <c r="F985">
        <v>-9752</v>
      </c>
      <c r="G985">
        <v>11324</v>
      </c>
      <c r="H985">
        <v>3</v>
      </c>
      <c r="I985">
        <v>-199</v>
      </c>
      <c r="J985">
        <v>22</v>
      </c>
    </row>
    <row r="986" spans="1:10" x14ac:dyDescent="0.3">
      <c r="A986">
        <v>60</v>
      </c>
      <c r="B986">
        <v>19680</v>
      </c>
      <c r="C986">
        <v>59.06</v>
      </c>
      <c r="D986">
        <v>1.68</v>
      </c>
      <c r="E986">
        <v>-11864</v>
      </c>
      <c r="F986">
        <v>-10004</v>
      </c>
      <c r="G986">
        <v>11612</v>
      </c>
      <c r="H986">
        <v>61</v>
      </c>
      <c r="I986">
        <v>1099</v>
      </c>
      <c r="J986">
        <v>287</v>
      </c>
    </row>
    <row r="987" spans="1:10" x14ac:dyDescent="0.3">
      <c r="A987">
        <v>60</v>
      </c>
      <c r="B987">
        <v>19700</v>
      </c>
      <c r="C987">
        <v>58.78</v>
      </c>
      <c r="D987">
        <v>2.94</v>
      </c>
      <c r="E987">
        <v>-9888</v>
      </c>
      <c r="F987">
        <v>-9940</v>
      </c>
      <c r="G987">
        <v>10900</v>
      </c>
      <c r="H987">
        <v>-5</v>
      </c>
      <c r="I987">
        <v>393</v>
      </c>
      <c r="J987">
        <v>203</v>
      </c>
    </row>
    <row r="988" spans="1:10" x14ac:dyDescent="0.3">
      <c r="A988">
        <v>60</v>
      </c>
      <c r="B988">
        <v>19720</v>
      </c>
      <c r="C988">
        <v>59.09</v>
      </c>
      <c r="D988">
        <v>1.84</v>
      </c>
      <c r="E988">
        <v>-6832</v>
      </c>
      <c r="F988">
        <v>-9288</v>
      </c>
      <c r="G988">
        <v>13344</v>
      </c>
      <c r="H988">
        <v>-19</v>
      </c>
      <c r="I988">
        <v>-261</v>
      </c>
      <c r="J988">
        <v>-33</v>
      </c>
    </row>
    <row r="989" spans="1:10" x14ac:dyDescent="0.3">
      <c r="A989">
        <v>60</v>
      </c>
      <c r="B989">
        <v>19740</v>
      </c>
      <c r="C989">
        <v>59.12</v>
      </c>
      <c r="D989">
        <v>2.75</v>
      </c>
      <c r="E989">
        <v>-10676</v>
      </c>
      <c r="F989">
        <v>-9860</v>
      </c>
      <c r="G989">
        <v>11396</v>
      </c>
      <c r="H989">
        <v>-29</v>
      </c>
      <c r="I989">
        <v>361</v>
      </c>
      <c r="J989">
        <v>-176</v>
      </c>
    </row>
    <row r="990" spans="1:10" x14ac:dyDescent="0.3">
      <c r="A990">
        <v>60</v>
      </c>
      <c r="B990">
        <v>19760</v>
      </c>
      <c r="C990">
        <v>59.21</v>
      </c>
      <c r="D990">
        <v>3.14</v>
      </c>
      <c r="E990">
        <v>-8244</v>
      </c>
      <c r="F990">
        <v>-9500</v>
      </c>
      <c r="G990">
        <v>12512</v>
      </c>
      <c r="H990">
        <v>-71</v>
      </c>
      <c r="I990">
        <v>-493</v>
      </c>
      <c r="J990">
        <v>-296</v>
      </c>
    </row>
    <row r="991" spans="1:10" x14ac:dyDescent="0.3">
      <c r="A991">
        <v>60</v>
      </c>
      <c r="B991">
        <v>19780</v>
      </c>
      <c r="C991">
        <v>59.29</v>
      </c>
      <c r="D991">
        <v>4.41</v>
      </c>
      <c r="E991">
        <v>-5820</v>
      </c>
      <c r="F991">
        <v>-9448</v>
      </c>
      <c r="G991">
        <v>13768</v>
      </c>
      <c r="H991">
        <v>-53</v>
      </c>
      <c r="I991">
        <v>-1090</v>
      </c>
      <c r="J991">
        <v>29</v>
      </c>
    </row>
    <row r="992" spans="1:10" x14ac:dyDescent="0.3">
      <c r="A992">
        <v>60</v>
      </c>
      <c r="B992">
        <v>19800</v>
      </c>
      <c r="C992">
        <v>59.28</v>
      </c>
      <c r="D992">
        <v>6.43</v>
      </c>
      <c r="E992">
        <v>-8468</v>
      </c>
      <c r="F992">
        <v>-9972</v>
      </c>
      <c r="G992">
        <v>13080</v>
      </c>
      <c r="H992">
        <v>-79</v>
      </c>
      <c r="I992">
        <v>-1863</v>
      </c>
      <c r="J992">
        <v>73</v>
      </c>
    </row>
    <row r="993" spans="1:10" x14ac:dyDescent="0.3">
      <c r="A993">
        <v>60</v>
      </c>
      <c r="B993">
        <v>19820</v>
      </c>
      <c r="C993">
        <v>59.24</v>
      </c>
      <c r="D993">
        <v>7.47</v>
      </c>
      <c r="E993">
        <v>-5064</v>
      </c>
      <c r="F993">
        <v>-9784</v>
      </c>
      <c r="G993">
        <v>13364</v>
      </c>
      <c r="H993">
        <v>-78</v>
      </c>
      <c r="I993">
        <v>-784</v>
      </c>
      <c r="J993">
        <v>-199</v>
      </c>
    </row>
    <row r="994" spans="1:10" x14ac:dyDescent="0.3">
      <c r="A994">
        <v>60</v>
      </c>
      <c r="B994">
        <v>19840</v>
      </c>
      <c r="C994">
        <v>59</v>
      </c>
      <c r="D994">
        <v>8.41</v>
      </c>
      <c r="E994">
        <v>-7924</v>
      </c>
      <c r="F994">
        <v>-10176</v>
      </c>
      <c r="G994">
        <v>13312</v>
      </c>
      <c r="H994">
        <v>-72</v>
      </c>
      <c r="I994">
        <v>-1741</v>
      </c>
      <c r="J994">
        <v>-281</v>
      </c>
    </row>
    <row r="995" spans="1:10" x14ac:dyDescent="0.3">
      <c r="A995">
        <v>60</v>
      </c>
      <c r="B995">
        <v>19860</v>
      </c>
      <c r="C995">
        <v>59.16</v>
      </c>
      <c r="D995">
        <v>7.5</v>
      </c>
      <c r="E995">
        <v>-8432</v>
      </c>
      <c r="F995">
        <v>-10440</v>
      </c>
      <c r="G995">
        <v>11664</v>
      </c>
      <c r="H995">
        <v>-130</v>
      </c>
      <c r="I995">
        <v>-2565</v>
      </c>
      <c r="J995">
        <v>200</v>
      </c>
    </row>
    <row r="996" spans="1:10" x14ac:dyDescent="0.3">
      <c r="A996">
        <v>60</v>
      </c>
      <c r="B996">
        <v>19880</v>
      </c>
      <c r="C996">
        <v>59.17</v>
      </c>
      <c r="D996">
        <v>9.0299999999999994</v>
      </c>
      <c r="E996">
        <v>-9408</v>
      </c>
      <c r="F996">
        <v>-10244</v>
      </c>
      <c r="G996">
        <v>12796</v>
      </c>
      <c r="H996">
        <v>-95</v>
      </c>
      <c r="I996">
        <v>-1537</v>
      </c>
      <c r="J996">
        <v>-15</v>
      </c>
    </row>
    <row r="997" spans="1:10" x14ac:dyDescent="0.3">
      <c r="A997">
        <v>60</v>
      </c>
      <c r="B997">
        <v>19900</v>
      </c>
      <c r="C997">
        <v>59.16</v>
      </c>
      <c r="D997">
        <v>11.33</v>
      </c>
      <c r="E997">
        <v>-10304</v>
      </c>
      <c r="F997">
        <v>-9968</v>
      </c>
      <c r="G997">
        <v>11696</v>
      </c>
      <c r="H997">
        <v>-156</v>
      </c>
      <c r="I997">
        <v>-2563</v>
      </c>
      <c r="J997">
        <v>-215</v>
      </c>
    </row>
    <row r="998" spans="1:10" x14ac:dyDescent="0.3">
      <c r="A998">
        <v>60</v>
      </c>
      <c r="B998">
        <v>19920</v>
      </c>
      <c r="C998">
        <v>59.04</v>
      </c>
      <c r="D998">
        <v>10.039999999999999</v>
      </c>
      <c r="E998">
        <v>-2180</v>
      </c>
      <c r="F998">
        <v>-9500</v>
      </c>
      <c r="G998">
        <v>11624</v>
      </c>
      <c r="H998">
        <v>-191</v>
      </c>
      <c r="I998">
        <v>-2816</v>
      </c>
      <c r="J998">
        <v>258</v>
      </c>
    </row>
    <row r="999" spans="1:10" x14ac:dyDescent="0.3">
      <c r="A999">
        <v>60</v>
      </c>
      <c r="B999">
        <v>19940</v>
      </c>
      <c r="C999">
        <v>59.06</v>
      </c>
      <c r="D999">
        <v>11.27</v>
      </c>
      <c r="E999">
        <v>-10488</v>
      </c>
      <c r="F999">
        <v>-9992</v>
      </c>
      <c r="G999">
        <v>11552</v>
      </c>
      <c r="H999">
        <v>-185</v>
      </c>
      <c r="I999">
        <v>-2599</v>
      </c>
      <c r="J999">
        <v>-94</v>
      </c>
    </row>
    <row r="1000" spans="1:10" x14ac:dyDescent="0.3">
      <c r="A1000">
        <v>60</v>
      </c>
      <c r="B1000">
        <v>19960</v>
      </c>
      <c r="C1000">
        <v>58.85</v>
      </c>
      <c r="D1000">
        <v>12.4</v>
      </c>
      <c r="E1000">
        <v>-3684</v>
      </c>
      <c r="F1000">
        <v>-10084</v>
      </c>
      <c r="G1000">
        <v>10960</v>
      </c>
      <c r="H1000">
        <v>-237</v>
      </c>
      <c r="I1000">
        <v>-2962</v>
      </c>
      <c r="J1000">
        <v>29</v>
      </c>
    </row>
    <row r="1001" spans="1:10" x14ac:dyDescent="0.3">
      <c r="A1001">
        <v>60</v>
      </c>
      <c r="B1001">
        <v>19980</v>
      </c>
      <c r="C1001">
        <v>58.62</v>
      </c>
      <c r="D1001">
        <v>11.15</v>
      </c>
      <c r="E1001">
        <v>7668</v>
      </c>
      <c r="F1001">
        <v>-9524</v>
      </c>
      <c r="G1001">
        <v>12952</v>
      </c>
      <c r="H1001">
        <v>-218</v>
      </c>
      <c r="I1001">
        <v>-2660</v>
      </c>
      <c r="J1001">
        <v>212</v>
      </c>
    </row>
    <row r="1002" spans="1:10" x14ac:dyDescent="0.3">
      <c r="A1002">
        <v>60</v>
      </c>
      <c r="B1002">
        <v>20000</v>
      </c>
      <c r="C1002">
        <v>58.56</v>
      </c>
      <c r="D1002">
        <v>11.28</v>
      </c>
      <c r="E1002">
        <v>-7164</v>
      </c>
      <c r="F1002">
        <v>-9880</v>
      </c>
      <c r="G1002">
        <v>11492</v>
      </c>
      <c r="H1002">
        <v>-237</v>
      </c>
      <c r="I1002">
        <v>-3280</v>
      </c>
      <c r="J1002">
        <v>-297</v>
      </c>
    </row>
    <row r="1003" spans="1:10" x14ac:dyDescent="0.3">
      <c r="A1003">
        <v>60</v>
      </c>
      <c r="B1003">
        <v>20020</v>
      </c>
      <c r="C1003">
        <v>58.54</v>
      </c>
      <c r="D1003">
        <v>11</v>
      </c>
      <c r="E1003">
        <v>6152</v>
      </c>
      <c r="F1003">
        <v>-9560</v>
      </c>
      <c r="G1003">
        <v>13000</v>
      </c>
      <c r="H1003">
        <v>-272</v>
      </c>
      <c r="I1003">
        <v>-2717</v>
      </c>
      <c r="J1003">
        <v>247</v>
      </c>
    </row>
    <row r="1004" spans="1:10" x14ac:dyDescent="0.3">
      <c r="A1004">
        <v>60</v>
      </c>
      <c r="B1004">
        <v>20040</v>
      </c>
      <c r="C1004">
        <v>58.72</v>
      </c>
      <c r="D1004">
        <v>10.26</v>
      </c>
      <c r="E1004">
        <v>16232</v>
      </c>
      <c r="F1004">
        <v>-9332</v>
      </c>
      <c r="G1004">
        <v>13820</v>
      </c>
      <c r="H1004">
        <v>-292</v>
      </c>
      <c r="I1004">
        <v>-1964</v>
      </c>
      <c r="J1004">
        <v>179</v>
      </c>
    </row>
    <row r="1005" spans="1:10" x14ac:dyDescent="0.3">
      <c r="A1005">
        <v>60</v>
      </c>
      <c r="B1005">
        <v>20060</v>
      </c>
      <c r="C1005">
        <v>58.85</v>
      </c>
      <c r="D1005">
        <v>6.75</v>
      </c>
      <c r="E1005">
        <v>18184</v>
      </c>
      <c r="F1005">
        <v>-9992</v>
      </c>
      <c r="G1005">
        <v>12076</v>
      </c>
      <c r="H1005">
        <v>-320</v>
      </c>
      <c r="I1005">
        <v>-365</v>
      </c>
      <c r="J1005">
        <v>232</v>
      </c>
    </row>
    <row r="1006" spans="1:10" x14ac:dyDescent="0.3">
      <c r="A1006">
        <v>60</v>
      </c>
      <c r="B1006">
        <v>20080</v>
      </c>
      <c r="C1006">
        <v>59.11</v>
      </c>
      <c r="D1006">
        <v>4.42</v>
      </c>
      <c r="E1006">
        <v>16512</v>
      </c>
      <c r="F1006">
        <v>-9452</v>
      </c>
      <c r="G1006">
        <v>13580</v>
      </c>
      <c r="H1006">
        <v>-355</v>
      </c>
      <c r="I1006">
        <v>-1893</v>
      </c>
      <c r="J1006">
        <v>304</v>
      </c>
    </row>
    <row r="1007" spans="1:10" x14ac:dyDescent="0.3">
      <c r="A1007">
        <v>60</v>
      </c>
      <c r="B1007">
        <v>20100</v>
      </c>
      <c r="C1007">
        <v>59.35</v>
      </c>
      <c r="D1007">
        <v>3.87</v>
      </c>
      <c r="E1007">
        <v>20404</v>
      </c>
      <c r="F1007">
        <v>-9576</v>
      </c>
      <c r="G1007">
        <v>12684</v>
      </c>
      <c r="H1007">
        <v>-359</v>
      </c>
      <c r="I1007">
        <v>-541</v>
      </c>
      <c r="J1007">
        <v>214</v>
      </c>
    </row>
    <row r="1008" spans="1:10" x14ac:dyDescent="0.3">
      <c r="A1008">
        <v>60</v>
      </c>
      <c r="B1008">
        <v>20120</v>
      </c>
      <c r="C1008">
        <v>59.35</v>
      </c>
      <c r="D1008">
        <v>4.28</v>
      </c>
      <c r="E1008">
        <v>16068</v>
      </c>
      <c r="F1008">
        <v>-9828</v>
      </c>
      <c r="G1008">
        <v>10836</v>
      </c>
      <c r="H1008">
        <v>-348</v>
      </c>
      <c r="I1008">
        <v>925</v>
      </c>
      <c r="J1008">
        <v>167</v>
      </c>
    </row>
    <row r="1009" spans="1:10" x14ac:dyDescent="0.3">
      <c r="A1009">
        <v>60</v>
      </c>
      <c r="B1009">
        <v>20140</v>
      </c>
      <c r="C1009">
        <v>59.39</v>
      </c>
      <c r="D1009">
        <v>3.31</v>
      </c>
      <c r="E1009">
        <v>19540</v>
      </c>
      <c r="F1009">
        <v>-9424</v>
      </c>
      <c r="G1009">
        <v>13148</v>
      </c>
      <c r="H1009">
        <v>-425</v>
      </c>
      <c r="I1009">
        <v>-458</v>
      </c>
      <c r="J1009">
        <v>375</v>
      </c>
    </row>
    <row r="1010" spans="1:10" x14ac:dyDescent="0.3">
      <c r="A1010">
        <v>60</v>
      </c>
      <c r="B1010">
        <v>20160</v>
      </c>
      <c r="C1010">
        <v>59.58</v>
      </c>
      <c r="D1010">
        <v>1.23</v>
      </c>
      <c r="E1010">
        <v>17972</v>
      </c>
      <c r="F1010">
        <v>-10104</v>
      </c>
      <c r="G1010">
        <v>11448</v>
      </c>
      <c r="H1010">
        <v>-393</v>
      </c>
      <c r="I1010">
        <v>1072</v>
      </c>
      <c r="J1010">
        <v>122</v>
      </c>
    </row>
    <row r="1011" spans="1:10" x14ac:dyDescent="0.3">
      <c r="A1011">
        <v>60</v>
      </c>
      <c r="B1011">
        <v>20180</v>
      </c>
      <c r="C1011">
        <v>59.72</v>
      </c>
      <c r="D1011">
        <v>-1.05</v>
      </c>
      <c r="E1011">
        <v>12972</v>
      </c>
      <c r="F1011">
        <v>-9196</v>
      </c>
      <c r="G1011">
        <v>11316</v>
      </c>
      <c r="H1011">
        <v>-442</v>
      </c>
      <c r="I1011">
        <v>2380</v>
      </c>
      <c r="J1011">
        <v>352</v>
      </c>
    </row>
    <row r="1012" spans="1:10" x14ac:dyDescent="0.3">
      <c r="A1012">
        <v>60</v>
      </c>
      <c r="B1012">
        <v>20200</v>
      </c>
      <c r="C1012">
        <v>59.86</v>
      </c>
      <c r="D1012">
        <v>-1.56</v>
      </c>
      <c r="E1012">
        <v>17024</v>
      </c>
      <c r="F1012">
        <v>-9672</v>
      </c>
      <c r="G1012">
        <v>11544</v>
      </c>
      <c r="H1012">
        <v>-437</v>
      </c>
      <c r="I1012">
        <v>970</v>
      </c>
      <c r="J1012">
        <v>382</v>
      </c>
    </row>
    <row r="1013" spans="1:10" x14ac:dyDescent="0.3">
      <c r="A1013">
        <v>60</v>
      </c>
      <c r="B1013">
        <v>20220</v>
      </c>
      <c r="C1013">
        <v>59.99</v>
      </c>
      <c r="D1013">
        <v>-3.19</v>
      </c>
      <c r="E1013">
        <v>12284</v>
      </c>
      <c r="F1013">
        <v>-9208</v>
      </c>
      <c r="G1013">
        <v>11220</v>
      </c>
      <c r="H1013">
        <v>-407</v>
      </c>
      <c r="I1013">
        <v>2400</v>
      </c>
      <c r="J1013">
        <v>281</v>
      </c>
    </row>
    <row r="1014" spans="1:10" x14ac:dyDescent="0.3">
      <c r="A1014">
        <v>60</v>
      </c>
      <c r="B1014">
        <v>20240</v>
      </c>
      <c r="C1014">
        <v>60.22</v>
      </c>
      <c r="D1014">
        <v>-4.79</v>
      </c>
      <c r="E1014">
        <v>6448</v>
      </c>
      <c r="F1014">
        <v>-8076</v>
      </c>
      <c r="G1014">
        <v>14452</v>
      </c>
      <c r="H1014">
        <v>-436</v>
      </c>
      <c r="I1014">
        <v>3029</v>
      </c>
      <c r="J1014">
        <v>98</v>
      </c>
    </row>
    <row r="1015" spans="1:10" x14ac:dyDescent="0.3">
      <c r="A1015">
        <v>60</v>
      </c>
      <c r="B1015">
        <v>20260</v>
      </c>
      <c r="C1015">
        <v>60.45</v>
      </c>
      <c r="D1015">
        <v>-5.12</v>
      </c>
      <c r="E1015">
        <v>-4476</v>
      </c>
      <c r="F1015">
        <v>-8248</v>
      </c>
      <c r="G1015">
        <v>14696</v>
      </c>
      <c r="H1015">
        <v>-420</v>
      </c>
      <c r="I1015">
        <v>2773</v>
      </c>
      <c r="J1015">
        <v>118</v>
      </c>
    </row>
    <row r="1016" spans="1:10" x14ac:dyDescent="0.3">
      <c r="A1016">
        <v>60</v>
      </c>
      <c r="B1016">
        <v>20280</v>
      </c>
      <c r="C1016">
        <v>60.44</v>
      </c>
      <c r="D1016">
        <v>-4.8600000000000003</v>
      </c>
      <c r="E1016">
        <v>5532</v>
      </c>
      <c r="F1016">
        <v>-8584</v>
      </c>
      <c r="G1016">
        <v>13840</v>
      </c>
      <c r="H1016">
        <v>-401</v>
      </c>
      <c r="I1016">
        <v>3092</v>
      </c>
      <c r="J1016">
        <v>357</v>
      </c>
    </row>
    <row r="1017" spans="1:10" x14ac:dyDescent="0.3">
      <c r="A1017">
        <v>60</v>
      </c>
      <c r="B1017">
        <v>20300</v>
      </c>
      <c r="C1017">
        <v>60.4</v>
      </c>
      <c r="D1017">
        <v>-3.7</v>
      </c>
      <c r="E1017">
        <v>-3348</v>
      </c>
      <c r="F1017">
        <v>-8656</v>
      </c>
      <c r="G1017">
        <v>14232</v>
      </c>
      <c r="H1017">
        <v>-365</v>
      </c>
      <c r="I1017">
        <v>3097</v>
      </c>
      <c r="J1017">
        <v>388</v>
      </c>
    </row>
    <row r="1018" spans="1:10" x14ac:dyDescent="0.3">
      <c r="A1018">
        <v>60</v>
      </c>
      <c r="B1018">
        <v>20320</v>
      </c>
      <c r="C1018">
        <v>60.17</v>
      </c>
      <c r="D1018">
        <v>-3.15</v>
      </c>
      <c r="E1018">
        <v>-9936</v>
      </c>
      <c r="F1018">
        <v>-9688</v>
      </c>
      <c r="G1018">
        <v>11436</v>
      </c>
      <c r="H1018">
        <v>-393</v>
      </c>
      <c r="I1018">
        <v>1838</v>
      </c>
      <c r="J1018">
        <v>215</v>
      </c>
    </row>
    <row r="1019" spans="1:10" x14ac:dyDescent="0.3">
      <c r="A1019">
        <v>60</v>
      </c>
      <c r="B1019">
        <v>20340</v>
      </c>
      <c r="C1019">
        <v>60.29</v>
      </c>
      <c r="D1019">
        <v>-2.85</v>
      </c>
      <c r="E1019">
        <v>-6120</v>
      </c>
      <c r="F1019">
        <v>-8600</v>
      </c>
      <c r="G1019">
        <v>13816</v>
      </c>
      <c r="H1019">
        <v>-365</v>
      </c>
      <c r="I1019">
        <v>2736</v>
      </c>
      <c r="J1019">
        <v>61</v>
      </c>
    </row>
    <row r="1020" spans="1:10" x14ac:dyDescent="0.3">
      <c r="A1020">
        <v>60</v>
      </c>
      <c r="B1020">
        <v>20360</v>
      </c>
      <c r="C1020">
        <v>60.42</v>
      </c>
      <c r="D1020">
        <v>-2.02</v>
      </c>
      <c r="E1020">
        <v>-10376</v>
      </c>
      <c r="F1020">
        <v>-9396</v>
      </c>
      <c r="G1020">
        <v>13152</v>
      </c>
      <c r="H1020">
        <v>-315</v>
      </c>
      <c r="I1020">
        <v>1946</v>
      </c>
      <c r="J1020">
        <v>-114</v>
      </c>
    </row>
    <row r="1021" spans="1:10" x14ac:dyDescent="0.3">
      <c r="A1021">
        <v>60</v>
      </c>
      <c r="B1021">
        <v>20380</v>
      </c>
      <c r="C1021">
        <v>60.35</v>
      </c>
      <c r="D1021">
        <v>-0.55000000000000004</v>
      </c>
      <c r="E1021">
        <v>-8944</v>
      </c>
      <c r="F1021">
        <v>-9828</v>
      </c>
      <c r="G1021">
        <v>12472</v>
      </c>
      <c r="H1021">
        <v>-367</v>
      </c>
      <c r="I1021">
        <v>733</v>
      </c>
      <c r="J1021">
        <v>220</v>
      </c>
    </row>
    <row r="1022" spans="1:10" x14ac:dyDescent="0.3">
      <c r="A1022">
        <v>60</v>
      </c>
      <c r="B1022">
        <v>20400</v>
      </c>
      <c r="C1022">
        <v>60.13</v>
      </c>
      <c r="D1022">
        <v>-0.15</v>
      </c>
      <c r="E1022">
        <v>-9188</v>
      </c>
      <c r="F1022">
        <v>-10280</v>
      </c>
      <c r="G1022">
        <v>11040</v>
      </c>
      <c r="H1022">
        <v>-253</v>
      </c>
      <c r="I1022">
        <v>1772</v>
      </c>
      <c r="J1022">
        <v>135</v>
      </c>
    </row>
    <row r="1023" spans="1:10" x14ac:dyDescent="0.3">
      <c r="A1023">
        <v>60</v>
      </c>
      <c r="B1023">
        <v>20420</v>
      </c>
      <c r="C1023">
        <v>60.02</v>
      </c>
      <c r="D1023">
        <v>0.6</v>
      </c>
      <c r="E1023">
        <v>-8904</v>
      </c>
      <c r="F1023">
        <v>-9424</v>
      </c>
      <c r="G1023">
        <v>12368</v>
      </c>
      <c r="H1023">
        <v>-316</v>
      </c>
      <c r="I1023">
        <v>770</v>
      </c>
      <c r="J1023">
        <v>-292</v>
      </c>
    </row>
    <row r="1024" spans="1:10" x14ac:dyDescent="0.3">
      <c r="A1024">
        <v>60</v>
      </c>
      <c r="B1024">
        <v>20440</v>
      </c>
      <c r="C1024">
        <v>60.09</v>
      </c>
      <c r="D1024">
        <v>0.28999999999999998</v>
      </c>
      <c r="E1024">
        <v>-6968</v>
      </c>
      <c r="F1024">
        <v>-9244</v>
      </c>
      <c r="G1024">
        <v>13676</v>
      </c>
      <c r="H1024">
        <v>-309</v>
      </c>
      <c r="I1024">
        <v>-201</v>
      </c>
      <c r="J1024">
        <v>55</v>
      </c>
    </row>
    <row r="1025" spans="1:10" x14ac:dyDescent="0.3">
      <c r="A1025">
        <v>60</v>
      </c>
      <c r="B1025">
        <v>20460</v>
      </c>
      <c r="C1025">
        <v>60.06</v>
      </c>
      <c r="D1025">
        <v>0.89</v>
      </c>
      <c r="E1025">
        <v>-7096</v>
      </c>
      <c r="F1025">
        <v>-10100</v>
      </c>
      <c r="G1025">
        <v>13624</v>
      </c>
      <c r="H1025">
        <v>-249</v>
      </c>
      <c r="I1025">
        <v>-934</v>
      </c>
      <c r="J1025">
        <v>-215</v>
      </c>
    </row>
    <row r="1026" spans="1:10" x14ac:dyDescent="0.3">
      <c r="A1026">
        <v>60</v>
      </c>
      <c r="B1026">
        <v>20480</v>
      </c>
      <c r="C1026">
        <v>60.04</v>
      </c>
      <c r="D1026">
        <v>2.36</v>
      </c>
      <c r="E1026">
        <v>-7404</v>
      </c>
      <c r="F1026">
        <v>-9020</v>
      </c>
      <c r="G1026">
        <v>13716</v>
      </c>
      <c r="H1026">
        <v>-226</v>
      </c>
      <c r="I1026">
        <v>-239</v>
      </c>
      <c r="J1026">
        <v>-34</v>
      </c>
    </row>
    <row r="1027" spans="1:10" x14ac:dyDescent="0.3">
      <c r="A1027">
        <v>60</v>
      </c>
      <c r="B1027">
        <v>20500</v>
      </c>
      <c r="C1027">
        <v>59.86</v>
      </c>
      <c r="D1027">
        <v>4.5199999999999996</v>
      </c>
      <c r="E1027">
        <v>-7804</v>
      </c>
      <c r="F1027">
        <v>-9556</v>
      </c>
      <c r="G1027">
        <v>14444</v>
      </c>
      <c r="H1027">
        <v>-167</v>
      </c>
      <c r="I1027">
        <v>-1067</v>
      </c>
      <c r="J1027">
        <v>-158</v>
      </c>
    </row>
    <row r="1028" spans="1:10" x14ac:dyDescent="0.3">
      <c r="A1028">
        <v>60</v>
      </c>
      <c r="B1028">
        <v>20520</v>
      </c>
      <c r="C1028">
        <v>59.95</v>
      </c>
      <c r="D1028">
        <v>4.17</v>
      </c>
      <c r="E1028">
        <v>-11624</v>
      </c>
      <c r="F1028">
        <v>-10592</v>
      </c>
      <c r="G1028">
        <v>12028</v>
      </c>
      <c r="H1028">
        <v>-183</v>
      </c>
      <c r="I1028">
        <v>-1955</v>
      </c>
      <c r="J1028">
        <v>-131</v>
      </c>
    </row>
    <row r="1029" spans="1:10" x14ac:dyDescent="0.3">
      <c r="A1029">
        <v>60</v>
      </c>
      <c r="B1029">
        <v>20540</v>
      </c>
      <c r="C1029">
        <v>59.91</v>
      </c>
      <c r="D1029">
        <v>5.46</v>
      </c>
      <c r="E1029">
        <v>-5364</v>
      </c>
      <c r="F1029">
        <v>-9428</v>
      </c>
      <c r="G1029">
        <v>14240</v>
      </c>
      <c r="H1029">
        <v>-160</v>
      </c>
      <c r="I1029">
        <v>-808</v>
      </c>
      <c r="J1029">
        <v>-226</v>
      </c>
    </row>
    <row r="1030" spans="1:10" x14ac:dyDescent="0.3">
      <c r="A1030">
        <v>60</v>
      </c>
      <c r="B1030">
        <v>20560</v>
      </c>
      <c r="C1030">
        <v>59.74</v>
      </c>
      <c r="D1030">
        <v>7.94</v>
      </c>
      <c r="E1030">
        <v>-9552</v>
      </c>
      <c r="F1030">
        <v>-10560</v>
      </c>
      <c r="G1030">
        <v>11892</v>
      </c>
      <c r="H1030">
        <v>-140</v>
      </c>
      <c r="I1030">
        <v>-1964</v>
      </c>
      <c r="J1030">
        <v>-125</v>
      </c>
    </row>
    <row r="1031" spans="1:10" x14ac:dyDescent="0.3">
      <c r="A1031">
        <v>60</v>
      </c>
      <c r="B1031">
        <v>20580</v>
      </c>
      <c r="C1031">
        <v>59.54</v>
      </c>
      <c r="D1031">
        <v>8.18</v>
      </c>
      <c r="E1031">
        <v>-10032</v>
      </c>
      <c r="F1031">
        <v>-10244</v>
      </c>
      <c r="G1031">
        <v>10600</v>
      </c>
      <c r="H1031">
        <v>-190</v>
      </c>
      <c r="I1031">
        <v>-2977</v>
      </c>
      <c r="J1031">
        <v>34</v>
      </c>
    </row>
    <row r="1032" spans="1:10" x14ac:dyDescent="0.3">
      <c r="A1032">
        <v>60</v>
      </c>
      <c r="B1032">
        <v>20600</v>
      </c>
      <c r="C1032">
        <v>59.53</v>
      </c>
      <c r="D1032">
        <v>9.15</v>
      </c>
      <c r="E1032">
        <v>-11252</v>
      </c>
      <c r="F1032">
        <v>-10620</v>
      </c>
      <c r="G1032">
        <v>12176</v>
      </c>
      <c r="H1032">
        <v>-109</v>
      </c>
      <c r="I1032">
        <v>-1720</v>
      </c>
      <c r="J1032">
        <v>-313</v>
      </c>
    </row>
    <row r="1033" spans="1:10" x14ac:dyDescent="0.3">
      <c r="A1033">
        <v>60</v>
      </c>
      <c r="B1033">
        <v>20620</v>
      </c>
      <c r="C1033">
        <v>59.36</v>
      </c>
      <c r="D1033">
        <v>10.34</v>
      </c>
      <c r="E1033">
        <v>-9208</v>
      </c>
      <c r="F1033">
        <v>-10136</v>
      </c>
      <c r="G1033">
        <v>11840</v>
      </c>
      <c r="H1033">
        <v>-162</v>
      </c>
      <c r="I1033">
        <v>-2705</v>
      </c>
      <c r="J1033">
        <v>63</v>
      </c>
    </row>
    <row r="1034" spans="1:10" x14ac:dyDescent="0.3">
      <c r="A1034">
        <v>60</v>
      </c>
      <c r="B1034">
        <v>20640</v>
      </c>
      <c r="C1034">
        <v>59.12</v>
      </c>
      <c r="D1034">
        <v>10.57</v>
      </c>
      <c r="E1034">
        <v>-148</v>
      </c>
      <c r="F1034">
        <v>-9928</v>
      </c>
      <c r="G1034">
        <v>11784</v>
      </c>
      <c r="H1034">
        <v>-217</v>
      </c>
      <c r="I1034">
        <v>-3081</v>
      </c>
      <c r="J1034">
        <v>-213</v>
      </c>
    </row>
    <row r="1035" spans="1:10" x14ac:dyDescent="0.3">
      <c r="A1035">
        <v>60</v>
      </c>
      <c r="B1035">
        <v>20660</v>
      </c>
      <c r="C1035">
        <v>59.13</v>
      </c>
      <c r="D1035">
        <v>10.27</v>
      </c>
      <c r="E1035">
        <v>-9308</v>
      </c>
      <c r="F1035">
        <v>-10180</v>
      </c>
      <c r="G1035">
        <v>11996</v>
      </c>
      <c r="H1035">
        <v>-213</v>
      </c>
      <c r="I1035">
        <v>-2497</v>
      </c>
      <c r="J1035">
        <v>193</v>
      </c>
    </row>
    <row r="1036" spans="1:10" x14ac:dyDescent="0.3">
      <c r="A1036">
        <v>60</v>
      </c>
      <c r="B1036">
        <v>20680</v>
      </c>
      <c r="C1036">
        <v>58.94</v>
      </c>
      <c r="D1036">
        <v>10.119999999999999</v>
      </c>
      <c r="E1036">
        <v>-1860</v>
      </c>
      <c r="F1036">
        <v>-9900</v>
      </c>
      <c r="G1036">
        <v>11544</v>
      </c>
      <c r="H1036">
        <v>-247</v>
      </c>
      <c r="I1036">
        <v>-3180</v>
      </c>
      <c r="J1036">
        <v>-197</v>
      </c>
    </row>
    <row r="1037" spans="1:10" x14ac:dyDescent="0.3">
      <c r="A1037">
        <v>60</v>
      </c>
      <c r="B1037">
        <v>20700</v>
      </c>
      <c r="C1037">
        <v>59</v>
      </c>
      <c r="D1037">
        <v>9.52</v>
      </c>
      <c r="E1037">
        <v>10296</v>
      </c>
      <c r="F1037">
        <v>-9144</v>
      </c>
      <c r="G1037">
        <v>13732</v>
      </c>
      <c r="H1037">
        <v>-312</v>
      </c>
      <c r="I1037">
        <v>-2469</v>
      </c>
      <c r="J1037">
        <v>105</v>
      </c>
    </row>
    <row r="1038" spans="1:10" x14ac:dyDescent="0.3">
      <c r="A1038">
        <v>60</v>
      </c>
      <c r="B1038">
        <v>20720</v>
      </c>
      <c r="C1038">
        <v>58.99</v>
      </c>
      <c r="D1038">
        <v>6.8</v>
      </c>
      <c r="E1038">
        <v>17588</v>
      </c>
      <c r="F1038">
        <v>-9608</v>
      </c>
      <c r="G1038">
        <v>13316</v>
      </c>
      <c r="H1038">
        <v>-319</v>
      </c>
      <c r="I1038">
        <v>-1332</v>
      </c>
      <c r="J1038">
        <v>326</v>
      </c>
    </row>
    <row r="1039" spans="1:10" x14ac:dyDescent="0.3">
      <c r="A1039">
        <v>60</v>
      </c>
      <c r="B1039">
        <v>20740</v>
      </c>
      <c r="C1039">
        <v>59.03</v>
      </c>
      <c r="D1039">
        <v>5.83</v>
      </c>
      <c r="E1039">
        <v>10144</v>
      </c>
      <c r="F1039">
        <v>-9392</v>
      </c>
      <c r="G1039">
        <v>12796</v>
      </c>
      <c r="H1039">
        <v>-407</v>
      </c>
      <c r="I1039">
        <v>-2588</v>
      </c>
      <c r="J1039">
        <v>-7</v>
      </c>
    </row>
    <row r="1040" spans="1:10" x14ac:dyDescent="0.3">
      <c r="A1040">
        <v>60</v>
      </c>
      <c r="B1040">
        <v>20760</v>
      </c>
      <c r="C1040">
        <v>59.21</v>
      </c>
      <c r="D1040">
        <v>5.25</v>
      </c>
      <c r="E1040">
        <v>17544</v>
      </c>
      <c r="F1040">
        <v>-9724</v>
      </c>
      <c r="G1040">
        <v>12612</v>
      </c>
      <c r="H1040">
        <v>-383</v>
      </c>
      <c r="I1040">
        <v>-1210</v>
      </c>
      <c r="J1040">
        <v>10</v>
      </c>
    </row>
    <row r="1041" spans="1:10" x14ac:dyDescent="0.3">
      <c r="A1041">
        <v>60</v>
      </c>
      <c r="B1041">
        <v>20780</v>
      </c>
      <c r="C1041">
        <v>59.26</v>
      </c>
      <c r="D1041">
        <v>5.42</v>
      </c>
      <c r="E1041">
        <v>18356</v>
      </c>
      <c r="F1041">
        <v>-9840</v>
      </c>
      <c r="G1041">
        <v>11148</v>
      </c>
      <c r="H1041">
        <v>-397</v>
      </c>
      <c r="I1041">
        <v>364</v>
      </c>
      <c r="J1041">
        <v>166</v>
      </c>
    </row>
    <row r="1042" spans="1:10" x14ac:dyDescent="0.3">
      <c r="A1042">
        <v>60</v>
      </c>
      <c r="B1042">
        <v>20800</v>
      </c>
      <c r="C1042">
        <v>59.37</v>
      </c>
      <c r="D1042">
        <v>4.63</v>
      </c>
      <c r="E1042">
        <v>19040</v>
      </c>
      <c r="F1042">
        <v>-9716</v>
      </c>
      <c r="G1042">
        <v>12144</v>
      </c>
      <c r="H1042">
        <v>-447</v>
      </c>
      <c r="I1042">
        <v>-1237</v>
      </c>
      <c r="J1042">
        <v>338</v>
      </c>
    </row>
    <row r="1043" spans="1:10" x14ac:dyDescent="0.3">
      <c r="A1043">
        <v>60</v>
      </c>
      <c r="B1043">
        <v>20820</v>
      </c>
      <c r="C1043">
        <v>59.59</v>
      </c>
      <c r="D1043">
        <v>2.54</v>
      </c>
      <c r="E1043">
        <v>17620</v>
      </c>
      <c r="F1043">
        <v>-9592</v>
      </c>
      <c r="G1043">
        <v>12256</v>
      </c>
      <c r="H1043">
        <v>-399</v>
      </c>
      <c r="I1043">
        <v>378</v>
      </c>
      <c r="J1043">
        <v>455</v>
      </c>
    </row>
    <row r="1044" spans="1:10" x14ac:dyDescent="0.3">
      <c r="A1044">
        <v>60</v>
      </c>
      <c r="B1044">
        <v>20840</v>
      </c>
      <c r="C1044">
        <v>59.81</v>
      </c>
      <c r="D1044">
        <v>0.11</v>
      </c>
      <c r="E1044">
        <v>13988</v>
      </c>
      <c r="F1044">
        <v>-9248</v>
      </c>
      <c r="G1044">
        <v>11636</v>
      </c>
      <c r="H1044">
        <v>-380</v>
      </c>
      <c r="I1044">
        <v>2024</v>
      </c>
      <c r="J1044">
        <v>526</v>
      </c>
    </row>
    <row r="1045" spans="1:10" x14ac:dyDescent="0.3">
      <c r="A1045">
        <v>60</v>
      </c>
      <c r="B1045">
        <v>20860</v>
      </c>
      <c r="C1045">
        <v>59.95</v>
      </c>
      <c r="D1045">
        <v>-0.94</v>
      </c>
      <c r="E1045">
        <v>6804</v>
      </c>
      <c r="F1045">
        <v>-8520</v>
      </c>
      <c r="G1045">
        <v>13540</v>
      </c>
      <c r="H1045">
        <v>-372</v>
      </c>
      <c r="I1045">
        <v>2863</v>
      </c>
      <c r="J1045">
        <v>431</v>
      </c>
    </row>
    <row r="1046" spans="1:10" x14ac:dyDescent="0.3">
      <c r="A1046">
        <v>60</v>
      </c>
      <c r="B1046">
        <v>20880</v>
      </c>
      <c r="C1046">
        <v>59.97</v>
      </c>
      <c r="D1046">
        <v>-2.34</v>
      </c>
      <c r="E1046">
        <v>13000</v>
      </c>
      <c r="F1046">
        <v>-9456</v>
      </c>
      <c r="G1046">
        <v>11732</v>
      </c>
      <c r="H1046">
        <v>-419</v>
      </c>
      <c r="I1046">
        <v>2007</v>
      </c>
      <c r="J1046">
        <v>262</v>
      </c>
    </row>
    <row r="1047" spans="1:10" x14ac:dyDescent="0.3">
      <c r="A1047">
        <v>60</v>
      </c>
      <c r="B1047">
        <v>20900</v>
      </c>
      <c r="C1047">
        <v>59.89</v>
      </c>
      <c r="D1047">
        <v>-1.88</v>
      </c>
      <c r="E1047">
        <v>4636</v>
      </c>
      <c r="F1047">
        <v>-8520</v>
      </c>
      <c r="G1047">
        <v>13292</v>
      </c>
      <c r="H1047">
        <v>-419</v>
      </c>
      <c r="I1047">
        <v>2986</v>
      </c>
      <c r="J1047">
        <v>282</v>
      </c>
    </row>
    <row r="1048" spans="1:10" x14ac:dyDescent="0.3">
      <c r="A1048">
        <v>60</v>
      </c>
      <c r="B1048">
        <v>20920</v>
      </c>
      <c r="C1048">
        <v>60.01</v>
      </c>
      <c r="D1048">
        <v>-2.17</v>
      </c>
      <c r="E1048">
        <v>-2204</v>
      </c>
      <c r="F1048">
        <v>-8272</v>
      </c>
      <c r="G1048">
        <v>14268</v>
      </c>
      <c r="H1048">
        <v>-423</v>
      </c>
      <c r="I1048">
        <v>3044</v>
      </c>
      <c r="J1048">
        <v>347</v>
      </c>
    </row>
    <row r="1049" spans="1:10" x14ac:dyDescent="0.3">
      <c r="A1049">
        <v>60</v>
      </c>
      <c r="B1049">
        <v>20940</v>
      </c>
      <c r="C1049">
        <v>59.98</v>
      </c>
      <c r="D1049">
        <v>-3.42</v>
      </c>
      <c r="E1049">
        <v>4680</v>
      </c>
      <c r="F1049">
        <v>-8532</v>
      </c>
      <c r="G1049">
        <v>12652</v>
      </c>
      <c r="H1049">
        <v>-466</v>
      </c>
      <c r="I1049">
        <v>3054</v>
      </c>
      <c r="J1049">
        <v>411</v>
      </c>
    </row>
    <row r="1050" spans="1:10" x14ac:dyDescent="0.3">
      <c r="A1050">
        <v>60</v>
      </c>
      <c r="B1050">
        <v>20960</v>
      </c>
      <c r="C1050">
        <v>60.3</v>
      </c>
      <c r="D1050">
        <v>-3.86</v>
      </c>
      <c r="E1050">
        <v>-3532</v>
      </c>
      <c r="F1050">
        <v>-8244</v>
      </c>
      <c r="G1050">
        <v>15040</v>
      </c>
      <c r="H1050">
        <v>-449</v>
      </c>
      <c r="I1050">
        <v>3057</v>
      </c>
      <c r="J1050">
        <v>456</v>
      </c>
    </row>
    <row r="1051" spans="1:10" x14ac:dyDescent="0.3">
      <c r="A1051">
        <v>60</v>
      </c>
      <c r="B1051">
        <v>20980</v>
      </c>
      <c r="C1051">
        <v>60.26</v>
      </c>
      <c r="D1051">
        <v>-1.85</v>
      </c>
      <c r="E1051">
        <v>-11292</v>
      </c>
      <c r="F1051">
        <v>-9180</v>
      </c>
      <c r="G1051">
        <v>13056</v>
      </c>
      <c r="H1051">
        <v>-453</v>
      </c>
      <c r="I1051">
        <v>2143</v>
      </c>
      <c r="J1051">
        <v>108</v>
      </c>
    </row>
    <row r="1052" spans="1:10" x14ac:dyDescent="0.3">
      <c r="A1052">
        <v>60</v>
      </c>
      <c r="B1052">
        <v>21000</v>
      </c>
      <c r="C1052">
        <v>60.42</v>
      </c>
      <c r="D1052">
        <v>-2.3199999999999998</v>
      </c>
      <c r="E1052">
        <v>-5504</v>
      </c>
      <c r="F1052">
        <v>-8328</v>
      </c>
      <c r="G1052">
        <v>14356</v>
      </c>
      <c r="H1052">
        <v>-466</v>
      </c>
      <c r="I1052">
        <v>2998</v>
      </c>
      <c r="J1052">
        <v>54</v>
      </c>
    </row>
    <row r="1053" spans="1:10" x14ac:dyDescent="0.3">
      <c r="A1053">
        <v>60</v>
      </c>
      <c r="B1053">
        <v>21020</v>
      </c>
      <c r="C1053">
        <v>60.19</v>
      </c>
      <c r="D1053">
        <v>-1.96</v>
      </c>
      <c r="E1053">
        <v>-10952</v>
      </c>
      <c r="F1053">
        <v>-9648</v>
      </c>
      <c r="G1053">
        <v>12048</v>
      </c>
      <c r="H1053">
        <v>-462</v>
      </c>
      <c r="I1053">
        <v>1700</v>
      </c>
      <c r="J1053">
        <v>275</v>
      </c>
    </row>
    <row r="1054" spans="1:10" x14ac:dyDescent="0.3">
      <c r="A1054">
        <v>60</v>
      </c>
      <c r="B1054">
        <v>21040</v>
      </c>
      <c r="C1054">
        <v>60.13</v>
      </c>
      <c r="D1054">
        <v>-1.18</v>
      </c>
      <c r="E1054">
        <v>-8256</v>
      </c>
      <c r="F1054">
        <v>-9740</v>
      </c>
      <c r="G1054">
        <v>11200</v>
      </c>
      <c r="H1054">
        <v>-549</v>
      </c>
      <c r="I1054">
        <v>453</v>
      </c>
      <c r="J1054">
        <v>-241</v>
      </c>
    </row>
    <row r="1055" spans="1:10" x14ac:dyDescent="0.3">
      <c r="A1055">
        <v>60</v>
      </c>
      <c r="B1055">
        <v>21060</v>
      </c>
      <c r="C1055">
        <v>60.01</v>
      </c>
      <c r="D1055">
        <v>1.71</v>
      </c>
      <c r="E1055">
        <v>-11380</v>
      </c>
      <c r="F1055">
        <v>-9860</v>
      </c>
      <c r="G1055">
        <v>12448</v>
      </c>
      <c r="H1055">
        <v>-440</v>
      </c>
      <c r="I1055">
        <v>1361</v>
      </c>
      <c r="J1055">
        <v>210</v>
      </c>
    </row>
    <row r="1056" spans="1:10" x14ac:dyDescent="0.3">
      <c r="A1056">
        <v>60</v>
      </c>
      <c r="B1056">
        <v>21080</v>
      </c>
      <c r="C1056">
        <v>59.86</v>
      </c>
      <c r="D1056">
        <v>3.16</v>
      </c>
      <c r="E1056">
        <v>-9668</v>
      </c>
      <c r="F1056">
        <v>-9992</v>
      </c>
      <c r="G1056">
        <v>12444</v>
      </c>
      <c r="H1056">
        <v>-484</v>
      </c>
      <c r="I1056">
        <v>287</v>
      </c>
      <c r="J1056">
        <v>-255</v>
      </c>
    </row>
    <row r="1057" spans="1:10" x14ac:dyDescent="0.3">
      <c r="A1057">
        <v>60</v>
      </c>
      <c r="B1057">
        <v>21100</v>
      </c>
      <c r="C1057">
        <v>59.97</v>
      </c>
      <c r="D1057">
        <v>2.5099999999999998</v>
      </c>
      <c r="E1057">
        <v>-9060</v>
      </c>
      <c r="F1057">
        <v>-9832</v>
      </c>
      <c r="G1057">
        <v>12488</v>
      </c>
      <c r="H1057">
        <v>-464</v>
      </c>
      <c r="I1057">
        <v>-1018</v>
      </c>
      <c r="J1057">
        <v>-176</v>
      </c>
    </row>
    <row r="1058" spans="1:10" x14ac:dyDescent="0.3">
      <c r="A1058">
        <v>60</v>
      </c>
      <c r="B1058">
        <v>21120</v>
      </c>
      <c r="C1058">
        <v>59.77</v>
      </c>
      <c r="D1058">
        <v>4.03</v>
      </c>
      <c r="E1058">
        <v>-9524</v>
      </c>
      <c r="F1058">
        <v>-9712</v>
      </c>
      <c r="G1058">
        <v>13000</v>
      </c>
      <c r="H1058">
        <v>-465</v>
      </c>
      <c r="I1058">
        <v>-2359</v>
      </c>
      <c r="J1058">
        <v>-60</v>
      </c>
    </row>
    <row r="1059" spans="1:10" x14ac:dyDescent="0.3">
      <c r="A1059">
        <v>60</v>
      </c>
      <c r="B1059">
        <v>21140</v>
      </c>
      <c r="C1059">
        <v>59.72</v>
      </c>
      <c r="D1059">
        <v>5.39</v>
      </c>
      <c r="E1059">
        <v>-9884</v>
      </c>
      <c r="F1059">
        <v>-10108</v>
      </c>
      <c r="G1059">
        <v>13476</v>
      </c>
      <c r="H1059">
        <v>-417</v>
      </c>
      <c r="I1059">
        <v>-1334</v>
      </c>
      <c r="J1059">
        <v>-260</v>
      </c>
    </row>
    <row r="1060" spans="1:10" x14ac:dyDescent="0.3">
      <c r="A1060">
        <v>60</v>
      </c>
      <c r="B1060">
        <v>21160</v>
      </c>
      <c r="C1060">
        <v>59.91</v>
      </c>
      <c r="D1060">
        <v>4.5</v>
      </c>
      <c r="E1060">
        <v>-8644</v>
      </c>
      <c r="F1060">
        <v>-9636</v>
      </c>
      <c r="G1060">
        <v>13588</v>
      </c>
      <c r="H1060">
        <v>-392</v>
      </c>
      <c r="I1060">
        <v>-2547</v>
      </c>
      <c r="J1060">
        <v>-296</v>
      </c>
    </row>
    <row r="1061" spans="1:10" x14ac:dyDescent="0.3">
      <c r="A1061">
        <v>60</v>
      </c>
      <c r="B1061">
        <v>21180</v>
      </c>
      <c r="C1061">
        <v>59.54</v>
      </c>
      <c r="D1061">
        <v>4.7699999999999996</v>
      </c>
      <c r="E1061">
        <v>520</v>
      </c>
      <c r="F1061">
        <v>-10092</v>
      </c>
      <c r="G1061">
        <v>11680</v>
      </c>
      <c r="H1061">
        <v>-338</v>
      </c>
      <c r="I1061">
        <v>-2761</v>
      </c>
      <c r="J1061">
        <v>42</v>
      </c>
    </row>
    <row r="1062" spans="1:10" x14ac:dyDescent="0.3">
      <c r="A1062">
        <v>60</v>
      </c>
      <c r="B1062">
        <v>21200</v>
      </c>
      <c r="C1062">
        <v>59.48</v>
      </c>
      <c r="D1062">
        <v>6.08</v>
      </c>
      <c r="E1062">
        <v>-7588</v>
      </c>
      <c r="F1062">
        <v>-9376</v>
      </c>
      <c r="G1062">
        <v>13336</v>
      </c>
      <c r="H1062">
        <v>-327</v>
      </c>
      <c r="I1062">
        <v>-2876</v>
      </c>
      <c r="J1062">
        <v>86</v>
      </c>
    </row>
    <row r="1063" spans="1:10" x14ac:dyDescent="0.3">
      <c r="A1063">
        <v>60</v>
      </c>
      <c r="B1063">
        <v>21220</v>
      </c>
      <c r="C1063">
        <v>59.43</v>
      </c>
      <c r="D1063">
        <v>6.74</v>
      </c>
      <c r="E1063">
        <v>3712</v>
      </c>
      <c r="F1063">
        <v>-10332</v>
      </c>
      <c r="G1063">
        <v>11752</v>
      </c>
      <c r="H1063">
        <v>-312</v>
      </c>
      <c r="I1063">
        <v>-2765</v>
      </c>
      <c r="J1063">
        <v>-261</v>
      </c>
    </row>
    <row r="1064" spans="1:10" x14ac:dyDescent="0.3">
      <c r="A1064">
        <v>60</v>
      </c>
      <c r="B1064">
        <v>21240</v>
      </c>
      <c r="C1064">
        <v>59.21</v>
      </c>
      <c r="D1064">
        <v>4.47</v>
      </c>
      <c r="E1064">
        <v>15036</v>
      </c>
      <c r="F1064">
        <v>-10188</v>
      </c>
      <c r="G1064">
        <v>11496</v>
      </c>
      <c r="H1064">
        <v>-299</v>
      </c>
      <c r="I1064">
        <v>-1832</v>
      </c>
      <c r="J1064">
        <v>26</v>
      </c>
    </row>
    <row r="1065" spans="1:10" x14ac:dyDescent="0.3">
      <c r="A1065">
        <v>60</v>
      </c>
      <c r="B1065">
        <v>21260</v>
      </c>
      <c r="C1065">
        <v>59.08</v>
      </c>
      <c r="D1065">
        <v>4.01</v>
      </c>
      <c r="E1065">
        <v>6876</v>
      </c>
      <c r="F1065">
        <v>-10304</v>
      </c>
      <c r="G1065">
        <v>10972</v>
      </c>
      <c r="H1065">
        <v>-277</v>
      </c>
      <c r="I1065">
        <v>-2917</v>
      </c>
      <c r="J1065">
        <v>156</v>
      </c>
    </row>
    <row r="1066" spans="1:10" x14ac:dyDescent="0.3">
      <c r="A1066">
        <v>60</v>
      </c>
      <c r="B1066">
        <v>21280</v>
      </c>
      <c r="C1066">
        <v>59.22</v>
      </c>
      <c r="D1066">
        <v>3.3</v>
      </c>
      <c r="E1066">
        <v>18412</v>
      </c>
      <c r="F1066">
        <v>-9476</v>
      </c>
      <c r="G1066">
        <v>11736</v>
      </c>
      <c r="H1066">
        <v>-253</v>
      </c>
      <c r="I1066">
        <v>-1369</v>
      </c>
      <c r="J1066">
        <v>12</v>
      </c>
    </row>
    <row r="1067" spans="1:10" x14ac:dyDescent="0.3">
      <c r="A1067">
        <v>60</v>
      </c>
      <c r="B1067">
        <v>21300</v>
      </c>
      <c r="C1067">
        <v>59.44</v>
      </c>
      <c r="D1067">
        <v>2.4900000000000002</v>
      </c>
      <c r="E1067">
        <v>19720</v>
      </c>
      <c r="F1067">
        <v>-9136</v>
      </c>
      <c r="G1067">
        <v>13696</v>
      </c>
      <c r="H1067">
        <v>-179</v>
      </c>
      <c r="I1067">
        <v>778</v>
      </c>
      <c r="J1067">
        <v>106</v>
      </c>
    </row>
    <row r="1068" spans="1:10" x14ac:dyDescent="0.3">
      <c r="A1068">
        <v>60</v>
      </c>
      <c r="B1068">
        <v>21320</v>
      </c>
      <c r="C1068">
        <v>59.69</v>
      </c>
      <c r="D1068">
        <v>0.59</v>
      </c>
      <c r="E1068">
        <v>9552</v>
      </c>
      <c r="F1068">
        <v>-9300</v>
      </c>
      <c r="G1068">
        <v>11912</v>
      </c>
      <c r="H1068">
        <v>-119</v>
      </c>
      <c r="I1068">
        <v>2335</v>
      </c>
      <c r="J1068">
        <v>460</v>
      </c>
    </row>
    <row r="1069" spans="1:10" x14ac:dyDescent="0.3">
      <c r="A1069">
        <v>60</v>
      </c>
      <c r="B1069">
        <v>21340</v>
      </c>
      <c r="C1069">
        <v>60.18</v>
      </c>
      <c r="D1069">
        <v>-1.94</v>
      </c>
      <c r="E1069">
        <v>17152</v>
      </c>
      <c r="F1069">
        <v>-8952</v>
      </c>
      <c r="G1069">
        <v>13952</v>
      </c>
      <c r="H1069">
        <v>-96</v>
      </c>
      <c r="I1069">
        <v>1289</v>
      </c>
      <c r="J1069">
        <v>111</v>
      </c>
    </row>
    <row r="1070" spans="1:10" x14ac:dyDescent="0.3">
      <c r="A1070">
        <v>60</v>
      </c>
      <c r="B1070">
        <v>21360</v>
      </c>
      <c r="C1070">
        <v>59.56</v>
      </c>
      <c r="D1070">
        <v>-4.09</v>
      </c>
      <c r="E1070">
        <v>6540</v>
      </c>
      <c r="F1070">
        <v>-9672</v>
      </c>
      <c r="G1070">
        <v>10492</v>
      </c>
      <c r="H1070">
        <v>-85</v>
      </c>
      <c r="I1070">
        <v>2306</v>
      </c>
      <c r="J1070">
        <v>253</v>
      </c>
    </row>
    <row r="1071" spans="1:10" x14ac:dyDescent="0.3">
      <c r="A1071">
        <v>60</v>
      </c>
      <c r="B1071">
        <v>21380</v>
      </c>
      <c r="C1071">
        <v>59.38</v>
      </c>
      <c r="D1071">
        <v>-4.2300000000000004</v>
      </c>
      <c r="E1071">
        <v>-1636</v>
      </c>
      <c r="F1071">
        <v>-8624</v>
      </c>
      <c r="G1071">
        <v>12488</v>
      </c>
      <c r="H1071">
        <v>-104</v>
      </c>
      <c r="I1071">
        <v>2491</v>
      </c>
      <c r="J1071">
        <v>334</v>
      </c>
    </row>
    <row r="1072" spans="1:10" x14ac:dyDescent="0.3">
      <c r="A1072">
        <v>60</v>
      </c>
      <c r="B1072">
        <v>21400</v>
      </c>
      <c r="C1072">
        <v>59.18</v>
      </c>
      <c r="D1072">
        <v>-3.78</v>
      </c>
      <c r="E1072">
        <v>2648</v>
      </c>
      <c r="F1072">
        <v>-9512</v>
      </c>
      <c r="G1072">
        <v>10572</v>
      </c>
      <c r="H1072">
        <v>-91</v>
      </c>
      <c r="I1072">
        <v>2595</v>
      </c>
      <c r="J1072">
        <v>104</v>
      </c>
    </row>
    <row r="1073" spans="1:10" x14ac:dyDescent="0.3">
      <c r="A1073">
        <v>60</v>
      </c>
      <c r="B1073">
        <v>21420</v>
      </c>
      <c r="C1073">
        <v>59.46</v>
      </c>
      <c r="D1073">
        <v>-4.2699999999999996</v>
      </c>
      <c r="E1073">
        <v>-3260</v>
      </c>
      <c r="F1073">
        <v>-8304</v>
      </c>
      <c r="G1073">
        <v>14448</v>
      </c>
      <c r="H1073">
        <v>-163</v>
      </c>
      <c r="I1073">
        <v>2370</v>
      </c>
      <c r="J1073">
        <v>288</v>
      </c>
    </row>
    <row r="1074" spans="1:10" x14ac:dyDescent="0.3">
      <c r="A1074">
        <v>60</v>
      </c>
      <c r="B1074">
        <v>21440</v>
      </c>
      <c r="C1074">
        <v>59.48</v>
      </c>
      <c r="D1074">
        <v>-4.33</v>
      </c>
      <c r="E1074">
        <v>-6656</v>
      </c>
      <c r="F1074">
        <v>-8720</v>
      </c>
      <c r="G1074">
        <v>15284</v>
      </c>
      <c r="H1074">
        <v>-163</v>
      </c>
      <c r="I1074">
        <v>1760</v>
      </c>
      <c r="J1074">
        <v>-71</v>
      </c>
    </row>
    <row r="1075" spans="1:10" x14ac:dyDescent="0.3">
      <c r="A1075">
        <v>60</v>
      </c>
      <c r="B1075">
        <v>21460</v>
      </c>
      <c r="C1075">
        <v>59.52</v>
      </c>
      <c r="D1075">
        <v>-2.67</v>
      </c>
      <c r="E1075">
        <v>-3736</v>
      </c>
      <c r="F1075">
        <v>-8096</v>
      </c>
      <c r="G1075">
        <v>14624</v>
      </c>
      <c r="H1075">
        <v>-194</v>
      </c>
      <c r="I1075">
        <v>2434</v>
      </c>
      <c r="J1075">
        <v>184</v>
      </c>
    </row>
    <row r="1076" spans="1:10" x14ac:dyDescent="0.3">
      <c r="A1076">
        <v>60</v>
      </c>
      <c r="B1076">
        <v>21480</v>
      </c>
      <c r="C1076">
        <v>59.61</v>
      </c>
      <c r="D1076">
        <v>-1.32</v>
      </c>
      <c r="E1076">
        <v>-8964</v>
      </c>
      <c r="F1076">
        <v>-8692</v>
      </c>
      <c r="G1076">
        <v>14772</v>
      </c>
      <c r="H1076">
        <v>-153</v>
      </c>
      <c r="I1076">
        <v>1545</v>
      </c>
      <c r="J1076">
        <v>-47</v>
      </c>
    </row>
    <row r="1077" spans="1:10" x14ac:dyDescent="0.3">
      <c r="A1077">
        <v>60</v>
      </c>
      <c r="B1077">
        <v>21500</v>
      </c>
      <c r="C1077">
        <v>59.69</v>
      </c>
      <c r="D1077">
        <v>-1.33</v>
      </c>
      <c r="E1077">
        <v>-11168</v>
      </c>
      <c r="F1077">
        <v>-10168</v>
      </c>
      <c r="G1077">
        <v>11264</v>
      </c>
      <c r="H1077">
        <v>-223</v>
      </c>
      <c r="I1077">
        <v>96</v>
      </c>
      <c r="J1077">
        <v>-76</v>
      </c>
    </row>
    <row r="1078" spans="1:10" x14ac:dyDescent="0.3">
      <c r="A1078">
        <v>60</v>
      </c>
      <c r="B1078">
        <v>21520</v>
      </c>
      <c r="C1078">
        <v>59.54</v>
      </c>
      <c r="D1078">
        <v>0.65</v>
      </c>
      <c r="E1078">
        <v>-9076</v>
      </c>
      <c r="F1078">
        <v>-9440</v>
      </c>
      <c r="G1078">
        <v>13300</v>
      </c>
      <c r="H1078">
        <v>-186</v>
      </c>
      <c r="I1078">
        <v>1077</v>
      </c>
      <c r="J1078">
        <v>98</v>
      </c>
    </row>
    <row r="1079" spans="1:10" x14ac:dyDescent="0.3">
      <c r="A1079">
        <v>60</v>
      </c>
      <c r="B1079">
        <v>21540</v>
      </c>
      <c r="C1079">
        <v>59.54</v>
      </c>
      <c r="D1079">
        <v>2.36</v>
      </c>
      <c r="E1079">
        <v>-9728</v>
      </c>
      <c r="F1079">
        <v>-9920</v>
      </c>
      <c r="G1079">
        <v>11824</v>
      </c>
      <c r="H1079">
        <v>-248</v>
      </c>
      <c r="I1079">
        <v>-428</v>
      </c>
      <c r="J1079">
        <v>-295</v>
      </c>
    </row>
    <row r="1080" spans="1:10" x14ac:dyDescent="0.3">
      <c r="A1080">
        <v>60</v>
      </c>
      <c r="B1080">
        <v>21560</v>
      </c>
      <c r="C1080">
        <v>59.35</v>
      </c>
      <c r="D1080">
        <v>1.98</v>
      </c>
      <c r="E1080">
        <v>-8436</v>
      </c>
      <c r="F1080">
        <v>-10268</v>
      </c>
      <c r="G1080">
        <v>11832</v>
      </c>
      <c r="H1080">
        <v>-271</v>
      </c>
      <c r="I1080">
        <v>-1060</v>
      </c>
      <c r="J1080">
        <v>-184</v>
      </c>
    </row>
    <row r="1081" spans="1:10" x14ac:dyDescent="0.3">
      <c r="A1081">
        <v>60</v>
      </c>
      <c r="B1081">
        <v>21580</v>
      </c>
      <c r="C1081">
        <v>59.59</v>
      </c>
      <c r="D1081">
        <v>2.1</v>
      </c>
      <c r="E1081">
        <v>-8772</v>
      </c>
      <c r="F1081">
        <v>-9636</v>
      </c>
      <c r="G1081">
        <v>12832</v>
      </c>
      <c r="H1081">
        <v>-270</v>
      </c>
      <c r="I1081">
        <v>-2074</v>
      </c>
      <c r="J1081">
        <v>41</v>
      </c>
    </row>
    <row r="1082" spans="1:10" x14ac:dyDescent="0.3">
      <c r="A1082">
        <v>60</v>
      </c>
      <c r="B1082">
        <v>21600</v>
      </c>
      <c r="C1082">
        <v>59.57</v>
      </c>
      <c r="D1082">
        <v>3.51</v>
      </c>
      <c r="E1082">
        <v>-8004</v>
      </c>
      <c r="F1082">
        <v>-9992</v>
      </c>
      <c r="G1082">
        <v>12964</v>
      </c>
      <c r="H1082">
        <v>-234</v>
      </c>
      <c r="I1082">
        <v>-1315</v>
      </c>
      <c r="J1082">
        <v>36</v>
      </c>
    </row>
    <row r="1083" spans="1:10" x14ac:dyDescent="0.3">
      <c r="A1083">
        <v>60</v>
      </c>
      <c r="B1083">
        <v>21620</v>
      </c>
      <c r="C1083">
        <v>59.38</v>
      </c>
      <c r="D1083">
        <v>4.79</v>
      </c>
      <c r="E1083">
        <v>-9288</v>
      </c>
      <c r="F1083">
        <v>-9944</v>
      </c>
      <c r="G1083">
        <v>12888</v>
      </c>
      <c r="H1083">
        <v>-274</v>
      </c>
      <c r="I1083">
        <v>-2174</v>
      </c>
      <c r="J1083">
        <v>79</v>
      </c>
    </row>
    <row r="1084" spans="1:10" x14ac:dyDescent="0.3">
      <c r="A1084">
        <v>60</v>
      </c>
      <c r="B1084">
        <v>21640</v>
      </c>
      <c r="C1084">
        <v>59.16</v>
      </c>
      <c r="D1084">
        <v>5.77</v>
      </c>
      <c r="E1084">
        <v>-5956</v>
      </c>
      <c r="F1084">
        <v>-9976</v>
      </c>
      <c r="G1084">
        <v>11264</v>
      </c>
      <c r="H1084">
        <v>-279</v>
      </c>
      <c r="I1084">
        <v>-2933</v>
      </c>
      <c r="J1084">
        <v>48</v>
      </c>
    </row>
    <row r="1085" spans="1:10" x14ac:dyDescent="0.3">
      <c r="A1085">
        <v>60</v>
      </c>
      <c r="B1085">
        <v>21660</v>
      </c>
      <c r="C1085">
        <v>58.93</v>
      </c>
      <c r="D1085">
        <v>6.12</v>
      </c>
      <c r="E1085">
        <v>-7512</v>
      </c>
      <c r="F1085">
        <v>-9868</v>
      </c>
      <c r="G1085">
        <v>12856</v>
      </c>
      <c r="H1085">
        <v>-297</v>
      </c>
      <c r="I1085">
        <v>-2224</v>
      </c>
      <c r="J1085">
        <v>53</v>
      </c>
    </row>
    <row r="1086" spans="1:10" x14ac:dyDescent="0.3">
      <c r="A1086">
        <v>60</v>
      </c>
      <c r="B1086">
        <v>21680</v>
      </c>
      <c r="C1086">
        <v>58.76</v>
      </c>
      <c r="D1086">
        <v>7.05</v>
      </c>
      <c r="E1086">
        <v>-5548</v>
      </c>
      <c r="F1086">
        <v>-9784</v>
      </c>
      <c r="G1086">
        <v>11248</v>
      </c>
      <c r="H1086">
        <v>-309</v>
      </c>
      <c r="I1086">
        <v>-2878</v>
      </c>
      <c r="J1086">
        <v>211</v>
      </c>
    </row>
    <row r="1087" spans="1:10" x14ac:dyDescent="0.3">
      <c r="A1087">
        <v>60</v>
      </c>
      <c r="B1087">
        <v>21700</v>
      </c>
      <c r="C1087">
        <v>58.54</v>
      </c>
      <c r="D1087">
        <v>5.36</v>
      </c>
      <c r="E1087">
        <v>4280</v>
      </c>
      <c r="F1087">
        <v>-9860</v>
      </c>
      <c r="G1087">
        <v>11280</v>
      </c>
      <c r="H1087">
        <v>-371</v>
      </c>
      <c r="I1087">
        <v>-2862</v>
      </c>
      <c r="J1087">
        <v>250</v>
      </c>
    </row>
    <row r="1088" spans="1:10" x14ac:dyDescent="0.3">
      <c r="A1088">
        <v>60</v>
      </c>
      <c r="B1088">
        <v>21720</v>
      </c>
      <c r="C1088">
        <v>58.39</v>
      </c>
      <c r="D1088">
        <v>6.86</v>
      </c>
      <c r="E1088">
        <v>-4988</v>
      </c>
      <c r="F1088">
        <v>-9960</v>
      </c>
      <c r="G1088">
        <v>11912</v>
      </c>
      <c r="H1088">
        <v>-326</v>
      </c>
      <c r="I1088">
        <v>-2784</v>
      </c>
      <c r="J1088">
        <v>-21</v>
      </c>
    </row>
    <row r="1089" spans="1:10" x14ac:dyDescent="0.3">
      <c r="A1089">
        <v>60</v>
      </c>
      <c r="B1089">
        <v>21740</v>
      </c>
      <c r="C1089">
        <v>58.26</v>
      </c>
      <c r="D1089">
        <v>6.41</v>
      </c>
      <c r="E1089">
        <v>6724</v>
      </c>
      <c r="F1089">
        <v>-10092</v>
      </c>
      <c r="G1089">
        <v>11708</v>
      </c>
      <c r="H1089">
        <v>-423</v>
      </c>
      <c r="I1089">
        <v>-2650</v>
      </c>
      <c r="J1089">
        <v>-87</v>
      </c>
    </row>
    <row r="1090" spans="1:10" x14ac:dyDescent="0.3">
      <c r="A1090">
        <v>60</v>
      </c>
      <c r="B1090">
        <v>21760</v>
      </c>
      <c r="C1090">
        <v>58.31</v>
      </c>
      <c r="D1090">
        <v>3.94</v>
      </c>
      <c r="E1090">
        <v>16740</v>
      </c>
      <c r="F1090">
        <v>-9700</v>
      </c>
      <c r="G1090">
        <v>13248</v>
      </c>
      <c r="H1090">
        <v>-383</v>
      </c>
      <c r="I1090">
        <v>-1283</v>
      </c>
      <c r="J1090">
        <v>-12</v>
      </c>
    </row>
    <row r="1091" spans="1:10" x14ac:dyDescent="0.3">
      <c r="A1091">
        <v>60</v>
      </c>
      <c r="B1091">
        <v>21780</v>
      </c>
      <c r="C1091">
        <v>58.16</v>
      </c>
      <c r="D1091">
        <v>3.33</v>
      </c>
      <c r="E1091">
        <v>6920</v>
      </c>
      <c r="F1091">
        <v>-9932</v>
      </c>
      <c r="G1091">
        <v>12060</v>
      </c>
      <c r="H1091">
        <v>-419</v>
      </c>
      <c r="I1091">
        <v>-2417</v>
      </c>
      <c r="J1091">
        <v>239</v>
      </c>
    </row>
    <row r="1092" spans="1:10" x14ac:dyDescent="0.3">
      <c r="A1092">
        <v>60</v>
      </c>
      <c r="B1092">
        <v>21800</v>
      </c>
      <c r="C1092">
        <v>58.37</v>
      </c>
      <c r="D1092">
        <v>2.87</v>
      </c>
      <c r="E1092">
        <v>16464</v>
      </c>
      <c r="F1092">
        <v>-9800</v>
      </c>
      <c r="G1092">
        <v>12856</v>
      </c>
      <c r="H1092">
        <v>-375</v>
      </c>
      <c r="I1092">
        <v>-1526</v>
      </c>
      <c r="J1092">
        <v>225</v>
      </c>
    </row>
    <row r="1093" spans="1:10" x14ac:dyDescent="0.3">
      <c r="A1093">
        <v>60</v>
      </c>
      <c r="B1093">
        <v>21820</v>
      </c>
      <c r="C1093">
        <v>58.39</v>
      </c>
      <c r="D1093">
        <v>1.23</v>
      </c>
      <c r="E1093">
        <v>17496</v>
      </c>
      <c r="F1093">
        <v>-9428</v>
      </c>
      <c r="G1093">
        <v>12472</v>
      </c>
      <c r="H1093">
        <v>-329</v>
      </c>
      <c r="I1093">
        <v>-11</v>
      </c>
      <c r="J1093">
        <v>132</v>
      </c>
    </row>
    <row r="1094" spans="1:10" x14ac:dyDescent="0.3">
      <c r="A1094">
        <v>60</v>
      </c>
      <c r="B1094">
        <v>21840</v>
      </c>
      <c r="C1094">
        <v>58.42</v>
      </c>
      <c r="D1094">
        <v>-0.83</v>
      </c>
      <c r="E1094">
        <v>16136</v>
      </c>
      <c r="F1094">
        <v>-9268</v>
      </c>
      <c r="G1094">
        <v>12216</v>
      </c>
      <c r="H1094">
        <v>-298</v>
      </c>
      <c r="I1094">
        <v>1308</v>
      </c>
      <c r="J1094">
        <v>463</v>
      </c>
    </row>
    <row r="1095" spans="1:10" x14ac:dyDescent="0.3">
      <c r="A1095">
        <v>60</v>
      </c>
      <c r="B1095">
        <v>21860</v>
      </c>
      <c r="C1095">
        <v>58.54</v>
      </c>
      <c r="D1095">
        <v>-2.25</v>
      </c>
      <c r="E1095">
        <v>16960</v>
      </c>
      <c r="F1095">
        <v>-9852</v>
      </c>
      <c r="G1095">
        <v>12824</v>
      </c>
      <c r="H1095">
        <v>-333</v>
      </c>
      <c r="I1095">
        <v>-117</v>
      </c>
      <c r="J1095">
        <v>29</v>
      </c>
    </row>
    <row r="1096" spans="1:10" x14ac:dyDescent="0.3">
      <c r="A1096">
        <v>60</v>
      </c>
      <c r="B1096">
        <v>21880</v>
      </c>
      <c r="C1096">
        <v>58.73</v>
      </c>
      <c r="D1096">
        <v>-3.89</v>
      </c>
      <c r="E1096">
        <v>13768</v>
      </c>
      <c r="F1096">
        <v>-9024</v>
      </c>
      <c r="G1096">
        <v>12596</v>
      </c>
      <c r="H1096">
        <v>-314</v>
      </c>
      <c r="I1096">
        <v>1160</v>
      </c>
      <c r="J1096">
        <v>438</v>
      </c>
    </row>
    <row r="1097" spans="1:10" x14ac:dyDescent="0.3">
      <c r="A1097">
        <v>60</v>
      </c>
      <c r="B1097">
        <v>21900</v>
      </c>
      <c r="C1097">
        <v>58.66</v>
      </c>
      <c r="D1097">
        <v>-3.83</v>
      </c>
      <c r="E1097">
        <v>10480</v>
      </c>
      <c r="F1097">
        <v>-9200</v>
      </c>
      <c r="G1097">
        <v>11160</v>
      </c>
      <c r="H1097">
        <v>-299</v>
      </c>
      <c r="I1097">
        <v>2350</v>
      </c>
      <c r="J1097">
        <v>138</v>
      </c>
    </row>
    <row r="1098" spans="1:10" x14ac:dyDescent="0.3">
      <c r="A1098">
        <v>60</v>
      </c>
      <c r="B1098">
        <v>21920</v>
      </c>
      <c r="C1098">
        <v>58.85</v>
      </c>
      <c r="D1098">
        <v>-5.67</v>
      </c>
      <c r="E1098">
        <v>16716</v>
      </c>
      <c r="F1098">
        <v>-9288</v>
      </c>
      <c r="G1098">
        <v>12924</v>
      </c>
      <c r="H1098">
        <v>-308</v>
      </c>
      <c r="I1098">
        <v>1387</v>
      </c>
      <c r="J1098">
        <v>457</v>
      </c>
    </row>
    <row r="1099" spans="1:10" x14ac:dyDescent="0.3">
      <c r="A1099">
        <v>60</v>
      </c>
      <c r="B1099">
        <v>21940</v>
      </c>
      <c r="C1099">
        <v>59.03</v>
      </c>
      <c r="D1099">
        <v>-7.36</v>
      </c>
      <c r="E1099">
        <v>8832</v>
      </c>
      <c r="F1099">
        <v>-8984</v>
      </c>
      <c r="G1099">
        <v>12324</v>
      </c>
      <c r="H1099">
        <v>-299</v>
      </c>
      <c r="I1099">
        <v>2263</v>
      </c>
      <c r="J1099">
        <v>131</v>
      </c>
    </row>
    <row r="1100" spans="1:10" x14ac:dyDescent="0.3">
      <c r="A1100">
        <v>60</v>
      </c>
      <c r="B1100">
        <v>21960</v>
      </c>
      <c r="C1100">
        <v>59.15</v>
      </c>
      <c r="D1100">
        <v>-7.63</v>
      </c>
      <c r="E1100">
        <v>2396</v>
      </c>
      <c r="F1100">
        <v>-9104</v>
      </c>
      <c r="G1100">
        <v>12260</v>
      </c>
      <c r="H1100">
        <v>-309</v>
      </c>
      <c r="I1100">
        <v>2713</v>
      </c>
      <c r="J1100">
        <v>382</v>
      </c>
    </row>
    <row r="1101" spans="1:10" x14ac:dyDescent="0.3">
      <c r="A1101">
        <v>60</v>
      </c>
      <c r="B1101">
        <v>21980</v>
      </c>
      <c r="C1101">
        <v>59.24</v>
      </c>
      <c r="D1101">
        <v>-7.44</v>
      </c>
      <c r="E1101">
        <v>9268</v>
      </c>
      <c r="F1101">
        <v>-8964</v>
      </c>
      <c r="G1101">
        <v>12056</v>
      </c>
      <c r="H1101">
        <v>-285</v>
      </c>
      <c r="I1101">
        <v>2044</v>
      </c>
      <c r="J1101">
        <v>275</v>
      </c>
    </row>
    <row r="1102" spans="1:10" x14ac:dyDescent="0.3">
      <c r="A1102">
        <v>60</v>
      </c>
      <c r="B1102">
        <v>22000</v>
      </c>
      <c r="C1102">
        <v>58.98</v>
      </c>
      <c r="D1102">
        <v>-6.49</v>
      </c>
      <c r="E1102">
        <v>1744</v>
      </c>
      <c r="F1102">
        <v>-8972</v>
      </c>
      <c r="G1102">
        <v>11736</v>
      </c>
      <c r="H1102">
        <v>-306</v>
      </c>
      <c r="I1102">
        <v>2620</v>
      </c>
      <c r="J1102">
        <v>145</v>
      </c>
    </row>
    <row r="1103" spans="1:10" x14ac:dyDescent="0.3">
      <c r="A1103">
        <v>60</v>
      </c>
      <c r="B1103">
        <v>22020</v>
      </c>
      <c r="C1103">
        <v>59.06</v>
      </c>
      <c r="D1103">
        <v>-6.42</v>
      </c>
      <c r="E1103">
        <v>-2896</v>
      </c>
      <c r="F1103">
        <v>-8888</v>
      </c>
      <c r="G1103">
        <v>13652</v>
      </c>
      <c r="H1103">
        <v>-301</v>
      </c>
      <c r="I1103">
        <v>2550</v>
      </c>
      <c r="J1103">
        <v>273</v>
      </c>
    </row>
    <row r="1104" spans="1:10" x14ac:dyDescent="0.3">
      <c r="A1104">
        <v>60</v>
      </c>
      <c r="B1104">
        <v>22040</v>
      </c>
      <c r="C1104">
        <v>59.16</v>
      </c>
      <c r="D1104">
        <v>-6.37</v>
      </c>
      <c r="E1104">
        <v>-7612</v>
      </c>
      <c r="F1104">
        <v>-8820</v>
      </c>
      <c r="G1104">
        <v>14172</v>
      </c>
      <c r="H1104">
        <v>-276</v>
      </c>
      <c r="I1104">
        <v>1923</v>
      </c>
      <c r="J1104">
        <v>-253</v>
      </c>
    </row>
    <row r="1105" spans="1:10" x14ac:dyDescent="0.3">
      <c r="A1105">
        <v>60</v>
      </c>
      <c r="B1105">
        <v>22060</v>
      </c>
      <c r="C1105">
        <v>59.07</v>
      </c>
      <c r="D1105">
        <v>-5.89</v>
      </c>
      <c r="E1105">
        <v>-2676</v>
      </c>
      <c r="F1105">
        <v>-8788</v>
      </c>
      <c r="G1105">
        <v>13040</v>
      </c>
      <c r="H1105">
        <v>-268</v>
      </c>
      <c r="I1105">
        <v>2262</v>
      </c>
      <c r="J1105">
        <v>306</v>
      </c>
    </row>
    <row r="1106" spans="1:10" x14ac:dyDescent="0.3">
      <c r="A1106">
        <v>60</v>
      </c>
      <c r="B1106">
        <v>22080</v>
      </c>
      <c r="C1106">
        <v>58.99</v>
      </c>
      <c r="D1106">
        <v>-4.67</v>
      </c>
      <c r="E1106">
        <v>-4160</v>
      </c>
      <c r="F1106">
        <v>-8996</v>
      </c>
      <c r="G1106">
        <v>13400</v>
      </c>
      <c r="H1106">
        <v>-260</v>
      </c>
      <c r="I1106">
        <v>1855</v>
      </c>
      <c r="J1106">
        <v>-91</v>
      </c>
    </row>
    <row r="1107" spans="1:10" x14ac:dyDescent="0.3">
      <c r="A1107">
        <v>60</v>
      </c>
      <c r="B1107">
        <v>22100</v>
      </c>
      <c r="C1107">
        <v>59.21</v>
      </c>
      <c r="D1107">
        <v>-4.84</v>
      </c>
      <c r="E1107">
        <v>-9848</v>
      </c>
      <c r="F1107">
        <v>-9420</v>
      </c>
      <c r="G1107">
        <v>13288</v>
      </c>
      <c r="H1107">
        <v>-261</v>
      </c>
      <c r="I1107">
        <v>681</v>
      </c>
      <c r="J1107">
        <v>-19</v>
      </c>
    </row>
    <row r="1108" spans="1:10" x14ac:dyDescent="0.3">
      <c r="A1108">
        <v>60</v>
      </c>
      <c r="B1108">
        <v>22120</v>
      </c>
      <c r="C1108">
        <v>59.43</v>
      </c>
      <c r="D1108">
        <v>-4.59</v>
      </c>
      <c r="E1108">
        <v>-5672</v>
      </c>
      <c r="F1108">
        <v>-8872</v>
      </c>
      <c r="G1108">
        <v>14556</v>
      </c>
      <c r="H1108">
        <v>-240</v>
      </c>
      <c r="I1108">
        <v>1998</v>
      </c>
      <c r="J1108">
        <v>352</v>
      </c>
    </row>
    <row r="1109" spans="1:10" x14ac:dyDescent="0.3">
      <c r="A1109">
        <v>60</v>
      </c>
      <c r="B1109">
        <v>22140</v>
      </c>
      <c r="C1109">
        <v>59.53</v>
      </c>
      <c r="D1109">
        <v>-2.91</v>
      </c>
      <c r="E1109">
        <v>-9752</v>
      </c>
      <c r="F1109">
        <v>-9180</v>
      </c>
      <c r="G1109">
        <v>13580</v>
      </c>
      <c r="H1109">
        <v>-207</v>
      </c>
      <c r="I1109">
        <v>1116</v>
      </c>
      <c r="J1109">
        <v>-90</v>
      </c>
    </row>
    <row r="1110" spans="1:10" x14ac:dyDescent="0.3">
      <c r="A1110">
        <v>60</v>
      </c>
      <c r="B1110">
        <v>22160</v>
      </c>
      <c r="C1110">
        <v>59.27</v>
      </c>
      <c r="D1110">
        <v>-1.89</v>
      </c>
      <c r="E1110">
        <v>-8460</v>
      </c>
      <c r="F1110">
        <v>-9460</v>
      </c>
      <c r="G1110">
        <v>12520</v>
      </c>
      <c r="H1110">
        <v>-263</v>
      </c>
      <c r="I1110">
        <v>132</v>
      </c>
      <c r="J1110">
        <v>-154</v>
      </c>
    </row>
    <row r="1111" spans="1:10" x14ac:dyDescent="0.3">
      <c r="A1111">
        <v>60</v>
      </c>
      <c r="B1111">
        <v>22180</v>
      </c>
      <c r="C1111">
        <v>59.29</v>
      </c>
      <c r="D1111">
        <v>-2.1800000000000002</v>
      </c>
      <c r="E1111">
        <v>-8904</v>
      </c>
      <c r="F1111">
        <v>-8964</v>
      </c>
      <c r="G1111">
        <v>13192</v>
      </c>
      <c r="H1111">
        <v>-202</v>
      </c>
      <c r="I1111">
        <v>1075</v>
      </c>
      <c r="J1111">
        <v>133</v>
      </c>
    </row>
    <row r="1112" spans="1:10" x14ac:dyDescent="0.3">
      <c r="A1112">
        <v>60</v>
      </c>
      <c r="B1112">
        <v>22200</v>
      </c>
      <c r="C1112">
        <v>59.18</v>
      </c>
      <c r="D1112">
        <v>-1.23</v>
      </c>
      <c r="E1112">
        <v>-7904</v>
      </c>
      <c r="F1112">
        <v>-9508</v>
      </c>
      <c r="G1112">
        <v>12872</v>
      </c>
      <c r="H1112">
        <v>-209</v>
      </c>
      <c r="I1112">
        <v>450</v>
      </c>
      <c r="J1112">
        <v>215</v>
      </c>
    </row>
    <row r="1113" spans="1:10" x14ac:dyDescent="0.3">
      <c r="A1113">
        <v>60</v>
      </c>
      <c r="B1113">
        <v>22220</v>
      </c>
      <c r="C1113">
        <v>58.95</v>
      </c>
      <c r="D1113">
        <v>0</v>
      </c>
      <c r="E1113">
        <v>-6464</v>
      </c>
      <c r="F1113">
        <v>-9836</v>
      </c>
      <c r="G1113">
        <v>12612</v>
      </c>
      <c r="H1113">
        <v>-194</v>
      </c>
      <c r="I1113">
        <v>-104</v>
      </c>
      <c r="J1113">
        <v>85</v>
      </c>
    </row>
    <row r="1114" spans="1:10" x14ac:dyDescent="0.3">
      <c r="A1114">
        <v>60</v>
      </c>
      <c r="B1114">
        <v>22240</v>
      </c>
      <c r="C1114">
        <v>58.89</v>
      </c>
      <c r="D1114">
        <v>1.37</v>
      </c>
      <c r="E1114">
        <v>-7496</v>
      </c>
      <c r="F1114">
        <v>-9348</v>
      </c>
      <c r="G1114">
        <v>13332</v>
      </c>
      <c r="H1114">
        <v>-192</v>
      </c>
      <c r="I1114">
        <v>535</v>
      </c>
      <c r="J1114">
        <v>132</v>
      </c>
    </row>
    <row r="1115" spans="1:10" x14ac:dyDescent="0.3">
      <c r="A1115">
        <v>60</v>
      </c>
      <c r="B1115">
        <v>22260</v>
      </c>
      <c r="C1115">
        <v>58.87</v>
      </c>
      <c r="D1115">
        <v>3.22</v>
      </c>
      <c r="E1115">
        <v>-6676</v>
      </c>
      <c r="F1115">
        <v>-9808</v>
      </c>
      <c r="G1115">
        <v>12712</v>
      </c>
      <c r="H1115">
        <v>-206</v>
      </c>
      <c r="I1115">
        <v>-166</v>
      </c>
      <c r="J1115">
        <v>21</v>
      </c>
    </row>
    <row r="1116" spans="1:10" x14ac:dyDescent="0.3">
      <c r="A1116">
        <v>60</v>
      </c>
      <c r="B1116">
        <v>22280</v>
      </c>
      <c r="C1116">
        <v>58.68</v>
      </c>
      <c r="D1116">
        <v>4.26</v>
      </c>
      <c r="E1116">
        <v>-5388</v>
      </c>
      <c r="F1116">
        <v>-10284</v>
      </c>
      <c r="G1116">
        <v>12612</v>
      </c>
      <c r="H1116">
        <v>-179</v>
      </c>
      <c r="I1116">
        <v>-490</v>
      </c>
      <c r="J1116">
        <v>-156</v>
      </c>
    </row>
    <row r="1117" spans="1:10" x14ac:dyDescent="0.3">
      <c r="A1117">
        <v>60</v>
      </c>
      <c r="B1117">
        <v>22300</v>
      </c>
      <c r="C1117">
        <v>58.72</v>
      </c>
      <c r="D1117">
        <v>3.78</v>
      </c>
      <c r="E1117">
        <v>-6808</v>
      </c>
      <c r="F1117">
        <v>-10236</v>
      </c>
      <c r="G1117">
        <v>12272</v>
      </c>
      <c r="H1117">
        <v>-184</v>
      </c>
      <c r="I1117">
        <v>-1277</v>
      </c>
      <c r="J1117">
        <v>-330</v>
      </c>
    </row>
    <row r="1118" spans="1:10" x14ac:dyDescent="0.3">
      <c r="A1118">
        <v>60</v>
      </c>
      <c r="B1118">
        <v>22320</v>
      </c>
      <c r="C1118">
        <v>58.64</v>
      </c>
      <c r="D1118">
        <v>3.82</v>
      </c>
      <c r="E1118">
        <v>-6332</v>
      </c>
      <c r="F1118">
        <v>-9976</v>
      </c>
      <c r="G1118">
        <v>12112</v>
      </c>
      <c r="H1118">
        <v>-155</v>
      </c>
      <c r="I1118">
        <v>-300</v>
      </c>
      <c r="J1118">
        <v>-336</v>
      </c>
    </row>
    <row r="1119" spans="1:10" x14ac:dyDescent="0.3">
      <c r="A1119">
        <v>60</v>
      </c>
      <c r="B1119">
        <v>22340</v>
      </c>
      <c r="C1119">
        <v>58.53</v>
      </c>
      <c r="D1119">
        <v>5.18</v>
      </c>
      <c r="E1119">
        <v>-8436</v>
      </c>
      <c r="F1119">
        <v>-10180</v>
      </c>
      <c r="G1119">
        <v>12356</v>
      </c>
      <c r="H1119">
        <v>-113</v>
      </c>
      <c r="I1119">
        <v>-1072</v>
      </c>
      <c r="J1119">
        <v>-99</v>
      </c>
    </row>
    <row r="1120" spans="1:10" x14ac:dyDescent="0.3">
      <c r="A1120">
        <v>60</v>
      </c>
      <c r="B1120">
        <v>22360</v>
      </c>
      <c r="C1120">
        <v>58.72</v>
      </c>
      <c r="D1120">
        <v>4.3499999999999996</v>
      </c>
      <c r="E1120">
        <v>-7676</v>
      </c>
      <c r="F1120">
        <v>-9548</v>
      </c>
      <c r="G1120">
        <v>13456</v>
      </c>
      <c r="H1120">
        <v>-156</v>
      </c>
      <c r="I1120">
        <v>-1744</v>
      </c>
      <c r="J1120">
        <v>47</v>
      </c>
    </row>
    <row r="1121" spans="1:10" x14ac:dyDescent="0.3">
      <c r="A1121">
        <v>60</v>
      </c>
      <c r="B1121">
        <v>22380</v>
      </c>
      <c r="C1121">
        <v>58.65</v>
      </c>
      <c r="D1121">
        <v>4.71</v>
      </c>
      <c r="E1121">
        <v>-6292</v>
      </c>
      <c r="F1121">
        <v>-10092</v>
      </c>
      <c r="G1121">
        <v>12072</v>
      </c>
      <c r="H1121">
        <v>-117</v>
      </c>
      <c r="I1121">
        <v>-899</v>
      </c>
      <c r="J1121">
        <v>92</v>
      </c>
    </row>
    <row r="1122" spans="1:10" x14ac:dyDescent="0.3">
      <c r="A1122">
        <v>60</v>
      </c>
      <c r="B1122">
        <v>22400</v>
      </c>
      <c r="C1122">
        <v>58.56</v>
      </c>
      <c r="D1122">
        <v>5.56</v>
      </c>
      <c r="E1122">
        <v>-7964</v>
      </c>
      <c r="F1122">
        <v>-9868</v>
      </c>
      <c r="G1122">
        <v>13156</v>
      </c>
      <c r="H1122">
        <v>-127</v>
      </c>
      <c r="I1122">
        <v>-1388</v>
      </c>
      <c r="J1122">
        <v>-333</v>
      </c>
    </row>
    <row r="1123" spans="1:10" x14ac:dyDescent="0.3">
      <c r="A1123">
        <v>60</v>
      </c>
      <c r="B1123">
        <v>22420</v>
      </c>
      <c r="C1123">
        <v>58.61</v>
      </c>
      <c r="D1123">
        <v>7.02</v>
      </c>
      <c r="E1123">
        <v>-5828</v>
      </c>
      <c r="F1123">
        <v>-9460</v>
      </c>
      <c r="G1123">
        <v>13956</v>
      </c>
      <c r="H1123">
        <v>-168</v>
      </c>
      <c r="I1123">
        <v>-1986</v>
      </c>
      <c r="J1123">
        <v>-10</v>
      </c>
    </row>
    <row r="1124" spans="1:10" x14ac:dyDescent="0.3">
      <c r="A1124">
        <v>60</v>
      </c>
      <c r="B1124">
        <v>22440</v>
      </c>
      <c r="C1124">
        <v>58.37</v>
      </c>
      <c r="D1124">
        <v>6.58</v>
      </c>
      <c r="E1124">
        <v>-6336</v>
      </c>
      <c r="F1124">
        <v>-9992</v>
      </c>
      <c r="G1124">
        <v>12764</v>
      </c>
      <c r="H1124">
        <v>-151</v>
      </c>
      <c r="I1124">
        <v>-1070</v>
      </c>
      <c r="J1124">
        <v>40</v>
      </c>
    </row>
    <row r="1125" spans="1:10" x14ac:dyDescent="0.3">
      <c r="A1125">
        <v>60</v>
      </c>
      <c r="B1125">
        <v>22460</v>
      </c>
      <c r="C1125">
        <v>58.56</v>
      </c>
      <c r="D1125">
        <v>5.56</v>
      </c>
      <c r="E1125">
        <v>-5592</v>
      </c>
      <c r="F1125">
        <v>-9396</v>
      </c>
      <c r="G1125">
        <v>13548</v>
      </c>
      <c r="H1125">
        <v>-201</v>
      </c>
      <c r="I1125">
        <v>-1933</v>
      </c>
      <c r="J1125">
        <v>-383</v>
      </c>
    </row>
    <row r="1126" spans="1:10" x14ac:dyDescent="0.3">
      <c r="A1126">
        <v>60</v>
      </c>
      <c r="B1126">
        <v>22480</v>
      </c>
      <c r="C1126">
        <v>58.68</v>
      </c>
      <c r="D1126">
        <v>5.27</v>
      </c>
      <c r="E1126">
        <v>-2600</v>
      </c>
      <c r="F1126">
        <v>-9044</v>
      </c>
      <c r="G1126">
        <v>14496</v>
      </c>
      <c r="H1126">
        <v>-149</v>
      </c>
      <c r="I1126">
        <v>-2174</v>
      </c>
      <c r="J1126">
        <v>145</v>
      </c>
    </row>
    <row r="1127" spans="1:10" x14ac:dyDescent="0.3">
      <c r="A1127">
        <v>60</v>
      </c>
      <c r="B1127">
        <v>22500</v>
      </c>
      <c r="C1127">
        <v>58.55</v>
      </c>
      <c r="D1127">
        <v>6.49</v>
      </c>
      <c r="E1127">
        <v>-6960</v>
      </c>
      <c r="F1127">
        <v>-9712</v>
      </c>
      <c r="G1127">
        <v>13632</v>
      </c>
      <c r="H1127">
        <v>-146</v>
      </c>
      <c r="I1127">
        <v>-1575</v>
      </c>
      <c r="J1127">
        <v>-268</v>
      </c>
    </row>
    <row r="1128" spans="1:10" x14ac:dyDescent="0.3">
      <c r="A1128">
        <v>60</v>
      </c>
      <c r="B1128">
        <v>22520</v>
      </c>
      <c r="C1128">
        <v>58.18</v>
      </c>
      <c r="D1128">
        <v>6.79</v>
      </c>
      <c r="E1128">
        <v>-6512</v>
      </c>
      <c r="F1128">
        <v>-9036</v>
      </c>
      <c r="G1128">
        <v>14664</v>
      </c>
      <c r="H1128">
        <v>-200</v>
      </c>
      <c r="I1128">
        <v>-1982</v>
      </c>
      <c r="J1128">
        <v>-296</v>
      </c>
    </row>
    <row r="1129" spans="1:10" x14ac:dyDescent="0.3">
      <c r="A1129">
        <v>60</v>
      </c>
      <c r="B1129">
        <v>22540</v>
      </c>
      <c r="C1129">
        <v>58.29</v>
      </c>
      <c r="D1129">
        <v>5.59</v>
      </c>
      <c r="E1129">
        <v>-2248</v>
      </c>
      <c r="F1129">
        <v>-10032</v>
      </c>
      <c r="G1129">
        <v>12628</v>
      </c>
      <c r="H1129">
        <v>-132</v>
      </c>
      <c r="I1129">
        <v>-2333</v>
      </c>
      <c r="J1129">
        <v>-137</v>
      </c>
    </row>
    <row r="1130" spans="1:10" x14ac:dyDescent="0.3">
      <c r="A1130">
        <v>60</v>
      </c>
      <c r="B1130">
        <v>22560</v>
      </c>
      <c r="C1130">
        <v>58.06</v>
      </c>
      <c r="D1130">
        <v>5.68</v>
      </c>
      <c r="E1130">
        <v>3848</v>
      </c>
      <c r="F1130">
        <v>-10348</v>
      </c>
      <c r="G1130">
        <v>10732</v>
      </c>
      <c r="H1130">
        <v>-189</v>
      </c>
      <c r="I1130">
        <v>-2500</v>
      </c>
      <c r="J1130">
        <v>175</v>
      </c>
    </row>
    <row r="1131" spans="1:10" x14ac:dyDescent="0.3">
      <c r="A1131">
        <v>60</v>
      </c>
      <c r="B1131">
        <v>22580</v>
      </c>
      <c r="C1131">
        <v>58.03</v>
      </c>
      <c r="D1131">
        <v>5.3</v>
      </c>
      <c r="E1131">
        <v>-3064</v>
      </c>
      <c r="F1131">
        <v>-9704</v>
      </c>
      <c r="G1131">
        <v>12480</v>
      </c>
      <c r="H1131">
        <v>-144</v>
      </c>
      <c r="I1131">
        <v>-2465</v>
      </c>
      <c r="J1131">
        <v>-252</v>
      </c>
    </row>
    <row r="1132" spans="1:10" x14ac:dyDescent="0.3">
      <c r="A1132">
        <v>60</v>
      </c>
      <c r="B1132">
        <v>22600</v>
      </c>
      <c r="C1132">
        <v>57.95</v>
      </c>
      <c r="D1132">
        <v>3.22</v>
      </c>
      <c r="E1132">
        <v>4804</v>
      </c>
      <c r="F1132">
        <v>-10004</v>
      </c>
      <c r="G1132">
        <v>11256</v>
      </c>
      <c r="H1132">
        <v>-179</v>
      </c>
      <c r="I1132">
        <v>-2782</v>
      </c>
      <c r="J1132">
        <v>-90</v>
      </c>
    </row>
    <row r="1133" spans="1:10" x14ac:dyDescent="0.3">
      <c r="A1133">
        <v>60</v>
      </c>
      <c r="B1133">
        <v>22620</v>
      </c>
      <c r="C1133">
        <v>58.21</v>
      </c>
      <c r="D1133">
        <v>2.72</v>
      </c>
      <c r="E1133">
        <v>14584</v>
      </c>
      <c r="F1133">
        <v>-9344</v>
      </c>
      <c r="G1133">
        <v>13032</v>
      </c>
      <c r="H1133">
        <v>-188</v>
      </c>
      <c r="I1133">
        <v>-1519</v>
      </c>
      <c r="J1133">
        <v>67</v>
      </c>
    </row>
    <row r="1134" spans="1:10" x14ac:dyDescent="0.3">
      <c r="A1134">
        <v>60</v>
      </c>
      <c r="B1134">
        <v>22640</v>
      </c>
      <c r="C1134">
        <v>58.08</v>
      </c>
      <c r="D1134">
        <v>3.48</v>
      </c>
      <c r="E1134">
        <v>5552</v>
      </c>
      <c r="F1134">
        <v>-10128</v>
      </c>
      <c r="G1134">
        <v>11628</v>
      </c>
      <c r="H1134">
        <v>-229</v>
      </c>
      <c r="I1134">
        <v>-2463</v>
      </c>
      <c r="J1134">
        <v>-82</v>
      </c>
    </row>
    <row r="1135" spans="1:10" x14ac:dyDescent="0.3">
      <c r="A1135">
        <v>60</v>
      </c>
      <c r="B1135">
        <v>22660</v>
      </c>
      <c r="C1135">
        <v>58.24</v>
      </c>
      <c r="D1135">
        <v>2.64</v>
      </c>
      <c r="E1135">
        <v>16340</v>
      </c>
      <c r="F1135">
        <v>-9684</v>
      </c>
      <c r="G1135">
        <v>12480</v>
      </c>
      <c r="H1135">
        <v>-217</v>
      </c>
      <c r="I1135">
        <v>-1337</v>
      </c>
      <c r="J1135">
        <v>210</v>
      </c>
    </row>
    <row r="1136" spans="1:10" x14ac:dyDescent="0.3">
      <c r="A1136">
        <v>60</v>
      </c>
      <c r="B1136">
        <v>22680</v>
      </c>
      <c r="C1136">
        <v>58.41</v>
      </c>
      <c r="D1136">
        <v>-0.39</v>
      </c>
      <c r="E1136">
        <v>18868</v>
      </c>
      <c r="F1136">
        <v>-9384</v>
      </c>
      <c r="G1136">
        <v>12608</v>
      </c>
      <c r="H1136">
        <v>-164</v>
      </c>
      <c r="I1136">
        <v>444</v>
      </c>
      <c r="J1136">
        <v>150</v>
      </c>
    </row>
    <row r="1137" spans="1:10" x14ac:dyDescent="0.3">
      <c r="A1137">
        <v>60</v>
      </c>
      <c r="B1137">
        <v>22700</v>
      </c>
      <c r="C1137">
        <v>58.55</v>
      </c>
      <c r="D1137">
        <v>-1.86</v>
      </c>
      <c r="E1137">
        <v>17396</v>
      </c>
      <c r="F1137">
        <v>-8988</v>
      </c>
      <c r="G1137">
        <v>13388</v>
      </c>
      <c r="H1137">
        <v>-181</v>
      </c>
      <c r="I1137">
        <v>-881</v>
      </c>
      <c r="J1137">
        <v>335</v>
      </c>
    </row>
    <row r="1138" spans="1:10" x14ac:dyDescent="0.3">
      <c r="A1138">
        <v>60</v>
      </c>
      <c r="B1138">
        <v>22720</v>
      </c>
      <c r="C1138">
        <v>58.73</v>
      </c>
      <c r="D1138">
        <v>-2.17</v>
      </c>
      <c r="E1138">
        <v>17808</v>
      </c>
      <c r="F1138">
        <v>-9484</v>
      </c>
      <c r="G1138">
        <v>12568</v>
      </c>
      <c r="H1138">
        <v>-154</v>
      </c>
      <c r="I1138">
        <v>907</v>
      </c>
      <c r="J1138">
        <v>166</v>
      </c>
    </row>
    <row r="1139" spans="1:10" x14ac:dyDescent="0.3">
      <c r="A1139">
        <v>60</v>
      </c>
      <c r="B1139">
        <v>22740</v>
      </c>
      <c r="C1139">
        <v>58.69</v>
      </c>
      <c r="D1139">
        <v>-2.68</v>
      </c>
      <c r="E1139">
        <v>11772</v>
      </c>
      <c r="F1139">
        <v>-8896</v>
      </c>
      <c r="G1139">
        <v>12908</v>
      </c>
      <c r="H1139">
        <v>-89</v>
      </c>
      <c r="I1139">
        <v>2497</v>
      </c>
      <c r="J1139">
        <v>260</v>
      </c>
    </row>
    <row r="1140" spans="1:10" x14ac:dyDescent="0.3">
      <c r="A1140">
        <v>60</v>
      </c>
      <c r="B1140">
        <v>22760</v>
      </c>
      <c r="C1140">
        <v>58.78</v>
      </c>
      <c r="D1140">
        <v>-4.49</v>
      </c>
      <c r="E1140">
        <v>16988</v>
      </c>
      <c r="F1140">
        <v>-9116</v>
      </c>
      <c r="G1140">
        <v>12660</v>
      </c>
      <c r="H1140">
        <v>-147</v>
      </c>
      <c r="I1140">
        <v>1595</v>
      </c>
      <c r="J1140">
        <v>448</v>
      </c>
    </row>
    <row r="1141" spans="1:10" x14ac:dyDescent="0.3">
      <c r="A1141">
        <v>60</v>
      </c>
      <c r="B1141">
        <v>22780</v>
      </c>
      <c r="C1141">
        <v>58.85</v>
      </c>
      <c r="D1141">
        <v>-5.21</v>
      </c>
      <c r="E1141">
        <v>6776</v>
      </c>
      <c r="F1141">
        <v>-8452</v>
      </c>
      <c r="G1141">
        <v>12708</v>
      </c>
      <c r="H1141">
        <v>-124</v>
      </c>
      <c r="I1141">
        <v>2586</v>
      </c>
      <c r="J1141">
        <v>478</v>
      </c>
    </row>
    <row r="1142" spans="1:10" x14ac:dyDescent="0.3">
      <c r="A1142">
        <v>60</v>
      </c>
      <c r="B1142">
        <v>22800</v>
      </c>
      <c r="C1142">
        <v>58.9</v>
      </c>
      <c r="D1142">
        <v>-5.09</v>
      </c>
      <c r="E1142">
        <v>-2624</v>
      </c>
      <c r="F1142">
        <v>-8352</v>
      </c>
      <c r="G1142">
        <v>14004</v>
      </c>
      <c r="H1142">
        <v>-110</v>
      </c>
      <c r="I1142">
        <v>2737</v>
      </c>
      <c r="J1142">
        <v>450</v>
      </c>
    </row>
    <row r="1143" spans="1:10" x14ac:dyDescent="0.3">
      <c r="A1143">
        <v>60</v>
      </c>
      <c r="B1143">
        <v>22820</v>
      </c>
      <c r="C1143">
        <v>58.96</v>
      </c>
      <c r="D1143">
        <v>-3.13</v>
      </c>
      <c r="E1143">
        <v>-10784</v>
      </c>
      <c r="F1143">
        <v>-8936</v>
      </c>
      <c r="G1143">
        <v>12932</v>
      </c>
      <c r="H1143">
        <v>-120</v>
      </c>
      <c r="I1143">
        <v>1834</v>
      </c>
      <c r="J1143">
        <v>35</v>
      </c>
    </row>
    <row r="1144" spans="1:10" x14ac:dyDescent="0.3">
      <c r="A1144">
        <v>60</v>
      </c>
      <c r="B1144">
        <v>22840</v>
      </c>
      <c r="C1144">
        <v>58.98</v>
      </c>
      <c r="D1144">
        <v>-4.0999999999999996</v>
      </c>
      <c r="E1144">
        <v>-6556</v>
      </c>
      <c r="F1144">
        <v>-8512</v>
      </c>
      <c r="G1144">
        <v>13404</v>
      </c>
      <c r="H1144">
        <v>-82</v>
      </c>
      <c r="I1144">
        <v>2813</v>
      </c>
      <c r="J1144">
        <v>194</v>
      </c>
    </row>
    <row r="1145" spans="1:10" x14ac:dyDescent="0.3">
      <c r="A1145">
        <v>60</v>
      </c>
      <c r="B1145">
        <v>22860</v>
      </c>
      <c r="C1145">
        <v>59.18</v>
      </c>
      <c r="D1145">
        <v>-4.28</v>
      </c>
      <c r="E1145">
        <v>-9608</v>
      </c>
      <c r="F1145">
        <v>-9404</v>
      </c>
      <c r="G1145">
        <v>12532</v>
      </c>
      <c r="H1145">
        <v>-64</v>
      </c>
      <c r="I1145">
        <v>1380</v>
      </c>
      <c r="J1145">
        <v>250</v>
      </c>
    </row>
    <row r="1146" spans="1:10" x14ac:dyDescent="0.3">
      <c r="A1146">
        <v>60</v>
      </c>
      <c r="B1146">
        <v>22880</v>
      </c>
      <c r="C1146">
        <v>59.41</v>
      </c>
      <c r="D1146">
        <v>-3.85</v>
      </c>
      <c r="E1146">
        <v>-8268</v>
      </c>
      <c r="F1146">
        <v>-9292</v>
      </c>
      <c r="G1146">
        <v>13016</v>
      </c>
      <c r="H1146">
        <v>-145</v>
      </c>
      <c r="I1146">
        <v>87</v>
      </c>
      <c r="J1146">
        <v>-205</v>
      </c>
    </row>
    <row r="1147" spans="1:10" x14ac:dyDescent="0.3">
      <c r="A1147">
        <v>60</v>
      </c>
      <c r="B1147">
        <v>22900</v>
      </c>
      <c r="C1147">
        <v>59.51</v>
      </c>
      <c r="D1147">
        <v>-1.67</v>
      </c>
      <c r="E1147">
        <v>-12356</v>
      </c>
      <c r="F1147">
        <v>-9280</v>
      </c>
      <c r="G1147">
        <v>12084</v>
      </c>
      <c r="H1147">
        <v>-84</v>
      </c>
      <c r="I1147">
        <v>586</v>
      </c>
      <c r="J1147">
        <v>203</v>
      </c>
    </row>
    <row r="1148" spans="1:10" x14ac:dyDescent="0.3">
      <c r="A1148">
        <v>60</v>
      </c>
      <c r="B1148">
        <v>22920</v>
      </c>
      <c r="C1148">
        <v>59.68</v>
      </c>
      <c r="D1148">
        <v>-0.5</v>
      </c>
      <c r="E1148">
        <v>-9776</v>
      </c>
      <c r="F1148">
        <v>-9044</v>
      </c>
      <c r="G1148">
        <v>13428</v>
      </c>
      <c r="H1148">
        <v>-145</v>
      </c>
      <c r="I1148">
        <v>-308</v>
      </c>
      <c r="J1148">
        <v>-97</v>
      </c>
    </row>
    <row r="1149" spans="1:10" x14ac:dyDescent="0.3">
      <c r="A1149">
        <v>60</v>
      </c>
      <c r="B1149">
        <v>22940</v>
      </c>
      <c r="C1149">
        <v>59.7</v>
      </c>
      <c r="D1149">
        <v>0.94</v>
      </c>
      <c r="E1149">
        <v>-9192</v>
      </c>
      <c r="F1149">
        <v>-9512</v>
      </c>
      <c r="G1149">
        <v>13588</v>
      </c>
      <c r="H1149">
        <v>-82</v>
      </c>
      <c r="I1149">
        <v>-1114</v>
      </c>
      <c r="J1149">
        <v>-1</v>
      </c>
    </row>
    <row r="1150" spans="1:10" x14ac:dyDescent="0.3">
      <c r="A1150">
        <v>60</v>
      </c>
      <c r="B1150">
        <v>22960</v>
      </c>
      <c r="C1150">
        <v>59.87</v>
      </c>
      <c r="D1150">
        <v>0.28000000000000003</v>
      </c>
      <c r="E1150">
        <v>-7424</v>
      </c>
      <c r="F1150">
        <v>-9736</v>
      </c>
      <c r="G1150">
        <v>12744</v>
      </c>
      <c r="H1150">
        <v>-40</v>
      </c>
      <c r="I1150">
        <v>-363</v>
      </c>
      <c r="J1150">
        <v>-305</v>
      </c>
    </row>
    <row r="1151" spans="1:10" x14ac:dyDescent="0.3">
      <c r="A1151">
        <v>60</v>
      </c>
      <c r="B1151">
        <v>22980</v>
      </c>
      <c r="C1151">
        <v>60.1</v>
      </c>
      <c r="D1151">
        <v>0.23</v>
      </c>
      <c r="E1151">
        <v>-7800</v>
      </c>
      <c r="F1151">
        <v>-9772</v>
      </c>
      <c r="G1151">
        <v>13828</v>
      </c>
      <c r="H1151">
        <v>-15</v>
      </c>
      <c r="I1151">
        <v>-1387</v>
      </c>
      <c r="J1151">
        <v>36</v>
      </c>
    </row>
    <row r="1152" spans="1:10" x14ac:dyDescent="0.3">
      <c r="A1152">
        <v>60</v>
      </c>
      <c r="B1152">
        <v>23000</v>
      </c>
      <c r="C1152">
        <v>60.11</v>
      </c>
      <c r="D1152">
        <v>1.41</v>
      </c>
      <c r="E1152">
        <v>-6916</v>
      </c>
      <c r="F1152">
        <v>-9580</v>
      </c>
      <c r="G1152">
        <v>13836</v>
      </c>
      <c r="H1152">
        <v>12</v>
      </c>
      <c r="I1152">
        <v>-2129</v>
      </c>
      <c r="J1152">
        <v>-8</v>
      </c>
    </row>
    <row r="1153" spans="1:10" x14ac:dyDescent="0.3">
      <c r="A1153">
        <v>60</v>
      </c>
      <c r="B1153">
        <v>23020</v>
      </c>
      <c r="C1153">
        <v>60.05</v>
      </c>
      <c r="D1153">
        <v>2.92</v>
      </c>
      <c r="E1153">
        <v>-3176</v>
      </c>
      <c r="F1153">
        <v>-9384</v>
      </c>
      <c r="G1153">
        <v>13028</v>
      </c>
      <c r="H1153">
        <v>43</v>
      </c>
      <c r="I1153">
        <v>-2800</v>
      </c>
      <c r="J1153">
        <v>-53</v>
      </c>
    </row>
    <row r="1154" spans="1:10" x14ac:dyDescent="0.3">
      <c r="A1154">
        <v>60</v>
      </c>
      <c r="B1154">
        <v>23040</v>
      </c>
      <c r="C1154">
        <v>60.01</v>
      </c>
      <c r="D1154">
        <v>3.98</v>
      </c>
      <c r="E1154">
        <v>-8556</v>
      </c>
      <c r="F1154">
        <v>-9340</v>
      </c>
      <c r="G1154">
        <v>13412</v>
      </c>
      <c r="H1154">
        <v>80</v>
      </c>
      <c r="I1154">
        <v>-2286</v>
      </c>
      <c r="J1154">
        <v>-110</v>
      </c>
    </row>
    <row r="1155" spans="1:10" x14ac:dyDescent="0.3">
      <c r="A1155">
        <v>60</v>
      </c>
      <c r="B1155">
        <v>23060</v>
      </c>
      <c r="C1155">
        <v>59.81</v>
      </c>
      <c r="D1155">
        <v>4.66</v>
      </c>
      <c r="E1155">
        <v>-1208</v>
      </c>
      <c r="F1155">
        <v>-9160</v>
      </c>
      <c r="G1155">
        <v>13092</v>
      </c>
      <c r="H1155">
        <v>96</v>
      </c>
      <c r="I1155">
        <v>-2708</v>
      </c>
      <c r="J1155">
        <v>49</v>
      </c>
    </row>
    <row r="1156" spans="1:10" x14ac:dyDescent="0.3">
      <c r="A1156">
        <v>60</v>
      </c>
      <c r="B1156">
        <v>23080</v>
      </c>
      <c r="C1156">
        <v>59.69</v>
      </c>
      <c r="D1156">
        <v>3.74</v>
      </c>
      <c r="E1156">
        <v>7236</v>
      </c>
      <c r="F1156">
        <v>-9092</v>
      </c>
      <c r="G1156">
        <v>13196</v>
      </c>
      <c r="H1156">
        <v>89</v>
      </c>
      <c r="I1156">
        <v>-2232</v>
      </c>
      <c r="J1156">
        <v>99</v>
      </c>
    </row>
    <row r="1157" spans="1:10" x14ac:dyDescent="0.3">
      <c r="A1157">
        <v>60</v>
      </c>
      <c r="B1157">
        <v>23100</v>
      </c>
      <c r="C1157">
        <v>59.78</v>
      </c>
      <c r="D1157">
        <v>3.25</v>
      </c>
      <c r="E1157">
        <v>-496</v>
      </c>
      <c r="F1157">
        <v>-9356</v>
      </c>
      <c r="G1157">
        <v>13816</v>
      </c>
      <c r="H1157">
        <v>170</v>
      </c>
      <c r="I1157">
        <v>-2529</v>
      </c>
      <c r="J1157">
        <v>-77</v>
      </c>
    </row>
    <row r="1158" spans="1:10" x14ac:dyDescent="0.3">
      <c r="A1158">
        <v>60</v>
      </c>
      <c r="B1158">
        <v>23120</v>
      </c>
      <c r="C1158">
        <v>59.9</v>
      </c>
      <c r="D1158">
        <v>1.03</v>
      </c>
      <c r="E1158">
        <v>8272</v>
      </c>
      <c r="F1158">
        <v>-9644</v>
      </c>
      <c r="G1158">
        <v>12864</v>
      </c>
      <c r="H1158">
        <v>165</v>
      </c>
      <c r="I1158">
        <v>-2116</v>
      </c>
      <c r="J1158">
        <v>-261</v>
      </c>
    </row>
    <row r="1159" spans="1:10" x14ac:dyDescent="0.3">
      <c r="A1159">
        <v>60</v>
      </c>
      <c r="B1159">
        <v>23140</v>
      </c>
      <c r="C1159">
        <v>59.94</v>
      </c>
      <c r="D1159">
        <v>0.09</v>
      </c>
      <c r="E1159">
        <v>14400</v>
      </c>
      <c r="F1159">
        <v>-9704</v>
      </c>
      <c r="G1159">
        <v>11604</v>
      </c>
      <c r="H1159">
        <v>217</v>
      </c>
      <c r="I1159">
        <v>-1200</v>
      </c>
      <c r="J1159">
        <v>-45</v>
      </c>
    </row>
    <row r="1160" spans="1:10" x14ac:dyDescent="0.3">
      <c r="A1160">
        <v>60</v>
      </c>
      <c r="B1160">
        <v>23160</v>
      </c>
      <c r="C1160">
        <v>59.9</v>
      </c>
      <c r="D1160">
        <v>0.47</v>
      </c>
      <c r="E1160">
        <v>6688</v>
      </c>
      <c r="F1160">
        <v>-9660</v>
      </c>
      <c r="G1160">
        <v>11988</v>
      </c>
      <c r="H1160">
        <v>235</v>
      </c>
      <c r="I1160">
        <v>-2311</v>
      </c>
      <c r="J1160">
        <v>213</v>
      </c>
    </row>
    <row r="1161" spans="1:10" x14ac:dyDescent="0.3">
      <c r="A1161">
        <v>60</v>
      </c>
      <c r="B1161">
        <v>23180</v>
      </c>
      <c r="C1161">
        <v>60.08</v>
      </c>
      <c r="D1161">
        <v>-0.09</v>
      </c>
      <c r="E1161">
        <v>15148</v>
      </c>
      <c r="F1161">
        <v>-8956</v>
      </c>
      <c r="G1161">
        <v>13252</v>
      </c>
      <c r="H1161">
        <v>263</v>
      </c>
      <c r="I1161">
        <v>-1076</v>
      </c>
      <c r="J1161">
        <v>130</v>
      </c>
    </row>
    <row r="1162" spans="1:10" x14ac:dyDescent="0.3">
      <c r="A1162">
        <v>60</v>
      </c>
      <c r="B1162">
        <v>23200</v>
      </c>
      <c r="C1162">
        <v>60.49</v>
      </c>
      <c r="D1162">
        <v>-2.0699999999999998</v>
      </c>
      <c r="E1162">
        <v>17416</v>
      </c>
      <c r="F1162">
        <v>-8896</v>
      </c>
      <c r="G1162">
        <v>12964</v>
      </c>
      <c r="H1162">
        <v>313</v>
      </c>
      <c r="I1162">
        <v>248</v>
      </c>
      <c r="J1162">
        <v>25</v>
      </c>
    </row>
    <row r="1163" spans="1:10" x14ac:dyDescent="0.3">
      <c r="A1163">
        <v>60</v>
      </c>
      <c r="B1163">
        <v>23220</v>
      </c>
      <c r="C1163">
        <v>60.9</v>
      </c>
      <c r="D1163">
        <v>-4.17</v>
      </c>
      <c r="E1163">
        <v>14468</v>
      </c>
      <c r="F1163">
        <v>-7996</v>
      </c>
      <c r="G1163">
        <v>14208</v>
      </c>
      <c r="H1163">
        <v>370</v>
      </c>
      <c r="I1163">
        <v>1775</v>
      </c>
      <c r="J1163">
        <v>59</v>
      </c>
    </row>
    <row r="1164" spans="1:10" x14ac:dyDescent="0.3">
      <c r="A1164">
        <v>60</v>
      </c>
      <c r="B1164">
        <v>23240</v>
      </c>
      <c r="C1164">
        <v>61.03</v>
      </c>
      <c r="D1164">
        <v>-5.25</v>
      </c>
      <c r="E1164">
        <v>18756</v>
      </c>
      <c r="F1164">
        <v>-8972</v>
      </c>
      <c r="G1164">
        <v>13208</v>
      </c>
      <c r="H1164">
        <v>312</v>
      </c>
      <c r="I1164">
        <v>210</v>
      </c>
      <c r="J1164">
        <v>243</v>
      </c>
    </row>
    <row r="1165" spans="1:10" x14ac:dyDescent="0.3">
      <c r="A1165">
        <v>60</v>
      </c>
      <c r="B1165">
        <v>23260</v>
      </c>
      <c r="C1165">
        <v>61.22</v>
      </c>
      <c r="D1165">
        <v>-6.3</v>
      </c>
      <c r="E1165">
        <v>13560</v>
      </c>
      <c r="F1165">
        <v>-8108</v>
      </c>
      <c r="G1165">
        <v>14056</v>
      </c>
      <c r="H1165">
        <v>343</v>
      </c>
      <c r="I1165">
        <v>1714</v>
      </c>
      <c r="J1165">
        <v>401</v>
      </c>
    </row>
    <row r="1166" spans="1:10" x14ac:dyDescent="0.3">
      <c r="A1166">
        <v>60</v>
      </c>
      <c r="B1166">
        <v>23280</v>
      </c>
      <c r="C1166">
        <v>61.28</v>
      </c>
      <c r="D1166">
        <v>-5.79</v>
      </c>
      <c r="E1166">
        <v>5572</v>
      </c>
      <c r="F1166">
        <v>-8312</v>
      </c>
      <c r="G1166">
        <v>12948</v>
      </c>
      <c r="H1166">
        <v>357</v>
      </c>
      <c r="I1166">
        <v>2587</v>
      </c>
      <c r="J1166">
        <v>403</v>
      </c>
    </row>
    <row r="1167" spans="1:10" x14ac:dyDescent="0.3">
      <c r="A1167">
        <v>60</v>
      </c>
      <c r="B1167">
        <v>23300</v>
      </c>
      <c r="C1167">
        <v>61.47</v>
      </c>
      <c r="D1167">
        <v>-6.97</v>
      </c>
      <c r="E1167">
        <v>13848</v>
      </c>
      <c r="F1167">
        <v>-8252</v>
      </c>
      <c r="G1167">
        <v>14020</v>
      </c>
      <c r="H1167">
        <v>361</v>
      </c>
      <c r="I1167">
        <v>1906</v>
      </c>
      <c r="J1167">
        <v>354</v>
      </c>
    </row>
    <row r="1168" spans="1:10" x14ac:dyDescent="0.3">
      <c r="A1168">
        <v>60</v>
      </c>
      <c r="B1168">
        <v>23320</v>
      </c>
      <c r="C1168">
        <v>61.37</v>
      </c>
      <c r="D1168">
        <v>-7.17</v>
      </c>
      <c r="E1168">
        <v>1932</v>
      </c>
      <c r="F1168">
        <v>-8296</v>
      </c>
      <c r="G1168">
        <v>13252</v>
      </c>
      <c r="H1168">
        <v>366</v>
      </c>
      <c r="I1168">
        <v>2349</v>
      </c>
      <c r="J1168">
        <v>276</v>
      </c>
    </row>
    <row r="1169" spans="1:10" x14ac:dyDescent="0.3">
      <c r="A1169">
        <v>60</v>
      </c>
      <c r="B1169">
        <v>23340</v>
      </c>
      <c r="C1169">
        <v>61.42</v>
      </c>
      <c r="D1169">
        <v>-7.54</v>
      </c>
      <c r="E1169">
        <v>-5180</v>
      </c>
      <c r="F1169">
        <v>-8404</v>
      </c>
      <c r="G1169">
        <v>12844</v>
      </c>
      <c r="H1169">
        <v>393</v>
      </c>
      <c r="I1169">
        <v>2087</v>
      </c>
      <c r="J1169">
        <v>122</v>
      </c>
    </row>
    <row r="1170" spans="1:10" x14ac:dyDescent="0.3">
      <c r="A1170">
        <v>60</v>
      </c>
      <c r="B1170">
        <v>23360</v>
      </c>
      <c r="C1170">
        <v>61.53</v>
      </c>
      <c r="D1170">
        <v>-8.25</v>
      </c>
      <c r="E1170">
        <v>2796</v>
      </c>
      <c r="F1170">
        <v>-8180</v>
      </c>
      <c r="G1170">
        <v>12264</v>
      </c>
      <c r="H1170">
        <v>360</v>
      </c>
      <c r="I1170">
        <v>2545</v>
      </c>
      <c r="J1170">
        <v>94</v>
      </c>
    </row>
    <row r="1171" spans="1:10" x14ac:dyDescent="0.3">
      <c r="A1171">
        <v>60</v>
      </c>
      <c r="B1171">
        <v>23380</v>
      </c>
      <c r="C1171">
        <v>61.54</v>
      </c>
      <c r="D1171">
        <v>-8.2200000000000006</v>
      </c>
      <c r="E1171">
        <v>-4424</v>
      </c>
      <c r="F1171">
        <v>-8456</v>
      </c>
      <c r="G1171">
        <v>12300</v>
      </c>
      <c r="H1171">
        <v>329</v>
      </c>
      <c r="I1171">
        <v>2092</v>
      </c>
      <c r="J1171">
        <v>181</v>
      </c>
    </row>
    <row r="1172" spans="1:10" x14ac:dyDescent="0.3">
      <c r="A1172">
        <v>60</v>
      </c>
      <c r="B1172">
        <v>23400</v>
      </c>
      <c r="C1172">
        <v>61.53</v>
      </c>
      <c r="D1172">
        <v>-6.69</v>
      </c>
      <c r="E1172">
        <v>-6928</v>
      </c>
      <c r="F1172">
        <v>-8504</v>
      </c>
      <c r="G1172">
        <v>14044</v>
      </c>
      <c r="H1172">
        <v>259</v>
      </c>
      <c r="I1172">
        <v>1551</v>
      </c>
      <c r="J1172">
        <v>158</v>
      </c>
    </row>
    <row r="1173" spans="1:10" x14ac:dyDescent="0.3">
      <c r="A1173">
        <v>60</v>
      </c>
      <c r="B1173">
        <v>23420</v>
      </c>
      <c r="C1173">
        <v>61.43</v>
      </c>
      <c r="D1173">
        <v>-4.22</v>
      </c>
      <c r="E1173">
        <v>-7404</v>
      </c>
      <c r="F1173">
        <v>-8688</v>
      </c>
      <c r="G1173">
        <v>13600</v>
      </c>
      <c r="H1173">
        <v>239</v>
      </c>
      <c r="I1173">
        <v>708</v>
      </c>
      <c r="J1173">
        <v>208</v>
      </c>
    </row>
    <row r="1174" spans="1:10" x14ac:dyDescent="0.3">
      <c r="A1174">
        <v>60</v>
      </c>
      <c r="B1174">
        <v>23440</v>
      </c>
      <c r="C1174">
        <v>61.47</v>
      </c>
      <c r="D1174">
        <v>-2.66</v>
      </c>
      <c r="E1174">
        <v>-8008</v>
      </c>
      <c r="F1174">
        <v>-8736</v>
      </c>
      <c r="G1174">
        <v>12448</v>
      </c>
      <c r="H1174">
        <v>190</v>
      </c>
      <c r="I1174">
        <v>1562</v>
      </c>
      <c r="J1174">
        <v>150</v>
      </c>
    </row>
    <row r="1175" spans="1:10" x14ac:dyDescent="0.3">
      <c r="A1175">
        <v>60</v>
      </c>
      <c r="B1175">
        <v>23460</v>
      </c>
      <c r="C1175">
        <v>61.54</v>
      </c>
      <c r="D1175">
        <v>-1.8</v>
      </c>
      <c r="E1175">
        <v>-7412</v>
      </c>
      <c r="F1175">
        <v>-8156</v>
      </c>
      <c r="G1175">
        <v>15512</v>
      </c>
      <c r="H1175">
        <v>152</v>
      </c>
      <c r="I1175">
        <v>669</v>
      </c>
      <c r="J1175">
        <v>-127</v>
      </c>
    </row>
    <row r="1176" spans="1:10" x14ac:dyDescent="0.3">
      <c r="A1176">
        <v>60</v>
      </c>
      <c r="B1176">
        <v>23480</v>
      </c>
      <c r="C1176">
        <v>61.52</v>
      </c>
      <c r="D1176">
        <v>-2.2000000000000002</v>
      </c>
      <c r="E1176">
        <v>-9496</v>
      </c>
      <c r="F1176">
        <v>-8936</v>
      </c>
      <c r="G1176">
        <v>13248</v>
      </c>
      <c r="H1176">
        <v>101</v>
      </c>
      <c r="I1176">
        <v>-471</v>
      </c>
      <c r="J1176">
        <v>-170</v>
      </c>
    </row>
    <row r="1177" spans="1:10" x14ac:dyDescent="0.3">
      <c r="A1177">
        <v>60</v>
      </c>
      <c r="B1177">
        <v>23500</v>
      </c>
      <c r="C1177">
        <v>61.6</v>
      </c>
      <c r="D1177">
        <v>-0.85</v>
      </c>
      <c r="E1177">
        <v>-6896</v>
      </c>
      <c r="F1177">
        <v>-8600</v>
      </c>
      <c r="G1177">
        <v>14312</v>
      </c>
      <c r="H1177">
        <v>46</v>
      </c>
      <c r="I1177">
        <v>169</v>
      </c>
      <c r="J1177">
        <v>92</v>
      </c>
    </row>
    <row r="1178" spans="1:10" x14ac:dyDescent="0.3">
      <c r="A1178">
        <v>60</v>
      </c>
      <c r="B1178">
        <v>23520</v>
      </c>
      <c r="C1178">
        <v>61.53</v>
      </c>
      <c r="D1178">
        <v>1.81</v>
      </c>
      <c r="E1178">
        <v>-10360</v>
      </c>
      <c r="F1178">
        <v>-9224</v>
      </c>
      <c r="G1178">
        <v>12752</v>
      </c>
      <c r="H1178">
        <v>27</v>
      </c>
      <c r="I1178">
        <v>-1148</v>
      </c>
      <c r="J1178">
        <v>-19</v>
      </c>
    </row>
    <row r="1179" spans="1:10" x14ac:dyDescent="0.3">
      <c r="A1179">
        <v>60</v>
      </c>
      <c r="B1179">
        <v>23540</v>
      </c>
      <c r="C1179">
        <v>61.47</v>
      </c>
      <c r="D1179">
        <v>3.52</v>
      </c>
      <c r="E1179">
        <v>-11352</v>
      </c>
      <c r="F1179">
        <v>-9332</v>
      </c>
      <c r="G1179">
        <v>11724</v>
      </c>
      <c r="H1179">
        <v>-54</v>
      </c>
      <c r="I1179">
        <v>-2540</v>
      </c>
      <c r="J1179">
        <v>-2</v>
      </c>
    </row>
    <row r="1180" spans="1:10" x14ac:dyDescent="0.3">
      <c r="A1180">
        <v>60</v>
      </c>
      <c r="B1180">
        <v>23560</v>
      </c>
      <c r="C1180">
        <v>61.48</v>
      </c>
      <c r="D1180">
        <v>4.26</v>
      </c>
      <c r="E1180">
        <v>-12516</v>
      </c>
      <c r="F1180">
        <v>-10068</v>
      </c>
      <c r="G1180">
        <v>11420</v>
      </c>
      <c r="H1180">
        <v>-56</v>
      </c>
      <c r="I1180">
        <v>-1614</v>
      </c>
      <c r="J1180">
        <v>-212</v>
      </c>
    </row>
    <row r="1181" spans="1:10" x14ac:dyDescent="0.3">
      <c r="A1181">
        <v>60</v>
      </c>
      <c r="B1181">
        <v>23580</v>
      </c>
      <c r="C1181">
        <v>61.53</v>
      </c>
      <c r="D1181">
        <v>3.66</v>
      </c>
      <c r="E1181">
        <v>-10080</v>
      </c>
      <c r="F1181">
        <v>-9240</v>
      </c>
      <c r="G1181">
        <v>12068</v>
      </c>
      <c r="H1181">
        <v>-148</v>
      </c>
      <c r="I1181">
        <v>-2808</v>
      </c>
      <c r="J1181">
        <v>-86</v>
      </c>
    </row>
    <row r="1182" spans="1:10" x14ac:dyDescent="0.3">
      <c r="A1182">
        <v>60</v>
      </c>
      <c r="B1182">
        <v>23600</v>
      </c>
      <c r="C1182">
        <v>61.56</v>
      </c>
      <c r="D1182">
        <v>4.08</v>
      </c>
      <c r="E1182">
        <v>2172</v>
      </c>
      <c r="F1182">
        <v>-8284</v>
      </c>
      <c r="G1182">
        <v>14308</v>
      </c>
      <c r="H1182">
        <v>-239</v>
      </c>
      <c r="I1182">
        <v>-3243</v>
      </c>
      <c r="J1182">
        <v>295</v>
      </c>
    </row>
    <row r="1183" spans="1:10" x14ac:dyDescent="0.3">
      <c r="A1183">
        <v>60</v>
      </c>
      <c r="B1183">
        <v>23620</v>
      </c>
      <c r="C1183">
        <v>61.64</v>
      </c>
      <c r="D1183">
        <v>4</v>
      </c>
      <c r="E1183">
        <v>13400</v>
      </c>
      <c r="F1183">
        <v>-9124</v>
      </c>
      <c r="G1183">
        <v>11536</v>
      </c>
      <c r="H1183">
        <v>-251</v>
      </c>
      <c r="I1183">
        <v>-2307</v>
      </c>
      <c r="J1183">
        <v>381</v>
      </c>
    </row>
    <row r="1184" spans="1:10" x14ac:dyDescent="0.3">
      <c r="A1184">
        <v>60</v>
      </c>
      <c r="B1184">
        <v>23640</v>
      </c>
      <c r="C1184">
        <v>61.65</v>
      </c>
      <c r="D1184">
        <v>1.83</v>
      </c>
      <c r="E1184">
        <v>6864</v>
      </c>
      <c r="F1184">
        <v>-8868</v>
      </c>
      <c r="G1184">
        <v>13508</v>
      </c>
      <c r="H1184">
        <v>-341</v>
      </c>
      <c r="I1184">
        <v>-2828</v>
      </c>
      <c r="J1184">
        <v>238</v>
      </c>
    </row>
    <row r="1185" spans="1:10" x14ac:dyDescent="0.3">
      <c r="A1185">
        <v>60</v>
      </c>
      <c r="B1185">
        <v>23660</v>
      </c>
      <c r="C1185">
        <v>61.88</v>
      </c>
      <c r="D1185">
        <v>-0.83</v>
      </c>
      <c r="E1185">
        <v>16000</v>
      </c>
      <c r="F1185">
        <v>-9204</v>
      </c>
      <c r="G1185">
        <v>11404</v>
      </c>
      <c r="H1185">
        <v>-368</v>
      </c>
      <c r="I1185">
        <v>-1696</v>
      </c>
      <c r="J1185">
        <v>406</v>
      </c>
    </row>
    <row r="1186" spans="1:10" x14ac:dyDescent="0.3">
      <c r="A1186">
        <v>60</v>
      </c>
      <c r="B1186">
        <v>23680</v>
      </c>
      <c r="C1186">
        <v>62.04</v>
      </c>
      <c r="D1186">
        <v>-1.58</v>
      </c>
      <c r="E1186">
        <v>22984</v>
      </c>
      <c r="F1186">
        <v>-8756</v>
      </c>
      <c r="G1186">
        <v>12440</v>
      </c>
      <c r="H1186">
        <v>-400</v>
      </c>
      <c r="I1186">
        <v>774</v>
      </c>
      <c r="J1186">
        <v>400</v>
      </c>
    </row>
    <row r="1187" spans="1:10" x14ac:dyDescent="0.3">
      <c r="A1187">
        <v>60</v>
      </c>
      <c r="B1187">
        <v>23700</v>
      </c>
      <c r="C1187">
        <v>62.18</v>
      </c>
      <c r="D1187">
        <v>-2.11</v>
      </c>
      <c r="E1187">
        <v>21812</v>
      </c>
      <c r="F1187">
        <v>-8820</v>
      </c>
      <c r="G1187">
        <v>12676</v>
      </c>
      <c r="H1187">
        <v>-449</v>
      </c>
      <c r="I1187">
        <v>-739</v>
      </c>
      <c r="J1187">
        <v>320</v>
      </c>
    </row>
    <row r="1188" spans="1:10" x14ac:dyDescent="0.3">
      <c r="A1188">
        <v>60</v>
      </c>
      <c r="B1188">
        <v>23720</v>
      </c>
      <c r="C1188">
        <v>62.28</v>
      </c>
      <c r="D1188">
        <v>-3.6</v>
      </c>
      <c r="E1188">
        <v>18372</v>
      </c>
      <c r="F1188">
        <v>-8156</v>
      </c>
      <c r="G1188">
        <v>13764</v>
      </c>
      <c r="H1188">
        <v>-410</v>
      </c>
      <c r="I1188">
        <v>1607</v>
      </c>
      <c r="J1188">
        <v>395</v>
      </c>
    </row>
    <row r="1189" spans="1:10" x14ac:dyDescent="0.3">
      <c r="A1189">
        <v>60</v>
      </c>
      <c r="B1189">
        <v>23740</v>
      </c>
      <c r="C1189">
        <v>62.39</v>
      </c>
      <c r="D1189">
        <v>-4.93</v>
      </c>
      <c r="E1189">
        <v>5460</v>
      </c>
      <c r="F1189">
        <v>-8364</v>
      </c>
      <c r="G1189">
        <v>12668</v>
      </c>
      <c r="H1189">
        <v>-393</v>
      </c>
      <c r="I1189">
        <v>2878</v>
      </c>
      <c r="J1189">
        <v>219</v>
      </c>
    </row>
    <row r="1190" spans="1:10" x14ac:dyDescent="0.3">
      <c r="A1190">
        <v>60</v>
      </c>
      <c r="B1190">
        <v>23760</v>
      </c>
      <c r="C1190">
        <v>62.68</v>
      </c>
      <c r="D1190">
        <v>-5.72</v>
      </c>
      <c r="E1190">
        <v>13256</v>
      </c>
      <c r="F1190">
        <v>-8172</v>
      </c>
      <c r="G1190">
        <v>13692</v>
      </c>
      <c r="H1190">
        <v>-426</v>
      </c>
      <c r="I1190">
        <v>2461</v>
      </c>
      <c r="J1190">
        <v>262</v>
      </c>
    </row>
    <row r="1191" spans="1:10" x14ac:dyDescent="0.3">
      <c r="A1191">
        <v>60</v>
      </c>
      <c r="B1191">
        <v>23780</v>
      </c>
      <c r="C1191">
        <v>62.54</v>
      </c>
      <c r="D1191">
        <v>-4.63</v>
      </c>
      <c r="E1191">
        <v>816</v>
      </c>
      <c r="F1191">
        <v>-8240</v>
      </c>
      <c r="G1191">
        <v>11704</v>
      </c>
      <c r="H1191">
        <v>-405</v>
      </c>
      <c r="I1191">
        <v>3183</v>
      </c>
      <c r="J1191">
        <v>219</v>
      </c>
    </row>
    <row r="1192" spans="1:10" x14ac:dyDescent="0.3">
      <c r="A1192">
        <v>60</v>
      </c>
      <c r="B1192">
        <v>23800</v>
      </c>
      <c r="C1192">
        <v>62.37</v>
      </c>
      <c r="D1192">
        <v>-3.68</v>
      </c>
      <c r="E1192">
        <v>-4688</v>
      </c>
      <c r="F1192">
        <v>-7824</v>
      </c>
      <c r="G1192">
        <v>14516</v>
      </c>
      <c r="H1192">
        <v>-455</v>
      </c>
      <c r="I1192">
        <v>2723</v>
      </c>
      <c r="J1192">
        <v>266</v>
      </c>
    </row>
    <row r="1193" spans="1:10" x14ac:dyDescent="0.3">
      <c r="A1193">
        <v>60</v>
      </c>
      <c r="B1193">
        <v>23820</v>
      </c>
      <c r="C1193">
        <v>62.41</v>
      </c>
      <c r="D1193">
        <v>-4.05</v>
      </c>
      <c r="E1193">
        <v>-6972</v>
      </c>
      <c r="F1193">
        <v>-8012</v>
      </c>
      <c r="G1193">
        <v>14496</v>
      </c>
      <c r="H1193">
        <v>-474</v>
      </c>
      <c r="I1193">
        <v>1703</v>
      </c>
      <c r="J1193">
        <v>172</v>
      </c>
    </row>
    <row r="1194" spans="1:10" x14ac:dyDescent="0.3">
      <c r="A1194">
        <v>60</v>
      </c>
      <c r="B1194">
        <v>23840</v>
      </c>
      <c r="C1194">
        <v>62.29</v>
      </c>
      <c r="D1194">
        <v>-2.9</v>
      </c>
      <c r="E1194">
        <v>-4360</v>
      </c>
      <c r="F1194">
        <v>-7780</v>
      </c>
      <c r="G1194">
        <v>14424</v>
      </c>
      <c r="H1194">
        <v>-450</v>
      </c>
      <c r="I1194">
        <v>2202</v>
      </c>
      <c r="J1194">
        <v>238</v>
      </c>
    </row>
    <row r="1195" spans="1:10" x14ac:dyDescent="0.3">
      <c r="A1195">
        <v>60</v>
      </c>
      <c r="B1195">
        <v>23860</v>
      </c>
      <c r="C1195">
        <v>62.27</v>
      </c>
      <c r="D1195">
        <v>-1.83</v>
      </c>
      <c r="E1195">
        <v>-8268</v>
      </c>
      <c r="F1195">
        <v>-8168</v>
      </c>
      <c r="G1195">
        <v>14776</v>
      </c>
      <c r="H1195">
        <v>-493</v>
      </c>
      <c r="I1195">
        <v>1077</v>
      </c>
      <c r="J1195">
        <v>122</v>
      </c>
    </row>
    <row r="1196" spans="1:10" x14ac:dyDescent="0.3">
      <c r="A1196">
        <v>60</v>
      </c>
      <c r="B1196">
        <v>23880</v>
      </c>
      <c r="C1196">
        <v>62.05</v>
      </c>
      <c r="D1196">
        <v>-1.9</v>
      </c>
      <c r="E1196">
        <v>-10984</v>
      </c>
      <c r="F1196">
        <v>-9660</v>
      </c>
      <c r="G1196">
        <v>12076</v>
      </c>
      <c r="H1196">
        <v>-445</v>
      </c>
      <c r="I1196">
        <v>-3</v>
      </c>
      <c r="J1196">
        <v>10</v>
      </c>
    </row>
    <row r="1197" spans="1:10" x14ac:dyDescent="0.3">
      <c r="A1197">
        <v>60</v>
      </c>
      <c r="B1197">
        <v>23900</v>
      </c>
      <c r="C1197">
        <v>62.02</v>
      </c>
      <c r="D1197">
        <v>-0.9</v>
      </c>
      <c r="E1197">
        <v>-7672</v>
      </c>
      <c r="F1197">
        <v>-8164</v>
      </c>
      <c r="G1197">
        <v>15016</v>
      </c>
      <c r="H1197">
        <v>-492</v>
      </c>
      <c r="I1197">
        <v>439</v>
      </c>
      <c r="J1197">
        <v>32</v>
      </c>
    </row>
    <row r="1198" spans="1:10" x14ac:dyDescent="0.3">
      <c r="A1198">
        <v>60</v>
      </c>
      <c r="B1198">
        <v>23920</v>
      </c>
      <c r="C1198">
        <v>62.13</v>
      </c>
      <c r="D1198">
        <v>-0.14000000000000001</v>
      </c>
      <c r="E1198">
        <v>-8948</v>
      </c>
      <c r="F1198">
        <v>-9568</v>
      </c>
      <c r="G1198">
        <v>12204</v>
      </c>
      <c r="H1198">
        <v>-425</v>
      </c>
      <c r="I1198">
        <v>-598</v>
      </c>
      <c r="J1198">
        <v>-82</v>
      </c>
    </row>
    <row r="1199" spans="1:10" x14ac:dyDescent="0.3">
      <c r="A1199">
        <v>60</v>
      </c>
      <c r="B1199">
        <v>23940</v>
      </c>
      <c r="C1199">
        <v>61.96</v>
      </c>
      <c r="D1199">
        <v>1.51</v>
      </c>
      <c r="E1199">
        <v>-10520</v>
      </c>
      <c r="F1199">
        <v>-9888</v>
      </c>
      <c r="G1199">
        <v>12012</v>
      </c>
      <c r="H1199">
        <v>-506</v>
      </c>
      <c r="I1199">
        <v>-1792</v>
      </c>
      <c r="J1199">
        <v>-222</v>
      </c>
    </row>
    <row r="1200" spans="1:10" x14ac:dyDescent="0.3">
      <c r="A1200">
        <v>60</v>
      </c>
      <c r="B1200">
        <v>23960</v>
      </c>
      <c r="C1200">
        <v>61.97</v>
      </c>
      <c r="D1200">
        <v>1.23</v>
      </c>
      <c r="E1200">
        <v>-10412</v>
      </c>
      <c r="F1200">
        <v>-9964</v>
      </c>
      <c r="G1200">
        <v>11580</v>
      </c>
      <c r="H1200">
        <v>-510</v>
      </c>
      <c r="I1200">
        <v>-1111</v>
      </c>
      <c r="J1200">
        <v>-188</v>
      </c>
    </row>
    <row r="1201" spans="1:10" x14ac:dyDescent="0.3">
      <c r="A1201">
        <v>60</v>
      </c>
      <c r="B1201">
        <v>23980</v>
      </c>
      <c r="C1201">
        <v>61.98</v>
      </c>
      <c r="D1201">
        <v>1.63</v>
      </c>
      <c r="E1201">
        <v>-7960</v>
      </c>
      <c r="F1201">
        <v>-9532</v>
      </c>
      <c r="G1201">
        <v>11772</v>
      </c>
      <c r="H1201">
        <v>-536</v>
      </c>
      <c r="I1201">
        <v>-2236</v>
      </c>
      <c r="J1201">
        <v>-226</v>
      </c>
    </row>
    <row r="1202" spans="1:10" x14ac:dyDescent="0.3">
      <c r="A1202">
        <v>60</v>
      </c>
      <c r="B1202">
        <v>24000</v>
      </c>
      <c r="C1202">
        <v>61.9</v>
      </c>
      <c r="D1202">
        <v>2.0499999999999998</v>
      </c>
      <c r="E1202">
        <v>1820</v>
      </c>
      <c r="F1202">
        <v>-8192</v>
      </c>
      <c r="G1202">
        <v>13956</v>
      </c>
      <c r="H1202">
        <v>-533</v>
      </c>
      <c r="I1202">
        <v>-2535</v>
      </c>
      <c r="J1202">
        <v>-121</v>
      </c>
    </row>
    <row r="1203" spans="1:10" x14ac:dyDescent="0.3">
      <c r="A1203">
        <v>60</v>
      </c>
      <c r="B1203">
        <v>24020</v>
      </c>
      <c r="C1203">
        <v>61.75</v>
      </c>
      <c r="D1203">
        <v>1.55</v>
      </c>
      <c r="E1203">
        <v>-5108</v>
      </c>
      <c r="F1203">
        <v>-9192</v>
      </c>
      <c r="G1203">
        <v>12372</v>
      </c>
      <c r="H1203">
        <v>-566</v>
      </c>
      <c r="I1203">
        <v>-2440</v>
      </c>
      <c r="J1203">
        <v>-196</v>
      </c>
    </row>
    <row r="1204" spans="1:10" x14ac:dyDescent="0.3">
      <c r="A1204">
        <v>60</v>
      </c>
      <c r="B1204">
        <v>24040</v>
      </c>
      <c r="C1204">
        <v>61.87</v>
      </c>
      <c r="D1204">
        <v>-0.06</v>
      </c>
      <c r="E1204">
        <v>5540</v>
      </c>
      <c r="F1204">
        <v>-8248</v>
      </c>
      <c r="G1204">
        <v>14000</v>
      </c>
      <c r="H1204">
        <v>-619</v>
      </c>
      <c r="I1204">
        <v>-2250</v>
      </c>
      <c r="J1204">
        <v>-40</v>
      </c>
    </row>
    <row r="1205" spans="1:10" x14ac:dyDescent="0.3">
      <c r="A1205">
        <v>60</v>
      </c>
      <c r="B1205">
        <v>24060</v>
      </c>
      <c r="C1205">
        <v>61.85</v>
      </c>
      <c r="D1205">
        <v>-0.57999999999999996</v>
      </c>
      <c r="E1205">
        <v>14624</v>
      </c>
      <c r="F1205">
        <v>-9096</v>
      </c>
      <c r="G1205">
        <v>11604</v>
      </c>
      <c r="H1205">
        <v>-586</v>
      </c>
      <c r="I1205">
        <v>-1236</v>
      </c>
      <c r="J1205">
        <v>205</v>
      </c>
    </row>
    <row r="1206" spans="1:10" x14ac:dyDescent="0.3">
      <c r="A1206">
        <v>60</v>
      </c>
      <c r="B1206">
        <v>24080</v>
      </c>
      <c r="C1206">
        <v>62.04</v>
      </c>
      <c r="D1206">
        <v>-2.5499999999999998</v>
      </c>
      <c r="E1206">
        <v>17672</v>
      </c>
      <c r="F1206">
        <v>-8596</v>
      </c>
      <c r="G1206">
        <v>12420</v>
      </c>
      <c r="H1206">
        <v>-546</v>
      </c>
      <c r="I1206">
        <v>760</v>
      </c>
      <c r="J1206">
        <v>344</v>
      </c>
    </row>
    <row r="1207" spans="1:10" x14ac:dyDescent="0.3">
      <c r="A1207">
        <v>60</v>
      </c>
      <c r="B1207">
        <v>24100</v>
      </c>
      <c r="C1207">
        <v>62.18</v>
      </c>
      <c r="D1207">
        <v>-4.8899999999999997</v>
      </c>
      <c r="E1207">
        <v>16856</v>
      </c>
      <c r="F1207">
        <v>-9188</v>
      </c>
      <c r="G1207">
        <v>11060</v>
      </c>
      <c r="H1207">
        <v>-549</v>
      </c>
      <c r="I1207">
        <v>-371</v>
      </c>
      <c r="J1207">
        <v>272</v>
      </c>
    </row>
    <row r="1208" spans="1:10" x14ac:dyDescent="0.3">
      <c r="A1208">
        <v>60</v>
      </c>
      <c r="B1208">
        <v>24120</v>
      </c>
      <c r="C1208">
        <v>62.3</v>
      </c>
      <c r="D1208">
        <v>-4.9000000000000004</v>
      </c>
      <c r="E1208">
        <v>16784</v>
      </c>
      <c r="F1208">
        <v>-8132</v>
      </c>
      <c r="G1208">
        <v>12884</v>
      </c>
      <c r="H1208">
        <v>-540</v>
      </c>
      <c r="I1208">
        <v>1541</v>
      </c>
      <c r="J1208">
        <v>393</v>
      </c>
    </row>
    <row r="1209" spans="1:10" x14ac:dyDescent="0.3">
      <c r="A1209">
        <v>60</v>
      </c>
      <c r="B1209">
        <v>24140</v>
      </c>
      <c r="C1209">
        <v>62.34</v>
      </c>
      <c r="D1209">
        <v>-5.0999999999999996</v>
      </c>
      <c r="E1209">
        <v>7188</v>
      </c>
      <c r="F1209">
        <v>-7196</v>
      </c>
      <c r="G1209">
        <v>15420</v>
      </c>
      <c r="H1209">
        <v>-523</v>
      </c>
      <c r="I1209">
        <v>2676</v>
      </c>
      <c r="J1209">
        <v>297</v>
      </c>
    </row>
    <row r="1210" spans="1:10" x14ac:dyDescent="0.3">
      <c r="A1210">
        <v>60</v>
      </c>
      <c r="B1210">
        <v>24160</v>
      </c>
      <c r="C1210">
        <v>62.51</v>
      </c>
      <c r="D1210">
        <v>-6.73</v>
      </c>
      <c r="E1210">
        <v>14660</v>
      </c>
      <c r="F1210">
        <v>-7728</v>
      </c>
      <c r="G1210">
        <v>14720</v>
      </c>
      <c r="H1210">
        <v>-496</v>
      </c>
      <c r="I1210">
        <v>2183</v>
      </c>
      <c r="J1210">
        <v>294</v>
      </c>
    </row>
    <row r="1211" spans="1:10" x14ac:dyDescent="0.3">
      <c r="A1211">
        <v>60</v>
      </c>
      <c r="B1211">
        <v>24180</v>
      </c>
      <c r="C1211">
        <v>62.39</v>
      </c>
      <c r="D1211">
        <v>-7.68</v>
      </c>
      <c r="E1211">
        <v>748</v>
      </c>
      <c r="F1211">
        <v>-7912</v>
      </c>
      <c r="G1211">
        <v>13264</v>
      </c>
      <c r="H1211">
        <v>-470</v>
      </c>
      <c r="I1211">
        <v>2732</v>
      </c>
      <c r="J1211">
        <v>111</v>
      </c>
    </row>
    <row r="1212" spans="1:10" x14ac:dyDescent="0.3">
      <c r="A1212">
        <v>60</v>
      </c>
      <c r="B1212">
        <v>24200</v>
      </c>
      <c r="C1212">
        <v>62.13</v>
      </c>
      <c r="D1212">
        <v>-6.43</v>
      </c>
      <c r="E1212">
        <v>-6600</v>
      </c>
      <c r="F1212">
        <v>-8580</v>
      </c>
      <c r="G1212">
        <v>13060</v>
      </c>
      <c r="H1212">
        <v>-518</v>
      </c>
      <c r="I1212">
        <v>2084</v>
      </c>
      <c r="J1212">
        <v>-125</v>
      </c>
    </row>
    <row r="1213" spans="1:10" x14ac:dyDescent="0.3">
      <c r="A1213">
        <v>60</v>
      </c>
      <c r="B1213">
        <v>24220</v>
      </c>
      <c r="C1213">
        <v>61.93</v>
      </c>
      <c r="D1213">
        <v>-4.9800000000000004</v>
      </c>
      <c r="E1213">
        <v>-4940</v>
      </c>
      <c r="F1213">
        <v>-8588</v>
      </c>
      <c r="G1213">
        <v>12096</v>
      </c>
      <c r="H1213">
        <v>-441</v>
      </c>
      <c r="I1213">
        <v>2376</v>
      </c>
      <c r="J1213">
        <v>-3</v>
      </c>
    </row>
    <row r="1214" spans="1:10" x14ac:dyDescent="0.3">
      <c r="A1214">
        <v>60</v>
      </c>
      <c r="B1214">
        <v>24240</v>
      </c>
      <c r="C1214">
        <v>61.91</v>
      </c>
      <c r="D1214">
        <v>-4.7300000000000004</v>
      </c>
      <c r="E1214">
        <v>-8308</v>
      </c>
      <c r="F1214">
        <v>-8808</v>
      </c>
      <c r="G1214">
        <v>12568</v>
      </c>
      <c r="H1214">
        <v>-478</v>
      </c>
      <c r="I1214">
        <v>1549</v>
      </c>
      <c r="J1214">
        <v>-162</v>
      </c>
    </row>
    <row r="1215" spans="1:10" x14ac:dyDescent="0.3">
      <c r="A1215">
        <v>60</v>
      </c>
      <c r="B1215">
        <v>24260</v>
      </c>
      <c r="C1215">
        <v>61.91</v>
      </c>
      <c r="D1215">
        <v>-3.96</v>
      </c>
      <c r="E1215">
        <v>-6744</v>
      </c>
      <c r="F1215">
        <v>-8172</v>
      </c>
      <c r="G1215">
        <v>15304</v>
      </c>
      <c r="H1215">
        <v>-470</v>
      </c>
      <c r="I1215">
        <v>570</v>
      </c>
      <c r="J1215">
        <v>-194</v>
      </c>
    </row>
    <row r="1216" spans="1:10" x14ac:dyDescent="0.3">
      <c r="A1216">
        <v>60</v>
      </c>
      <c r="B1216">
        <v>24280</v>
      </c>
      <c r="C1216">
        <v>61.81</v>
      </c>
      <c r="D1216">
        <v>-1.82</v>
      </c>
      <c r="E1216">
        <v>-6852</v>
      </c>
      <c r="F1216">
        <v>-8316</v>
      </c>
      <c r="G1216">
        <v>14356</v>
      </c>
      <c r="H1216">
        <v>-436</v>
      </c>
      <c r="I1216">
        <v>1245</v>
      </c>
      <c r="J1216">
        <v>-112</v>
      </c>
    </row>
    <row r="1217" spans="1:10" x14ac:dyDescent="0.3">
      <c r="A1217">
        <v>60</v>
      </c>
      <c r="B1217">
        <v>24300</v>
      </c>
      <c r="C1217">
        <v>61.72</v>
      </c>
      <c r="D1217">
        <v>-0.62</v>
      </c>
      <c r="E1217">
        <v>-8520</v>
      </c>
      <c r="F1217">
        <v>-8396</v>
      </c>
      <c r="G1217">
        <v>14448</v>
      </c>
      <c r="H1217">
        <v>-392</v>
      </c>
      <c r="I1217">
        <v>145</v>
      </c>
      <c r="J1217">
        <v>-39</v>
      </c>
    </row>
    <row r="1218" spans="1:10" x14ac:dyDescent="0.3">
      <c r="A1218">
        <v>60</v>
      </c>
      <c r="B1218">
        <v>24320</v>
      </c>
      <c r="C1218">
        <v>61.77</v>
      </c>
      <c r="D1218">
        <v>-1.17</v>
      </c>
      <c r="E1218">
        <v>-7208</v>
      </c>
      <c r="F1218">
        <v>-9956</v>
      </c>
      <c r="G1218">
        <v>12564</v>
      </c>
      <c r="H1218">
        <v>-289</v>
      </c>
      <c r="I1218">
        <v>-804</v>
      </c>
      <c r="J1218">
        <v>-6</v>
      </c>
    </row>
    <row r="1219" spans="1:10" x14ac:dyDescent="0.3">
      <c r="A1219">
        <v>60</v>
      </c>
      <c r="B1219">
        <v>24340</v>
      </c>
      <c r="C1219">
        <v>61.86</v>
      </c>
      <c r="D1219">
        <v>-0.91</v>
      </c>
      <c r="E1219">
        <v>-7900</v>
      </c>
      <c r="F1219">
        <v>-9468</v>
      </c>
      <c r="G1219">
        <v>12676</v>
      </c>
      <c r="H1219">
        <v>-251</v>
      </c>
      <c r="I1219">
        <v>-2201</v>
      </c>
      <c r="J1219">
        <v>-7</v>
      </c>
    </row>
    <row r="1220" spans="1:10" x14ac:dyDescent="0.3">
      <c r="A1220">
        <v>60</v>
      </c>
      <c r="B1220">
        <v>24360</v>
      </c>
      <c r="C1220">
        <v>61.7</v>
      </c>
      <c r="D1220">
        <v>0.64</v>
      </c>
      <c r="E1220">
        <v>-9920</v>
      </c>
      <c r="F1220">
        <v>-9856</v>
      </c>
      <c r="G1220">
        <v>12016</v>
      </c>
      <c r="H1220">
        <v>-207</v>
      </c>
      <c r="I1220">
        <v>-1648</v>
      </c>
      <c r="J1220">
        <v>59</v>
      </c>
    </row>
    <row r="1221" spans="1:10" x14ac:dyDescent="0.3">
      <c r="A1221">
        <v>60</v>
      </c>
      <c r="B1221">
        <v>24380</v>
      </c>
      <c r="C1221">
        <v>61.73</v>
      </c>
      <c r="D1221">
        <v>2.58</v>
      </c>
      <c r="E1221">
        <v>-7516</v>
      </c>
      <c r="F1221">
        <v>-9144</v>
      </c>
      <c r="G1221">
        <v>13868</v>
      </c>
      <c r="H1221">
        <v>-147</v>
      </c>
      <c r="I1221">
        <v>-2782</v>
      </c>
      <c r="J1221">
        <v>12</v>
      </c>
    </row>
    <row r="1222" spans="1:10" x14ac:dyDescent="0.3">
      <c r="A1222">
        <v>60</v>
      </c>
      <c r="B1222">
        <v>24400</v>
      </c>
      <c r="C1222">
        <v>61.53</v>
      </c>
      <c r="D1222">
        <v>2.57</v>
      </c>
      <c r="E1222">
        <v>1140</v>
      </c>
      <c r="F1222">
        <v>-9216</v>
      </c>
      <c r="G1222">
        <v>12876</v>
      </c>
      <c r="H1222">
        <v>-73</v>
      </c>
      <c r="I1222">
        <v>-2994</v>
      </c>
      <c r="J1222">
        <v>49</v>
      </c>
    </row>
    <row r="1223" spans="1:10" x14ac:dyDescent="0.3">
      <c r="A1223">
        <v>60</v>
      </c>
      <c r="B1223">
        <v>24420</v>
      </c>
      <c r="C1223">
        <v>61.49</v>
      </c>
      <c r="D1223">
        <v>1.9</v>
      </c>
      <c r="E1223">
        <v>-4308</v>
      </c>
      <c r="F1223">
        <v>-9300</v>
      </c>
      <c r="G1223">
        <v>12936</v>
      </c>
      <c r="H1223">
        <v>-20</v>
      </c>
      <c r="I1223">
        <v>-3107</v>
      </c>
      <c r="J1223">
        <v>-134</v>
      </c>
    </row>
    <row r="1224" spans="1:10" x14ac:dyDescent="0.3">
      <c r="A1224">
        <v>60</v>
      </c>
      <c r="B1224">
        <v>24440</v>
      </c>
      <c r="C1224">
        <v>61.58</v>
      </c>
      <c r="D1224">
        <v>0.13</v>
      </c>
      <c r="E1224">
        <v>5396</v>
      </c>
      <c r="F1224">
        <v>-8980</v>
      </c>
      <c r="G1224">
        <v>12116</v>
      </c>
      <c r="H1224">
        <v>-20</v>
      </c>
      <c r="I1224">
        <v>-3220</v>
      </c>
      <c r="J1224">
        <v>-157</v>
      </c>
    </row>
    <row r="1225" spans="1:10" x14ac:dyDescent="0.3">
      <c r="A1225">
        <v>60</v>
      </c>
      <c r="B1225">
        <v>24460</v>
      </c>
      <c r="C1225">
        <v>61.77</v>
      </c>
      <c r="D1225">
        <v>-0.28999999999999998</v>
      </c>
      <c r="E1225">
        <v>16752</v>
      </c>
      <c r="F1225">
        <v>-8516</v>
      </c>
      <c r="G1225">
        <v>13132</v>
      </c>
      <c r="H1225">
        <v>13</v>
      </c>
      <c r="I1225">
        <v>-1490</v>
      </c>
      <c r="J1225">
        <v>52</v>
      </c>
    </row>
    <row r="1226" spans="1:10" x14ac:dyDescent="0.3">
      <c r="A1226">
        <v>60</v>
      </c>
      <c r="B1226">
        <v>24480</v>
      </c>
      <c r="C1226">
        <v>61.78</v>
      </c>
      <c r="D1226">
        <v>0.31</v>
      </c>
      <c r="E1226">
        <v>12316</v>
      </c>
      <c r="F1226">
        <v>-8952</v>
      </c>
      <c r="G1226">
        <v>12780</v>
      </c>
      <c r="H1226">
        <v>24</v>
      </c>
      <c r="I1226">
        <v>-2648</v>
      </c>
      <c r="J1226">
        <v>21</v>
      </c>
    </row>
    <row r="1227" spans="1:10" x14ac:dyDescent="0.3">
      <c r="A1227">
        <v>60</v>
      </c>
      <c r="B1227">
        <v>24500</v>
      </c>
      <c r="C1227">
        <v>62.04</v>
      </c>
      <c r="D1227">
        <v>-0.46</v>
      </c>
      <c r="E1227">
        <v>23356</v>
      </c>
      <c r="F1227">
        <v>-8404</v>
      </c>
      <c r="G1227">
        <v>13820</v>
      </c>
      <c r="H1227">
        <v>27</v>
      </c>
      <c r="I1227">
        <v>-657</v>
      </c>
      <c r="J1227">
        <v>236</v>
      </c>
    </row>
    <row r="1228" spans="1:10" x14ac:dyDescent="0.3">
      <c r="A1228">
        <v>60</v>
      </c>
      <c r="B1228">
        <v>24520</v>
      </c>
      <c r="C1228">
        <v>62.35</v>
      </c>
      <c r="D1228">
        <v>-2.11</v>
      </c>
      <c r="E1228">
        <v>16316</v>
      </c>
      <c r="F1228">
        <v>-8452</v>
      </c>
      <c r="G1228">
        <v>12672</v>
      </c>
      <c r="H1228">
        <v>72</v>
      </c>
      <c r="I1228">
        <v>1855</v>
      </c>
      <c r="J1228">
        <v>408</v>
      </c>
    </row>
    <row r="1229" spans="1:10" x14ac:dyDescent="0.3">
      <c r="A1229">
        <v>60</v>
      </c>
      <c r="B1229">
        <v>24540</v>
      </c>
      <c r="C1229">
        <v>62.53</v>
      </c>
      <c r="D1229">
        <v>-3.71</v>
      </c>
      <c r="E1229">
        <v>5008</v>
      </c>
      <c r="F1229">
        <v>-7912</v>
      </c>
      <c r="G1229">
        <v>12892</v>
      </c>
      <c r="H1229">
        <v>35</v>
      </c>
      <c r="I1229">
        <v>3105</v>
      </c>
      <c r="J1229">
        <v>476</v>
      </c>
    </row>
    <row r="1230" spans="1:10" x14ac:dyDescent="0.3">
      <c r="A1230">
        <v>60</v>
      </c>
      <c r="B1230">
        <v>24560</v>
      </c>
      <c r="C1230">
        <v>62.37</v>
      </c>
      <c r="D1230">
        <v>-4.4800000000000004</v>
      </c>
      <c r="E1230">
        <v>10216</v>
      </c>
      <c r="F1230">
        <v>-8256</v>
      </c>
      <c r="G1230">
        <v>12404</v>
      </c>
      <c r="H1230">
        <v>23</v>
      </c>
      <c r="I1230">
        <v>2386</v>
      </c>
      <c r="J1230">
        <v>406</v>
      </c>
    </row>
    <row r="1231" spans="1:10" x14ac:dyDescent="0.3">
      <c r="A1231">
        <v>60</v>
      </c>
      <c r="B1231">
        <v>24580</v>
      </c>
      <c r="C1231">
        <v>62.33</v>
      </c>
      <c r="D1231">
        <v>-4.8</v>
      </c>
      <c r="E1231">
        <v>-844</v>
      </c>
      <c r="F1231">
        <v>-8100</v>
      </c>
      <c r="G1231">
        <v>13048</v>
      </c>
      <c r="H1231">
        <v>30</v>
      </c>
      <c r="I1231">
        <v>2989</v>
      </c>
      <c r="J1231">
        <v>375</v>
      </c>
    </row>
    <row r="1232" spans="1:10" x14ac:dyDescent="0.3">
      <c r="A1232">
        <v>60</v>
      </c>
      <c r="B1232">
        <v>24600</v>
      </c>
      <c r="C1232">
        <v>62.27</v>
      </c>
      <c r="D1232">
        <v>-3.49</v>
      </c>
      <c r="E1232">
        <v>-6824</v>
      </c>
      <c r="F1232">
        <v>-7756</v>
      </c>
      <c r="G1232">
        <v>14196</v>
      </c>
      <c r="H1232">
        <v>-64</v>
      </c>
      <c r="I1232">
        <v>2291</v>
      </c>
      <c r="J1232">
        <v>236</v>
      </c>
    </row>
    <row r="1233" spans="1:10" x14ac:dyDescent="0.3">
      <c r="A1233">
        <v>60</v>
      </c>
      <c r="B1233">
        <v>24620</v>
      </c>
      <c r="C1233">
        <v>62.25</v>
      </c>
      <c r="D1233">
        <v>-2.09</v>
      </c>
      <c r="E1233">
        <v>-2488</v>
      </c>
      <c r="F1233">
        <v>-7720</v>
      </c>
      <c r="G1233">
        <v>14800</v>
      </c>
      <c r="H1233">
        <v>-96</v>
      </c>
      <c r="I1233">
        <v>2856</v>
      </c>
      <c r="J1233">
        <v>244</v>
      </c>
    </row>
    <row r="1234" spans="1:10" x14ac:dyDescent="0.3">
      <c r="A1234">
        <v>60</v>
      </c>
      <c r="B1234">
        <v>24640</v>
      </c>
      <c r="C1234">
        <v>62.32</v>
      </c>
      <c r="D1234">
        <v>-0.61</v>
      </c>
      <c r="E1234">
        <v>-7452</v>
      </c>
      <c r="F1234">
        <v>-7800</v>
      </c>
      <c r="G1234">
        <v>14868</v>
      </c>
      <c r="H1234">
        <v>-154</v>
      </c>
      <c r="I1234">
        <v>2125</v>
      </c>
      <c r="J1234">
        <v>58</v>
      </c>
    </row>
    <row r="1235" spans="1:10" x14ac:dyDescent="0.3">
      <c r="A1235">
        <v>60</v>
      </c>
      <c r="B1235">
        <v>24660</v>
      </c>
      <c r="C1235">
        <v>62.05</v>
      </c>
      <c r="D1235">
        <v>-1.23</v>
      </c>
      <c r="E1235">
        <v>-8952</v>
      </c>
      <c r="F1235">
        <v>-9236</v>
      </c>
      <c r="G1235">
        <v>12584</v>
      </c>
      <c r="H1235">
        <v>-226</v>
      </c>
      <c r="I1235">
        <v>404</v>
      </c>
      <c r="J1235">
        <v>-163</v>
      </c>
    </row>
    <row r="1236" spans="1:10" x14ac:dyDescent="0.3">
      <c r="A1236">
        <v>60</v>
      </c>
      <c r="B1236">
        <v>24680</v>
      </c>
      <c r="C1236">
        <v>62.16</v>
      </c>
      <c r="D1236">
        <v>0.13</v>
      </c>
      <c r="E1236">
        <v>-8332</v>
      </c>
      <c r="F1236">
        <v>-8116</v>
      </c>
      <c r="G1236">
        <v>14428</v>
      </c>
      <c r="H1236">
        <v>-267</v>
      </c>
      <c r="I1236">
        <v>1231</v>
      </c>
      <c r="J1236">
        <v>-52</v>
      </c>
    </row>
    <row r="1237" spans="1:10" x14ac:dyDescent="0.3">
      <c r="A1237">
        <v>60</v>
      </c>
      <c r="B1237">
        <v>24700</v>
      </c>
      <c r="C1237">
        <v>61.86</v>
      </c>
      <c r="D1237">
        <v>1.69</v>
      </c>
      <c r="E1237">
        <v>-11356</v>
      </c>
      <c r="F1237">
        <v>-9840</v>
      </c>
      <c r="G1237">
        <v>11308</v>
      </c>
      <c r="H1237">
        <v>-375</v>
      </c>
      <c r="I1237">
        <v>-58</v>
      </c>
      <c r="J1237">
        <v>-171</v>
      </c>
    </row>
    <row r="1238" spans="1:10" x14ac:dyDescent="0.3">
      <c r="A1238">
        <v>60</v>
      </c>
      <c r="B1238">
        <v>24720</v>
      </c>
      <c r="C1238">
        <v>61.89</v>
      </c>
      <c r="D1238">
        <v>2.94</v>
      </c>
      <c r="E1238">
        <v>-10160</v>
      </c>
      <c r="F1238">
        <v>-8968</v>
      </c>
      <c r="G1238">
        <v>12660</v>
      </c>
      <c r="H1238">
        <v>-391</v>
      </c>
      <c r="I1238">
        <v>-1387</v>
      </c>
      <c r="J1238">
        <v>-179</v>
      </c>
    </row>
    <row r="1239" spans="1:10" x14ac:dyDescent="0.3">
      <c r="A1239">
        <v>60</v>
      </c>
      <c r="B1239">
        <v>24740</v>
      </c>
      <c r="C1239">
        <v>61.87</v>
      </c>
      <c r="D1239">
        <v>2.4900000000000002</v>
      </c>
      <c r="E1239">
        <v>-6320</v>
      </c>
      <c r="F1239">
        <v>-8376</v>
      </c>
      <c r="G1239">
        <v>14484</v>
      </c>
      <c r="H1239">
        <v>-474</v>
      </c>
      <c r="I1239">
        <v>-2401</v>
      </c>
      <c r="J1239">
        <v>-46</v>
      </c>
    </row>
    <row r="1240" spans="1:10" x14ac:dyDescent="0.3">
      <c r="A1240">
        <v>60</v>
      </c>
      <c r="B1240">
        <v>24760</v>
      </c>
      <c r="C1240">
        <v>61.81</v>
      </c>
      <c r="D1240">
        <v>4.6100000000000003</v>
      </c>
      <c r="E1240">
        <v>-9440</v>
      </c>
      <c r="F1240">
        <v>-9340</v>
      </c>
      <c r="G1240">
        <v>12520</v>
      </c>
      <c r="H1240">
        <v>-495</v>
      </c>
      <c r="I1240">
        <v>-1480</v>
      </c>
      <c r="J1240">
        <v>-98</v>
      </c>
    </row>
    <row r="1241" spans="1:10" x14ac:dyDescent="0.3">
      <c r="A1241">
        <v>60</v>
      </c>
      <c r="B1241">
        <v>24780</v>
      </c>
      <c r="C1241">
        <v>61.79</v>
      </c>
      <c r="D1241">
        <v>5.64</v>
      </c>
      <c r="E1241">
        <v>-6536</v>
      </c>
      <c r="F1241">
        <v>-8208</v>
      </c>
      <c r="G1241">
        <v>14956</v>
      </c>
      <c r="H1241">
        <v>-568</v>
      </c>
      <c r="I1241">
        <v>-2161</v>
      </c>
      <c r="J1241">
        <v>116</v>
      </c>
    </row>
    <row r="1242" spans="1:10" x14ac:dyDescent="0.3">
      <c r="A1242">
        <v>60</v>
      </c>
      <c r="B1242">
        <v>24800</v>
      </c>
      <c r="C1242">
        <v>61.62</v>
      </c>
      <c r="D1242">
        <v>4.42</v>
      </c>
      <c r="E1242">
        <v>-404</v>
      </c>
      <c r="F1242">
        <v>-9352</v>
      </c>
      <c r="G1242">
        <v>11504</v>
      </c>
      <c r="H1242">
        <v>-598</v>
      </c>
      <c r="I1242">
        <v>-2808</v>
      </c>
      <c r="J1242">
        <v>268</v>
      </c>
    </row>
    <row r="1243" spans="1:10" x14ac:dyDescent="0.3">
      <c r="A1243">
        <v>60</v>
      </c>
      <c r="B1243">
        <v>24820</v>
      </c>
      <c r="C1243">
        <v>61.46</v>
      </c>
      <c r="D1243">
        <v>6</v>
      </c>
      <c r="E1243">
        <v>-3004</v>
      </c>
      <c r="F1243">
        <v>-8784</v>
      </c>
      <c r="G1243">
        <v>13688</v>
      </c>
      <c r="H1243">
        <v>-631</v>
      </c>
      <c r="I1243">
        <v>-2402</v>
      </c>
      <c r="J1243">
        <v>250</v>
      </c>
    </row>
    <row r="1244" spans="1:10" x14ac:dyDescent="0.3">
      <c r="A1244">
        <v>60</v>
      </c>
      <c r="B1244">
        <v>24840</v>
      </c>
      <c r="C1244">
        <v>61.18</v>
      </c>
      <c r="D1244">
        <v>5.81</v>
      </c>
      <c r="E1244">
        <v>6248</v>
      </c>
      <c r="F1244">
        <v>-9564</v>
      </c>
      <c r="G1244">
        <v>11232</v>
      </c>
      <c r="H1244">
        <v>-653</v>
      </c>
      <c r="I1244">
        <v>-2189</v>
      </c>
      <c r="J1244">
        <v>290</v>
      </c>
    </row>
    <row r="1245" spans="1:10" x14ac:dyDescent="0.3">
      <c r="A1245">
        <v>60</v>
      </c>
      <c r="B1245">
        <v>24860</v>
      </c>
      <c r="C1245">
        <v>61.34</v>
      </c>
      <c r="D1245">
        <v>3.74</v>
      </c>
      <c r="E1245">
        <v>17668</v>
      </c>
      <c r="F1245">
        <v>-8892</v>
      </c>
      <c r="G1245">
        <v>12668</v>
      </c>
      <c r="H1245">
        <v>-673</v>
      </c>
      <c r="I1245">
        <v>-861</v>
      </c>
      <c r="J1245">
        <v>383</v>
      </c>
    </row>
    <row r="1246" spans="1:10" x14ac:dyDescent="0.3">
      <c r="A1246">
        <v>60</v>
      </c>
      <c r="B1246">
        <v>24880</v>
      </c>
      <c r="C1246">
        <v>61.41</v>
      </c>
      <c r="D1246">
        <v>1.29</v>
      </c>
      <c r="E1246">
        <v>10380</v>
      </c>
      <c r="F1246">
        <v>-9208</v>
      </c>
      <c r="G1246">
        <v>11592</v>
      </c>
      <c r="H1246">
        <v>-657</v>
      </c>
      <c r="I1246">
        <v>-1904</v>
      </c>
      <c r="J1246">
        <v>351</v>
      </c>
    </row>
    <row r="1247" spans="1:10" x14ac:dyDescent="0.3">
      <c r="A1247">
        <v>60</v>
      </c>
      <c r="B1247">
        <v>24900</v>
      </c>
      <c r="C1247">
        <v>61.62</v>
      </c>
      <c r="D1247">
        <v>0.73</v>
      </c>
      <c r="E1247">
        <v>19056</v>
      </c>
      <c r="F1247">
        <v>-8468</v>
      </c>
      <c r="G1247">
        <v>13180</v>
      </c>
      <c r="H1247">
        <v>-617</v>
      </c>
      <c r="I1247">
        <v>-93</v>
      </c>
      <c r="J1247">
        <v>326</v>
      </c>
    </row>
    <row r="1248" spans="1:10" x14ac:dyDescent="0.3">
      <c r="A1248">
        <v>60</v>
      </c>
      <c r="B1248">
        <v>24920</v>
      </c>
      <c r="C1248">
        <v>61.75</v>
      </c>
      <c r="D1248">
        <v>0.75</v>
      </c>
      <c r="E1248">
        <v>17600</v>
      </c>
      <c r="F1248">
        <v>-7904</v>
      </c>
      <c r="G1248">
        <v>14548</v>
      </c>
      <c r="H1248">
        <v>-573</v>
      </c>
      <c r="I1248">
        <v>1863</v>
      </c>
      <c r="J1248">
        <v>365</v>
      </c>
    </row>
    <row r="1249" spans="1:10" x14ac:dyDescent="0.3">
      <c r="A1249">
        <v>60</v>
      </c>
      <c r="B1249">
        <v>24940</v>
      </c>
      <c r="C1249">
        <v>61.61</v>
      </c>
      <c r="D1249">
        <v>0.38</v>
      </c>
      <c r="E1249">
        <v>4876</v>
      </c>
      <c r="F1249">
        <v>-7908</v>
      </c>
      <c r="G1249">
        <v>13508</v>
      </c>
      <c r="H1249">
        <v>-539</v>
      </c>
      <c r="I1249">
        <v>2996</v>
      </c>
      <c r="J1249">
        <v>165</v>
      </c>
    </row>
    <row r="1250" spans="1:10" x14ac:dyDescent="0.3">
      <c r="A1250">
        <v>60</v>
      </c>
      <c r="B1250">
        <v>24960</v>
      </c>
      <c r="C1250">
        <v>61.86</v>
      </c>
      <c r="D1250">
        <v>-1.19</v>
      </c>
      <c r="E1250">
        <v>14540</v>
      </c>
      <c r="F1250">
        <v>-7884</v>
      </c>
      <c r="G1250">
        <v>14016</v>
      </c>
      <c r="H1250">
        <v>-473</v>
      </c>
      <c r="I1250">
        <v>2775</v>
      </c>
      <c r="J1250">
        <v>129</v>
      </c>
    </row>
    <row r="1251" spans="1:10" x14ac:dyDescent="0.3">
      <c r="A1251">
        <v>60</v>
      </c>
      <c r="B1251">
        <v>24980</v>
      </c>
      <c r="C1251">
        <v>61.79</v>
      </c>
      <c r="D1251">
        <v>-1.75</v>
      </c>
      <c r="E1251">
        <v>-64</v>
      </c>
      <c r="F1251">
        <v>-8472</v>
      </c>
      <c r="G1251">
        <v>12040</v>
      </c>
      <c r="H1251">
        <v>-432</v>
      </c>
      <c r="I1251">
        <v>3071</v>
      </c>
      <c r="J1251">
        <v>38</v>
      </c>
    </row>
    <row r="1252" spans="1:10" x14ac:dyDescent="0.3">
      <c r="A1252">
        <v>60</v>
      </c>
      <c r="B1252">
        <v>25000</v>
      </c>
      <c r="C1252">
        <v>61.86</v>
      </c>
      <c r="D1252">
        <v>-0.76</v>
      </c>
      <c r="E1252">
        <v>-5968</v>
      </c>
      <c r="F1252">
        <v>-8080</v>
      </c>
      <c r="G1252">
        <v>14772</v>
      </c>
      <c r="H1252">
        <v>-406</v>
      </c>
      <c r="I1252">
        <v>2530</v>
      </c>
      <c r="J1252">
        <v>-107</v>
      </c>
    </row>
    <row r="1253" spans="1:10" x14ac:dyDescent="0.3">
      <c r="A1253">
        <v>60</v>
      </c>
      <c r="B1253">
        <v>25020</v>
      </c>
      <c r="C1253">
        <v>61.8</v>
      </c>
      <c r="D1253">
        <v>0.23</v>
      </c>
      <c r="E1253">
        <v>-1876</v>
      </c>
      <c r="F1253">
        <v>-8096</v>
      </c>
      <c r="G1253">
        <v>14296</v>
      </c>
      <c r="H1253">
        <v>-317</v>
      </c>
      <c r="I1253">
        <v>3125</v>
      </c>
      <c r="J1253">
        <v>-82</v>
      </c>
    </row>
    <row r="1254" spans="1:10" x14ac:dyDescent="0.3">
      <c r="A1254">
        <v>60</v>
      </c>
      <c r="B1254">
        <v>25040</v>
      </c>
      <c r="C1254">
        <v>61.56</v>
      </c>
      <c r="D1254">
        <v>0.77</v>
      </c>
      <c r="E1254">
        <v>-6880</v>
      </c>
      <c r="F1254">
        <v>-8564</v>
      </c>
      <c r="G1254">
        <v>13988</v>
      </c>
      <c r="H1254">
        <v>-318</v>
      </c>
      <c r="I1254">
        <v>2085</v>
      </c>
      <c r="J1254">
        <v>-127</v>
      </c>
    </row>
    <row r="1255" spans="1:10" x14ac:dyDescent="0.3">
      <c r="A1255">
        <v>60</v>
      </c>
      <c r="B1255">
        <v>25060</v>
      </c>
      <c r="C1255">
        <v>61.69</v>
      </c>
      <c r="D1255">
        <v>0.69</v>
      </c>
      <c r="E1255">
        <v>-8276</v>
      </c>
      <c r="F1255">
        <v>-8772</v>
      </c>
      <c r="G1255">
        <v>13444</v>
      </c>
      <c r="H1255">
        <v>-310</v>
      </c>
      <c r="I1255">
        <v>901</v>
      </c>
      <c r="J1255">
        <v>-216</v>
      </c>
    </row>
    <row r="1256" spans="1:10" x14ac:dyDescent="0.3">
      <c r="A1256">
        <v>60</v>
      </c>
      <c r="B1256">
        <v>25080</v>
      </c>
      <c r="C1256">
        <v>61.8</v>
      </c>
      <c r="D1256">
        <v>2.48</v>
      </c>
      <c r="E1256">
        <v>-11692</v>
      </c>
      <c r="F1256">
        <v>-8520</v>
      </c>
      <c r="G1256">
        <v>13508</v>
      </c>
      <c r="H1256">
        <v>-230</v>
      </c>
      <c r="I1256">
        <v>1521</v>
      </c>
      <c r="J1256">
        <v>-56</v>
      </c>
    </row>
    <row r="1257" spans="1:10" x14ac:dyDescent="0.3">
      <c r="A1257">
        <v>60</v>
      </c>
      <c r="B1257">
        <v>25100</v>
      </c>
      <c r="C1257">
        <v>61.85</v>
      </c>
      <c r="D1257">
        <v>4.88</v>
      </c>
      <c r="E1257">
        <v>-10308</v>
      </c>
      <c r="F1257">
        <v>-8660</v>
      </c>
      <c r="G1257">
        <v>13692</v>
      </c>
      <c r="H1257">
        <v>-282</v>
      </c>
      <c r="I1257">
        <v>101</v>
      </c>
      <c r="J1257">
        <v>-61</v>
      </c>
    </row>
    <row r="1258" spans="1:10" x14ac:dyDescent="0.3">
      <c r="A1258">
        <v>60</v>
      </c>
      <c r="B1258">
        <v>25120</v>
      </c>
      <c r="C1258">
        <v>61.73</v>
      </c>
      <c r="D1258">
        <v>6.16</v>
      </c>
      <c r="E1258">
        <v>-8732</v>
      </c>
      <c r="F1258">
        <v>-9472</v>
      </c>
      <c r="G1258">
        <v>13572</v>
      </c>
      <c r="H1258">
        <v>-211</v>
      </c>
      <c r="I1258">
        <v>-836</v>
      </c>
      <c r="J1258">
        <v>-128</v>
      </c>
    </row>
    <row r="1259" spans="1:10" x14ac:dyDescent="0.3">
      <c r="A1259">
        <v>60</v>
      </c>
      <c r="B1259">
        <v>25140</v>
      </c>
      <c r="C1259">
        <v>61.89</v>
      </c>
      <c r="D1259">
        <v>5.82</v>
      </c>
      <c r="E1259">
        <v>-11808</v>
      </c>
      <c r="F1259">
        <v>-9220</v>
      </c>
      <c r="G1259">
        <v>13280</v>
      </c>
      <c r="H1259">
        <v>-214</v>
      </c>
      <c r="I1259">
        <v>-2573</v>
      </c>
      <c r="J1259">
        <v>24</v>
      </c>
    </row>
    <row r="1260" spans="1:10" x14ac:dyDescent="0.3">
      <c r="A1260">
        <v>60</v>
      </c>
      <c r="B1260">
        <v>25160</v>
      </c>
      <c r="C1260">
        <v>61.82</v>
      </c>
      <c r="D1260">
        <v>6.23</v>
      </c>
      <c r="E1260">
        <v>-7208</v>
      </c>
      <c r="F1260">
        <v>-8800</v>
      </c>
      <c r="G1260">
        <v>14556</v>
      </c>
      <c r="H1260">
        <v>-193</v>
      </c>
      <c r="I1260">
        <v>-1582</v>
      </c>
      <c r="J1260">
        <v>44</v>
      </c>
    </row>
    <row r="1261" spans="1:10" x14ac:dyDescent="0.3">
      <c r="A1261">
        <v>60</v>
      </c>
      <c r="B1261">
        <v>25180</v>
      </c>
      <c r="C1261">
        <v>61.59</v>
      </c>
      <c r="D1261">
        <v>7.42</v>
      </c>
      <c r="E1261">
        <v>-7224</v>
      </c>
      <c r="F1261">
        <v>-9804</v>
      </c>
      <c r="G1261">
        <v>12160</v>
      </c>
      <c r="H1261">
        <v>-166</v>
      </c>
      <c r="I1261">
        <v>-2606</v>
      </c>
      <c r="J1261">
        <v>8</v>
      </c>
    </row>
    <row r="1262" spans="1:10" x14ac:dyDescent="0.3">
      <c r="A1262">
        <v>60</v>
      </c>
      <c r="B1262">
        <v>25200</v>
      </c>
      <c r="C1262">
        <v>61.12</v>
      </c>
      <c r="D1262">
        <v>7.79</v>
      </c>
      <c r="E1262">
        <v>968</v>
      </c>
      <c r="F1262">
        <v>-9292</v>
      </c>
      <c r="G1262">
        <v>11684</v>
      </c>
      <c r="H1262">
        <v>-172</v>
      </c>
      <c r="I1262">
        <v>-3324</v>
      </c>
      <c r="J1262">
        <v>-12</v>
      </c>
    </row>
    <row r="1263" spans="1:10" x14ac:dyDescent="0.3">
      <c r="A1263">
        <v>60</v>
      </c>
      <c r="B1263">
        <v>25220</v>
      </c>
      <c r="C1263">
        <v>60.82</v>
      </c>
      <c r="D1263">
        <v>7.47</v>
      </c>
      <c r="E1263">
        <v>-6184</v>
      </c>
      <c r="F1263">
        <v>-9476</v>
      </c>
      <c r="G1263">
        <v>12080</v>
      </c>
      <c r="H1263">
        <v>-196</v>
      </c>
      <c r="I1263">
        <v>-3076</v>
      </c>
      <c r="J1263">
        <v>-14</v>
      </c>
    </row>
    <row r="1264" spans="1:10" x14ac:dyDescent="0.3">
      <c r="A1264">
        <v>60</v>
      </c>
      <c r="B1264">
        <v>25240</v>
      </c>
      <c r="C1264">
        <v>60.83</v>
      </c>
      <c r="D1264">
        <v>5.66</v>
      </c>
      <c r="E1264">
        <v>5940</v>
      </c>
      <c r="F1264">
        <v>-8792</v>
      </c>
      <c r="G1264">
        <v>12492</v>
      </c>
      <c r="H1264">
        <v>-265</v>
      </c>
      <c r="I1264">
        <v>-2763</v>
      </c>
      <c r="J1264">
        <v>-12</v>
      </c>
    </row>
    <row r="1265" spans="1:10" x14ac:dyDescent="0.3">
      <c r="A1265">
        <v>60</v>
      </c>
      <c r="B1265">
        <v>25260</v>
      </c>
      <c r="C1265">
        <v>60.99</v>
      </c>
      <c r="D1265">
        <v>5.33</v>
      </c>
      <c r="E1265">
        <v>17708</v>
      </c>
      <c r="F1265">
        <v>-8768</v>
      </c>
      <c r="G1265">
        <v>12724</v>
      </c>
      <c r="H1265">
        <v>-252</v>
      </c>
      <c r="I1265">
        <v>-1722</v>
      </c>
      <c r="J1265">
        <v>23</v>
      </c>
    </row>
    <row r="1266" spans="1:10" x14ac:dyDescent="0.3">
      <c r="A1266">
        <v>60</v>
      </c>
      <c r="B1266">
        <v>25280</v>
      </c>
      <c r="C1266">
        <v>61.06</v>
      </c>
      <c r="D1266">
        <v>4.7699999999999996</v>
      </c>
      <c r="E1266">
        <v>12272</v>
      </c>
      <c r="F1266">
        <v>-8296</v>
      </c>
      <c r="G1266">
        <v>14016</v>
      </c>
      <c r="H1266">
        <v>-278</v>
      </c>
      <c r="I1266">
        <v>-2422</v>
      </c>
      <c r="J1266">
        <v>-42</v>
      </c>
    </row>
    <row r="1267" spans="1:10" x14ac:dyDescent="0.3">
      <c r="A1267">
        <v>60</v>
      </c>
      <c r="B1267">
        <v>25300</v>
      </c>
      <c r="C1267">
        <v>61.35</v>
      </c>
      <c r="D1267">
        <v>2.87</v>
      </c>
      <c r="E1267">
        <v>17224</v>
      </c>
      <c r="F1267">
        <v>-8552</v>
      </c>
      <c r="G1267">
        <v>13312</v>
      </c>
      <c r="H1267">
        <v>-251</v>
      </c>
      <c r="I1267">
        <v>-774</v>
      </c>
      <c r="J1267">
        <v>29</v>
      </c>
    </row>
    <row r="1268" spans="1:10" x14ac:dyDescent="0.3">
      <c r="A1268">
        <v>60</v>
      </c>
      <c r="B1268">
        <v>25320</v>
      </c>
      <c r="C1268">
        <v>61.63</v>
      </c>
      <c r="D1268">
        <v>0.33</v>
      </c>
      <c r="E1268">
        <v>16284</v>
      </c>
      <c r="F1268">
        <v>-8532</v>
      </c>
      <c r="G1268">
        <v>11940</v>
      </c>
      <c r="H1268">
        <v>-230</v>
      </c>
      <c r="I1268">
        <v>1202</v>
      </c>
      <c r="J1268">
        <v>104</v>
      </c>
    </row>
    <row r="1269" spans="1:10" x14ac:dyDescent="0.3">
      <c r="A1269">
        <v>60</v>
      </c>
      <c r="B1269">
        <v>25340</v>
      </c>
      <c r="C1269">
        <v>62.02</v>
      </c>
      <c r="D1269">
        <v>-1.71</v>
      </c>
      <c r="E1269">
        <v>19692</v>
      </c>
      <c r="F1269">
        <v>-8692</v>
      </c>
      <c r="G1269">
        <v>12336</v>
      </c>
      <c r="H1269">
        <v>-322</v>
      </c>
      <c r="I1269">
        <v>87</v>
      </c>
      <c r="J1269">
        <v>129</v>
      </c>
    </row>
    <row r="1270" spans="1:10" x14ac:dyDescent="0.3">
      <c r="A1270">
        <v>60</v>
      </c>
      <c r="B1270">
        <v>25360</v>
      </c>
      <c r="C1270">
        <v>62.04</v>
      </c>
      <c r="D1270">
        <v>-2.87</v>
      </c>
      <c r="E1270">
        <v>12868</v>
      </c>
      <c r="F1270">
        <v>-8220</v>
      </c>
      <c r="G1270">
        <v>12088</v>
      </c>
      <c r="H1270">
        <v>-283</v>
      </c>
      <c r="I1270">
        <v>2158</v>
      </c>
      <c r="J1270">
        <v>192</v>
      </c>
    </row>
    <row r="1271" spans="1:10" x14ac:dyDescent="0.3">
      <c r="A1271">
        <v>60</v>
      </c>
      <c r="B1271">
        <v>25380</v>
      </c>
      <c r="C1271">
        <v>61.95</v>
      </c>
      <c r="D1271">
        <v>-2.34</v>
      </c>
      <c r="E1271">
        <v>4208</v>
      </c>
      <c r="F1271">
        <v>-7556</v>
      </c>
      <c r="G1271">
        <v>14124</v>
      </c>
      <c r="H1271">
        <v>-292</v>
      </c>
      <c r="I1271">
        <v>2941</v>
      </c>
      <c r="J1271">
        <v>230</v>
      </c>
    </row>
    <row r="1272" spans="1:10" x14ac:dyDescent="0.3">
      <c r="A1272">
        <v>60</v>
      </c>
      <c r="B1272">
        <v>25400</v>
      </c>
      <c r="C1272">
        <v>62.03</v>
      </c>
      <c r="D1272">
        <v>-2.34</v>
      </c>
      <c r="E1272">
        <v>-5340</v>
      </c>
      <c r="F1272">
        <v>-7804</v>
      </c>
      <c r="G1272">
        <v>14472</v>
      </c>
      <c r="H1272">
        <v>-329</v>
      </c>
      <c r="I1272">
        <v>2728</v>
      </c>
      <c r="J1272">
        <v>292</v>
      </c>
    </row>
    <row r="1273" spans="1:10" x14ac:dyDescent="0.3">
      <c r="A1273">
        <v>60</v>
      </c>
      <c r="B1273">
        <v>25420</v>
      </c>
      <c r="C1273">
        <v>62.04</v>
      </c>
      <c r="D1273">
        <v>-2.41</v>
      </c>
      <c r="E1273">
        <v>-1896</v>
      </c>
      <c r="F1273">
        <v>-7752</v>
      </c>
      <c r="G1273">
        <v>13928</v>
      </c>
      <c r="H1273">
        <v>-371</v>
      </c>
      <c r="I1273">
        <v>2943</v>
      </c>
      <c r="J1273">
        <v>309</v>
      </c>
    </row>
    <row r="1274" spans="1:10" x14ac:dyDescent="0.3">
      <c r="A1274">
        <v>60</v>
      </c>
      <c r="B1274">
        <v>25440</v>
      </c>
      <c r="C1274">
        <v>62</v>
      </c>
      <c r="D1274">
        <v>-1.23</v>
      </c>
      <c r="E1274">
        <v>-7940</v>
      </c>
      <c r="F1274">
        <v>-8112</v>
      </c>
      <c r="G1274">
        <v>14572</v>
      </c>
      <c r="H1274">
        <v>-444</v>
      </c>
      <c r="I1274">
        <v>2456</v>
      </c>
      <c r="J1274">
        <v>171</v>
      </c>
    </row>
    <row r="1275" spans="1:10" x14ac:dyDescent="0.3">
      <c r="A1275">
        <v>60</v>
      </c>
      <c r="B1275">
        <v>25460</v>
      </c>
      <c r="C1275">
        <v>61.96</v>
      </c>
      <c r="D1275">
        <v>0.16</v>
      </c>
      <c r="E1275">
        <v>-8140</v>
      </c>
      <c r="F1275">
        <v>-8380</v>
      </c>
      <c r="G1275">
        <v>13712</v>
      </c>
      <c r="H1275">
        <v>-486</v>
      </c>
      <c r="I1275">
        <v>1163</v>
      </c>
      <c r="J1275">
        <v>282</v>
      </c>
    </row>
    <row r="1276" spans="1:10" x14ac:dyDescent="0.3">
      <c r="A1276">
        <v>60</v>
      </c>
      <c r="B1276">
        <v>25480</v>
      </c>
      <c r="C1276">
        <v>62.17</v>
      </c>
      <c r="D1276">
        <v>-0.37</v>
      </c>
      <c r="E1276">
        <v>-7592</v>
      </c>
      <c r="F1276">
        <v>-8180</v>
      </c>
      <c r="G1276">
        <v>15088</v>
      </c>
      <c r="H1276">
        <v>-498</v>
      </c>
      <c r="I1276">
        <v>1837</v>
      </c>
      <c r="J1276">
        <v>380</v>
      </c>
    </row>
    <row r="1277" spans="1:10" x14ac:dyDescent="0.3">
      <c r="A1277">
        <v>60</v>
      </c>
      <c r="B1277">
        <v>25500</v>
      </c>
      <c r="C1277">
        <v>62.36</v>
      </c>
      <c r="D1277">
        <v>-0.25</v>
      </c>
      <c r="E1277">
        <v>-9516</v>
      </c>
      <c r="F1277">
        <v>-8936</v>
      </c>
      <c r="G1277">
        <v>13568</v>
      </c>
      <c r="H1277">
        <v>-510</v>
      </c>
      <c r="I1277">
        <v>490</v>
      </c>
      <c r="J1277">
        <v>225</v>
      </c>
    </row>
    <row r="1278" spans="1:10" x14ac:dyDescent="0.3">
      <c r="A1278">
        <v>60</v>
      </c>
      <c r="B1278">
        <v>25520</v>
      </c>
      <c r="C1278">
        <v>62.24</v>
      </c>
      <c r="D1278">
        <v>1.1499999999999999</v>
      </c>
      <c r="E1278">
        <v>-8296</v>
      </c>
      <c r="F1278">
        <v>-9784</v>
      </c>
      <c r="G1278">
        <v>12536</v>
      </c>
      <c r="H1278">
        <v>-532</v>
      </c>
      <c r="I1278">
        <v>-580</v>
      </c>
      <c r="J1278">
        <v>110</v>
      </c>
    </row>
    <row r="1279" spans="1:10" x14ac:dyDescent="0.3">
      <c r="A1279">
        <v>60</v>
      </c>
      <c r="B1279">
        <v>25540</v>
      </c>
      <c r="C1279">
        <v>62.04</v>
      </c>
      <c r="D1279">
        <v>3.4</v>
      </c>
      <c r="E1279">
        <v>-9312</v>
      </c>
      <c r="F1279">
        <v>-9292</v>
      </c>
      <c r="G1279">
        <v>12152</v>
      </c>
      <c r="H1279">
        <v>-545</v>
      </c>
      <c r="I1279">
        <v>25</v>
      </c>
      <c r="J1279">
        <v>132</v>
      </c>
    </row>
    <row r="1280" spans="1:10" x14ac:dyDescent="0.3">
      <c r="A1280">
        <v>60</v>
      </c>
      <c r="B1280">
        <v>25560</v>
      </c>
      <c r="C1280">
        <v>61.83</v>
      </c>
      <c r="D1280">
        <v>4.92</v>
      </c>
      <c r="E1280">
        <v>-9508</v>
      </c>
      <c r="F1280">
        <v>-9660</v>
      </c>
      <c r="G1280">
        <v>12028</v>
      </c>
      <c r="H1280">
        <v>-508</v>
      </c>
      <c r="I1280">
        <v>-1360</v>
      </c>
      <c r="J1280">
        <v>148</v>
      </c>
    </row>
    <row r="1281" spans="1:10" x14ac:dyDescent="0.3">
      <c r="A1281">
        <v>60</v>
      </c>
      <c r="B1281">
        <v>25580</v>
      </c>
      <c r="C1281">
        <v>61.96</v>
      </c>
      <c r="D1281">
        <v>4.04</v>
      </c>
      <c r="E1281">
        <v>-8096</v>
      </c>
      <c r="F1281">
        <v>-8964</v>
      </c>
      <c r="G1281">
        <v>14104</v>
      </c>
      <c r="H1281">
        <v>-520</v>
      </c>
      <c r="I1281">
        <v>-2428</v>
      </c>
      <c r="J1281">
        <v>6</v>
      </c>
    </row>
    <row r="1282" spans="1:10" x14ac:dyDescent="0.3">
      <c r="A1282">
        <v>60</v>
      </c>
      <c r="B1282">
        <v>25600</v>
      </c>
      <c r="C1282">
        <v>61.77</v>
      </c>
      <c r="D1282">
        <v>4.05</v>
      </c>
      <c r="E1282">
        <v>728</v>
      </c>
      <c r="F1282">
        <v>-8880</v>
      </c>
      <c r="G1282">
        <v>13120</v>
      </c>
      <c r="H1282">
        <v>-459</v>
      </c>
      <c r="I1282">
        <v>-2871</v>
      </c>
      <c r="J1282">
        <v>-7</v>
      </c>
    </row>
    <row r="1283" spans="1:10" x14ac:dyDescent="0.3">
      <c r="A1283">
        <v>60</v>
      </c>
      <c r="B1283">
        <v>25620</v>
      </c>
      <c r="C1283">
        <v>61.64</v>
      </c>
      <c r="D1283">
        <v>5.09</v>
      </c>
      <c r="E1283">
        <v>-6608</v>
      </c>
      <c r="F1283">
        <v>-9084</v>
      </c>
      <c r="G1283">
        <v>12580</v>
      </c>
      <c r="H1283">
        <v>-418</v>
      </c>
      <c r="I1283">
        <v>-3005</v>
      </c>
      <c r="J1283">
        <v>8</v>
      </c>
    </row>
    <row r="1284" spans="1:10" x14ac:dyDescent="0.3">
      <c r="A1284">
        <v>60</v>
      </c>
      <c r="B1284">
        <v>25640</v>
      </c>
      <c r="C1284">
        <v>61.53</v>
      </c>
      <c r="D1284">
        <v>5.95</v>
      </c>
      <c r="E1284">
        <v>4676</v>
      </c>
      <c r="F1284">
        <v>-9304</v>
      </c>
      <c r="G1284">
        <v>12920</v>
      </c>
      <c r="H1284">
        <v>-419</v>
      </c>
      <c r="I1284">
        <v>-2718</v>
      </c>
      <c r="J1284">
        <v>-19</v>
      </c>
    </row>
    <row r="1285" spans="1:10" x14ac:dyDescent="0.3">
      <c r="A1285">
        <v>60</v>
      </c>
      <c r="B1285">
        <v>25660</v>
      </c>
      <c r="C1285">
        <v>61.54</v>
      </c>
      <c r="D1285">
        <v>5.09</v>
      </c>
      <c r="E1285">
        <v>14696</v>
      </c>
      <c r="F1285">
        <v>-9176</v>
      </c>
      <c r="G1285">
        <v>12200</v>
      </c>
      <c r="H1285">
        <v>-356</v>
      </c>
      <c r="I1285">
        <v>-1699</v>
      </c>
      <c r="J1285">
        <v>-8</v>
      </c>
    </row>
    <row r="1286" spans="1:10" x14ac:dyDescent="0.3">
      <c r="A1286">
        <v>60</v>
      </c>
      <c r="B1286">
        <v>25680</v>
      </c>
      <c r="C1286">
        <v>61.67</v>
      </c>
      <c r="D1286">
        <v>3.08</v>
      </c>
      <c r="E1286">
        <v>11212</v>
      </c>
      <c r="F1286">
        <v>-9548</v>
      </c>
      <c r="G1286">
        <v>12540</v>
      </c>
      <c r="H1286">
        <v>-278</v>
      </c>
      <c r="I1286">
        <v>-2453</v>
      </c>
      <c r="J1286">
        <v>-83</v>
      </c>
    </row>
    <row r="1287" spans="1:10" x14ac:dyDescent="0.3">
      <c r="A1287">
        <v>60</v>
      </c>
      <c r="B1287">
        <v>25700</v>
      </c>
      <c r="C1287">
        <v>62.04</v>
      </c>
      <c r="D1287">
        <v>0.57999999999999996</v>
      </c>
      <c r="E1287">
        <v>17136</v>
      </c>
      <c r="F1287">
        <v>-8504</v>
      </c>
      <c r="G1287">
        <v>12864</v>
      </c>
      <c r="H1287">
        <v>-228</v>
      </c>
      <c r="I1287">
        <v>-843</v>
      </c>
      <c r="J1287">
        <v>-18</v>
      </c>
    </row>
    <row r="1288" spans="1:10" x14ac:dyDescent="0.3">
      <c r="A1288">
        <v>60</v>
      </c>
      <c r="B1288">
        <v>25720</v>
      </c>
      <c r="C1288">
        <v>62.36</v>
      </c>
      <c r="D1288">
        <v>0.19</v>
      </c>
      <c r="E1288">
        <v>17908</v>
      </c>
      <c r="F1288">
        <v>-7904</v>
      </c>
      <c r="G1288">
        <v>14584</v>
      </c>
      <c r="H1288">
        <v>-122</v>
      </c>
      <c r="I1288">
        <v>1137</v>
      </c>
      <c r="J1288">
        <v>146</v>
      </c>
    </row>
    <row r="1289" spans="1:10" x14ac:dyDescent="0.3">
      <c r="A1289">
        <v>60</v>
      </c>
      <c r="B1289">
        <v>25740</v>
      </c>
      <c r="C1289">
        <v>62.19</v>
      </c>
      <c r="D1289">
        <v>-0.82</v>
      </c>
      <c r="E1289">
        <v>16952</v>
      </c>
      <c r="F1289">
        <v>-8320</v>
      </c>
      <c r="G1289">
        <v>13920</v>
      </c>
      <c r="H1289">
        <v>-147</v>
      </c>
      <c r="I1289">
        <v>-485</v>
      </c>
      <c r="J1289">
        <v>22</v>
      </c>
    </row>
    <row r="1290" spans="1:10" x14ac:dyDescent="0.3">
      <c r="A1290">
        <v>60</v>
      </c>
      <c r="B1290">
        <v>25760</v>
      </c>
      <c r="C1290">
        <v>62.24</v>
      </c>
      <c r="D1290">
        <v>-1.32</v>
      </c>
      <c r="E1290">
        <v>13116</v>
      </c>
      <c r="F1290">
        <v>-8612</v>
      </c>
      <c r="G1290">
        <v>12136</v>
      </c>
      <c r="H1290">
        <v>-89</v>
      </c>
      <c r="I1290">
        <v>862</v>
      </c>
      <c r="J1290">
        <v>375</v>
      </c>
    </row>
    <row r="1291" spans="1:10" x14ac:dyDescent="0.3">
      <c r="A1291">
        <v>60</v>
      </c>
      <c r="B1291">
        <v>25780</v>
      </c>
      <c r="C1291">
        <v>62.23</v>
      </c>
      <c r="D1291">
        <v>-2.58</v>
      </c>
      <c r="E1291">
        <v>7652</v>
      </c>
      <c r="F1291">
        <v>-8532</v>
      </c>
      <c r="G1291">
        <v>11436</v>
      </c>
      <c r="H1291">
        <v>-106</v>
      </c>
      <c r="I1291">
        <v>1616</v>
      </c>
      <c r="J1291">
        <v>337</v>
      </c>
    </row>
    <row r="1292" spans="1:10" x14ac:dyDescent="0.3">
      <c r="A1292">
        <v>60</v>
      </c>
      <c r="B1292">
        <v>25800</v>
      </c>
      <c r="C1292">
        <v>62.41</v>
      </c>
      <c r="D1292">
        <v>-4.72</v>
      </c>
      <c r="E1292">
        <v>12220</v>
      </c>
      <c r="F1292">
        <v>-8784</v>
      </c>
      <c r="G1292">
        <v>12236</v>
      </c>
      <c r="H1292">
        <v>-124</v>
      </c>
      <c r="I1292">
        <v>451</v>
      </c>
      <c r="J1292">
        <v>227</v>
      </c>
    </row>
    <row r="1293" spans="1:10" x14ac:dyDescent="0.3">
      <c r="A1293">
        <v>60</v>
      </c>
      <c r="B1293">
        <v>25820</v>
      </c>
      <c r="C1293">
        <v>62.17</v>
      </c>
      <c r="D1293">
        <v>-5.39</v>
      </c>
      <c r="E1293">
        <v>10148</v>
      </c>
      <c r="F1293">
        <v>-8788</v>
      </c>
      <c r="G1293">
        <v>12000</v>
      </c>
      <c r="H1293">
        <v>-151</v>
      </c>
      <c r="I1293">
        <v>1168</v>
      </c>
      <c r="J1293">
        <v>50</v>
      </c>
    </row>
    <row r="1294" spans="1:10" x14ac:dyDescent="0.3">
      <c r="A1294">
        <v>60</v>
      </c>
      <c r="B1294">
        <v>25840</v>
      </c>
      <c r="C1294">
        <v>62.08</v>
      </c>
      <c r="D1294">
        <v>-6.61</v>
      </c>
      <c r="E1294">
        <v>6548</v>
      </c>
      <c r="F1294">
        <v>-7832</v>
      </c>
      <c r="G1294">
        <v>12556</v>
      </c>
      <c r="H1294">
        <v>-204</v>
      </c>
      <c r="I1294">
        <v>1639</v>
      </c>
      <c r="J1294">
        <v>-110</v>
      </c>
    </row>
    <row r="1295" spans="1:10" x14ac:dyDescent="0.3">
      <c r="A1295">
        <v>60</v>
      </c>
      <c r="B1295">
        <v>25860</v>
      </c>
      <c r="C1295">
        <v>61.99</v>
      </c>
      <c r="D1295">
        <v>-6.32</v>
      </c>
      <c r="E1295">
        <v>4012</v>
      </c>
      <c r="F1295">
        <v>-7732</v>
      </c>
      <c r="G1295">
        <v>13976</v>
      </c>
      <c r="H1295">
        <v>-237</v>
      </c>
      <c r="I1295">
        <v>2014</v>
      </c>
      <c r="J1295">
        <v>10</v>
      </c>
    </row>
    <row r="1296" spans="1:10" x14ac:dyDescent="0.3">
      <c r="A1296">
        <v>60</v>
      </c>
      <c r="B1296">
        <v>25880</v>
      </c>
      <c r="C1296">
        <v>62.04</v>
      </c>
      <c r="D1296">
        <v>-7.34</v>
      </c>
      <c r="E1296">
        <v>9088</v>
      </c>
      <c r="F1296">
        <v>-8256</v>
      </c>
      <c r="G1296">
        <v>11212</v>
      </c>
      <c r="H1296">
        <v>-259</v>
      </c>
      <c r="I1296">
        <v>1344</v>
      </c>
      <c r="J1296">
        <v>59</v>
      </c>
    </row>
    <row r="1297" spans="1:10" x14ac:dyDescent="0.3">
      <c r="A1297">
        <v>60</v>
      </c>
      <c r="B1297">
        <v>25900</v>
      </c>
      <c r="C1297">
        <v>61.73</v>
      </c>
      <c r="D1297">
        <v>-7.65</v>
      </c>
      <c r="E1297">
        <v>6472</v>
      </c>
      <c r="F1297">
        <v>-7972</v>
      </c>
      <c r="G1297">
        <v>12980</v>
      </c>
      <c r="H1297">
        <v>-311</v>
      </c>
      <c r="I1297">
        <v>1755</v>
      </c>
      <c r="J1297">
        <v>5</v>
      </c>
    </row>
    <row r="1298" spans="1:10" x14ac:dyDescent="0.3">
      <c r="A1298">
        <v>60</v>
      </c>
      <c r="B1298">
        <v>25920</v>
      </c>
      <c r="C1298">
        <v>61.39</v>
      </c>
      <c r="D1298">
        <v>-8.02</v>
      </c>
      <c r="E1298">
        <v>3724</v>
      </c>
      <c r="F1298">
        <v>-7432</v>
      </c>
      <c r="G1298">
        <v>15068</v>
      </c>
      <c r="H1298">
        <v>-365</v>
      </c>
      <c r="I1298">
        <v>2313</v>
      </c>
      <c r="J1298">
        <v>-5</v>
      </c>
    </row>
    <row r="1299" spans="1:10" x14ac:dyDescent="0.3">
      <c r="A1299">
        <v>60</v>
      </c>
      <c r="B1299">
        <v>25940</v>
      </c>
      <c r="C1299">
        <v>61.3</v>
      </c>
      <c r="D1299">
        <v>-9.41</v>
      </c>
      <c r="E1299">
        <v>7684</v>
      </c>
      <c r="F1299">
        <v>-8360</v>
      </c>
      <c r="G1299">
        <v>11084</v>
      </c>
      <c r="H1299">
        <v>-443</v>
      </c>
      <c r="I1299">
        <v>1476</v>
      </c>
      <c r="J1299">
        <v>133</v>
      </c>
    </row>
    <row r="1300" spans="1:10" x14ac:dyDescent="0.3">
      <c r="A1300">
        <v>60</v>
      </c>
      <c r="B1300">
        <v>25960</v>
      </c>
      <c r="C1300">
        <v>61.13</v>
      </c>
      <c r="D1300">
        <v>-10.86</v>
      </c>
      <c r="E1300">
        <v>6032</v>
      </c>
      <c r="F1300">
        <v>-8064</v>
      </c>
      <c r="G1300">
        <v>11380</v>
      </c>
      <c r="H1300">
        <v>-509</v>
      </c>
      <c r="I1300">
        <v>1940</v>
      </c>
      <c r="J1300">
        <v>337</v>
      </c>
    </row>
    <row r="1301" spans="1:10" x14ac:dyDescent="0.3">
      <c r="A1301">
        <v>60</v>
      </c>
      <c r="B1301">
        <v>25980</v>
      </c>
      <c r="C1301">
        <v>61.23</v>
      </c>
      <c r="D1301">
        <v>-10.42</v>
      </c>
      <c r="E1301">
        <v>3972</v>
      </c>
      <c r="F1301">
        <v>-7172</v>
      </c>
      <c r="G1301">
        <v>13948</v>
      </c>
      <c r="H1301">
        <v>-487</v>
      </c>
      <c r="I1301">
        <v>2359</v>
      </c>
      <c r="J1301">
        <v>464</v>
      </c>
    </row>
    <row r="1302" spans="1:10" x14ac:dyDescent="0.3">
      <c r="A1302">
        <v>60</v>
      </c>
      <c r="B1302">
        <v>26000</v>
      </c>
      <c r="C1302">
        <v>60.99</v>
      </c>
      <c r="D1302">
        <v>-10.29</v>
      </c>
      <c r="E1302">
        <v>9164</v>
      </c>
      <c r="F1302">
        <v>-9056</v>
      </c>
      <c r="G1302">
        <v>11348</v>
      </c>
      <c r="H1302">
        <v>-483</v>
      </c>
      <c r="I1302">
        <v>1484</v>
      </c>
      <c r="J1302">
        <v>379</v>
      </c>
    </row>
    <row r="1303" spans="1:10" x14ac:dyDescent="0.3">
      <c r="A1303">
        <v>60</v>
      </c>
      <c r="B1303">
        <v>26020</v>
      </c>
      <c r="C1303">
        <v>60.89</v>
      </c>
      <c r="D1303">
        <v>-10.54</v>
      </c>
      <c r="E1303">
        <v>6036</v>
      </c>
      <c r="F1303">
        <v>-8232</v>
      </c>
      <c r="G1303">
        <v>12988</v>
      </c>
      <c r="H1303">
        <v>-523</v>
      </c>
      <c r="I1303">
        <v>1854</v>
      </c>
      <c r="J1303">
        <v>101</v>
      </c>
    </row>
    <row r="1304" spans="1:10" x14ac:dyDescent="0.3">
      <c r="A1304">
        <v>60</v>
      </c>
      <c r="B1304">
        <v>26040</v>
      </c>
      <c r="C1304">
        <v>60.8</v>
      </c>
      <c r="D1304">
        <v>-11.01</v>
      </c>
      <c r="E1304">
        <v>2752</v>
      </c>
      <c r="F1304">
        <v>-8584</v>
      </c>
      <c r="G1304">
        <v>13504</v>
      </c>
      <c r="H1304">
        <v>-523</v>
      </c>
      <c r="I1304">
        <v>2093</v>
      </c>
      <c r="J1304">
        <v>71</v>
      </c>
    </row>
    <row r="1305" spans="1:10" x14ac:dyDescent="0.3">
      <c r="A1305">
        <v>60</v>
      </c>
      <c r="B1305">
        <v>26060</v>
      </c>
      <c r="C1305">
        <v>60.4</v>
      </c>
      <c r="D1305">
        <v>-11.24</v>
      </c>
      <c r="E1305">
        <v>7892</v>
      </c>
      <c r="F1305">
        <v>-9620</v>
      </c>
      <c r="G1305">
        <v>11136</v>
      </c>
      <c r="H1305">
        <v>-601</v>
      </c>
      <c r="I1305">
        <v>1147</v>
      </c>
      <c r="J1305">
        <v>314</v>
      </c>
    </row>
    <row r="1306" spans="1:10" x14ac:dyDescent="0.3">
      <c r="A1306">
        <v>60</v>
      </c>
      <c r="B1306">
        <v>26080</v>
      </c>
      <c r="C1306">
        <v>60.28</v>
      </c>
      <c r="D1306">
        <v>-10.56</v>
      </c>
      <c r="E1306">
        <v>5768</v>
      </c>
      <c r="F1306">
        <v>-8704</v>
      </c>
      <c r="G1306">
        <v>12320</v>
      </c>
      <c r="H1306">
        <v>-653</v>
      </c>
      <c r="I1306">
        <v>1325</v>
      </c>
      <c r="J1306">
        <v>500</v>
      </c>
    </row>
    <row r="1307" spans="1:10" x14ac:dyDescent="0.3">
      <c r="A1307">
        <v>60</v>
      </c>
      <c r="B1307">
        <v>26100</v>
      </c>
      <c r="C1307">
        <v>59.97</v>
      </c>
      <c r="D1307">
        <v>-10.93</v>
      </c>
      <c r="E1307">
        <v>2216</v>
      </c>
      <c r="F1307">
        <v>-8380</v>
      </c>
      <c r="G1307">
        <v>13344</v>
      </c>
      <c r="H1307">
        <v>-684</v>
      </c>
      <c r="I1307">
        <v>1821</v>
      </c>
      <c r="J1307">
        <v>418</v>
      </c>
    </row>
    <row r="1308" spans="1:10" x14ac:dyDescent="0.3">
      <c r="A1308">
        <v>60</v>
      </c>
      <c r="B1308">
        <v>26120</v>
      </c>
      <c r="C1308">
        <v>60.14</v>
      </c>
      <c r="D1308">
        <v>-11.03</v>
      </c>
      <c r="E1308">
        <v>-948</v>
      </c>
      <c r="F1308">
        <v>-8016</v>
      </c>
      <c r="G1308">
        <v>14172</v>
      </c>
      <c r="H1308">
        <v>-688</v>
      </c>
      <c r="I1308">
        <v>1765</v>
      </c>
      <c r="J1308">
        <v>114</v>
      </c>
    </row>
    <row r="1309" spans="1:10" x14ac:dyDescent="0.3">
      <c r="A1309">
        <v>60</v>
      </c>
      <c r="B1309">
        <v>26140</v>
      </c>
      <c r="C1309">
        <v>60.03</v>
      </c>
      <c r="D1309">
        <v>-10.56</v>
      </c>
      <c r="E1309">
        <v>5672</v>
      </c>
      <c r="F1309">
        <v>-8240</v>
      </c>
      <c r="G1309">
        <v>10840</v>
      </c>
      <c r="H1309">
        <v>-656</v>
      </c>
      <c r="I1309">
        <v>1345</v>
      </c>
      <c r="J1309">
        <v>61</v>
      </c>
    </row>
    <row r="1310" spans="1:10" x14ac:dyDescent="0.3">
      <c r="A1310">
        <v>60</v>
      </c>
      <c r="B1310">
        <v>26160</v>
      </c>
      <c r="C1310">
        <v>59.86</v>
      </c>
      <c r="D1310">
        <v>-9.9700000000000006</v>
      </c>
      <c r="E1310">
        <v>4328</v>
      </c>
      <c r="F1310">
        <v>-7752</v>
      </c>
      <c r="G1310">
        <v>12656</v>
      </c>
      <c r="H1310">
        <v>-678</v>
      </c>
      <c r="I1310">
        <v>1966</v>
      </c>
      <c r="J1310">
        <v>22</v>
      </c>
    </row>
    <row r="1311" spans="1:10" x14ac:dyDescent="0.3">
      <c r="A1311">
        <v>60</v>
      </c>
      <c r="B1311">
        <v>26180</v>
      </c>
      <c r="C1311">
        <v>59.89</v>
      </c>
      <c r="D1311">
        <v>-9.85</v>
      </c>
      <c r="E1311">
        <v>-108</v>
      </c>
      <c r="F1311">
        <v>-7708</v>
      </c>
      <c r="G1311">
        <v>14136</v>
      </c>
      <c r="H1311">
        <v>-657</v>
      </c>
      <c r="I1311">
        <v>1880</v>
      </c>
      <c r="J1311">
        <v>111</v>
      </c>
    </row>
    <row r="1312" spans="1:10" x14ac:dyDescent="0.3">
      <c r="A1312">
        <v>60</v>
      </c>
      <c r="B1312">
        <v>26200</v>
      </c>
      <c r="C1312">
        <v>59.93</v>
      </c>
      <c r="D1312">
        <v>-10.97</v>
      </c>
      <c r="E1312">
        <v>6484</v>
      </c>
      <c r="F1312">
        <v>-8244</v>
      </c>
      <c r="G1312">
        <v>13292</v>
      </c>
      <c r="H1312">
        <v>-743</v>
      </c>
      <c r="I1312">
        <v>1321</v>
      </c>
      <c r="J1312">
        <v>217</v>
      </c>
    </row>
    <row r="1313" spans="1:10" x14ac:dyDescent="0.3">
      <c r="A1313">
        <v>60</v>
      </c>
      <c r="B1313">
        <v>26220</v>
      </c>
      <c r="C1313">
        <v>60.04</v>
      </c>
      <c r="D1313">
        <v>-12.17</v>
      </c>
      <c r="E1313">
        <v>4960</v>
      </c>
      <c r="F1313">
        <v>-7592</v>
      </c>
      <c r="G1313">
        <v>13372</v>
      </c>
      <c r="H1313">
        <v>-776</v>
      </c>
      <c r="I1313">
        <v>1731</v>
      </c>
      <c r="J1313">
        <v>300</v>
      </c>
    </row>
    <row r="1314" spans="1:10" x14ac:dyDescent="0.3">
      <c r="A1314">
        <v>60</v>
      </c>
      <c r="B1314">
        <v>26240</v>
      </c>
      <c r="C1314">
        <v>60.12</v>
      </c>
      <c r="D1314">
        <v>-11.13</v>
      </c>
      <c r="E1314">
        <v>1672</v>
      </c>
      <c r="F1314">
        <v>-7224</v>
      </c>
      <c r="G1314">
        <v>14568</v>
      </c>
      <c r="H1314">
        <v>-722</v>
      </c>
      <c r="I1314">
        <v>1867</v>
      </c>
      <c r="J1314">
        <v>306</v>
      </c>
    </row>
    <row r="1315" spans="1:10" x14ac:dyDescent="0.3">
      <c r="A1315">
        <v>60</v>
      </c>
      <c r="B1315">
        <v>26260</v>
      </c>
      <c r="C1315">
        <v>59.64</v>
      </c>
      <c r="D1315">
        <v>-11.08</v>
      </c>
      <c r="E1315">
        <v>4268</v>
      </c>
      <c r="F1315">
        <v>-8540</v>
      </c>
      <c r="G1315">
        <v>11472</v>
      </c>
      <c r="H1315">
        <v>-807</v>
      </c>
      <c r="I1315">
        <v>1189</v>
      </c>
      <c r="J1315">
        <v>367</v>
      </c>
    </row>
    <row r="1316" spans="1:10" x14ac:dyDescent="0.3">
      <c r="A1316">
        <v>60</v>
      </c>
      <c r="B1316">
        <v>26280</v>
      </c>
      <c r="C1316">
        <v>59.5</v>
      </c>
      <c r="D1316">
        <v>-10.68</v>
      </c>
      <c r="E1316">
        <v>4112</v>
      </c>
      <c r="F1316">
        <v>-7596</v>
      </c>
      <c r="G1316">
        <v>13644</v>
      </c>
      <c r="H1316">
        <v>-824</v>
      </c>
      <c r="I1316">
        <v>1760</v>
      </c>
      <c r="J1316">
        <v>485</v>
      </c>
    </row>
    <row r="1317" spans="1:10" x14ac:dyDescent="0.3">
      <c r="A1317">
        <v>60</v>
      </c>
      <c r="B1317">
        <v>26300</v>
      </c>
      <c r="C1317">
        <v>59.49</v>
      </c>
      <c r="D1317">
        <v>-10.58</v>
      </c>
      <c r="E1317">
        <v>844</v>
      </c>
      <c r="F1317">
        <v>-7608</v>
      </c>
      <c r="G1317">
        <v>14656</v>
      </c>
      <c r="H1317">
        <v>-761</v>
      </c>
      <c r="I1317">
        <v>1854</v>
      </c>
      <c r="J1317">
        <v>486</v>
      </c>
    </row>
    <row r="1318" spans="1:10" x14ac:dyDescent="0.3">
      <c r="A1318">
        <v>60</v>
      </c>
      <c r="B1318">
        <v>26320</v>
      </c>
      <c r="C1318">
        <v>59.36</v>
      </c>
      <c r="D1318">
        <v>-9.56</v>
      </c>
      <c r="E1318">
        <v>-3004</v>
      </c>
      <c r="F1318">
        <v>-8172</v>
      </c>
      <c r="G1318">
        <v>13908</v>
      </c>
      <c r="H1318">
        <v>-721</v>
      </c>
      <c r="I1318">
        <v>1678</v>
      </c>
      <c r="J1318">
        <v>383</v>
      </c>
    </row>
    <row r="1319" spans="1:10" x14ac:dyDescent="0.3">
      <c r="A1319">
        <v>60</v>
      </c>
      <c r="B1319">
        <v>26340</v>
      </c>
      <c r="C1319">
        <v>59.28</v>
      </c>
      <c r="D1319">
        <v>-8.7799999999999994</v>
      </c>
      <c r="E1319">
        <v>3904</v>
      </c>
      <c r="F1319">
        <v>-8224</v>
      </c>
      <c r="G1319">
        <v>14044</v>
      </c>
      <c r="H1319">
        <v>-774</v>
      </c>
      <c r="I1319">
        <v>1725</v>
      </c>
      <c r="J1319">
        <v>195</v>
      </c>
    </row>
    <row r="1320" spans="1:10" x14ac:dyDescent="0.3">
      <c r="A1320">
        <v>60</v>
      </c>
      <c r="B1320">
        <v>26360</v>
      </c>
      <c r="C1320">
        <v>59.06</v>
      </c>
      <c r="D1320">
        <v>-8</v>
      </c>
      <c r="E1320">
        <v>72</v>
      </c>
      <c r="F1320">
        <v>-8724</v>
      </c>
      <c r="G1320">
        <v>13532</v>
      </c>
      <c r="H1320">
        <v>-738</v>
      </c>
      <c r="I1320">
        <v>1914</v>
      </c>
      <c r="J1320">
        <v>13</v>
      </c>
    </row>
    <row r="1321" spans="1:10" x14ac:dyDescent="0.3">
      <c r="A1321">
        <v>60</v>
      </c>
      <c r="B1321">
        <v>26380</v>
      </c>
      <c r="C1321">
        <v>59.08</v>
      </c>
      <c r="D1321">
        <v>-7.66</v>
      </c>
      <c r="E1321">
        <v>-3760</v>
      </c>
      <c r="F1321">
        <v>-8332</v>
      </c>
      <c r="G1321">
        <v>14776</v>
      </c>
      <c r="H1321">
        <v>-719</v>
      </c>
      <c r="I1321">
        <v>1652</v>
      </c>
      <c r="J1321">
        <v>175</v>
      </c>
    </row>
    <row r="1322" spans="1:10" x14ac:dyDescent="0.3">
      <c r="A1322">
        <v>60</v>
      </c>
      <c r="B1322">
        <v>26400</v>
      </c>
      <c r="C1322">
        <v>59.06</v>
      </c>
      <c r="D1322">
        <v>-8.18</v>
      </c>
      <c r="E1322">
        <v>3296</v>
      </c>
      <c r="F1322">
        <v>-7888</v>
      </c>
      <c r="G1322">
        <v>13032</v>
      </c>
      <c r="H1322">
        <v>-741</v>
      </c>
      <c r="I1322">
        <v>1804</v>
      </c>
      <c r="J1322">
        <v>480</v>
      </c>
    </row>
    <row r="1323" spans="1:10" x14ac:dyDescent="0.3">
      <c r="A1323">
        <v>60</v>
      </c>
      <c r="B1323">
        <v>26420</v>
      </c>
      <c r="C1323">
        <v>59.13</v>
      </c>
      <c r="D1323">
        <v>-8.58</v>
      </c>
      <c r="E1323">
        <v>356</v>
      </c>
      <c r="F1323">
        <v>-8140</v>
      </c>
      <c r="G1323">
        <v>13536</v>
      </c>
      <c r="H1323">
        <v>-680</v>
      </c>
      <c r="I1323">
        <v>1786</v>
      </c>
      <c r="J1323">
        <v>254</v>
      </c>
    </row>
    <row r="1324" spans="1:10" x14ac:dyDescent="0.3">
      <c r="A1324">
        <v>60</v>
      </c>
      <c r="B1324">
        <v>26440</v>
      </c>
      <c r="C1324">
        <v>59.11</v>
      </c>
      <c r="D1324">
        <v>-8.26</v>
      </c>
      <c r="E1324">
        <v>-748</v>
      </c>
      <c r="F1324">
        <v>-8532</v>
      </c>
      <c r="G1324">
        <v>14864</v>
      </c>
      <c r="H1324">
        <v>-615</v>
      </c>
      <c r="I1324">
        <v>1904</v>
      </c>
      <c r="J1324">
        <v>72</v>
      </c>
    </row>
    <row r="1325" spans="1:10" x14ac:dyDescent="0.3">
      <c r="A1325">
        <v>60</v>
      </c>
      <c r="B1325">
        <v>26460</v>
      </c>
      <c r="C1325">
        <v>58.97</v>
      </c>
      <c r="D1325">
        <v>-8.1300000000000008</v>
      </c>
      <c r="E1325">
        <v>5200</v>
      </c>
      <c r="F1325">
        <v>-8656</v>
      </c>
      <c r="G1325">
        <v>13324</v>
      </c>
      <c r="H1325">
        <v>-609</v>
      </c>
      <c r="I1325">
        <v>1743</v>
      </c>
      <c r="J1325">
        <v>439</v>
      </c>
    </row>
    <row r="1326" spans="1:10" x14ac:dyDescent="0.3">
      <c r="A1326">
        <v>60</v>
      </c>
      <c r="B1326">
        <v>26480</v>
      </c>
      <c r="C1326">
        <v>58.93</v>
      </c>
      <c r="D1326">
        <v>-7.41</v>
      </c>
      <c r="E1326">
        <v>808</v>
      </c>
      <c r="F1326">
        <v>-8304</v>
      </c>
      <c r="G1326">
        <v>12836</v>
      </c>
      <c r="H1326">
        <v>-537</v>
      </c>
      <c r="I1326">
        <v>1995</v>
      </c>
      <c r="J1326">
        <v>12</v>
      </c>
    </row>
    <row r="1327" spans="1:10" x14ac:dyDescent="0.3">
      <c r="A1327">
        <v>60</v>
      </c>
      <c r="B1327">
        <v>26500</v>
      </c>
      <c r="C1327">
        <v>58.82</v>
      </c>
      <c r="D1327">
        <v>-6.51</v>
      </c>
      <c r="E1327">
        <v>-1784</v>
      </c>
      <c r="F1327">
        <v>-7972</v>
      </c>
      <c r="G1327">
        <v>13904</v>
      </c>
      <c r="H1327">
        <v>-579</v>
      </c>
      <c r="I1327">
        <v>1809</v>
      </c>
      <c r="J1327">
        <v>385</v>
      </c>
    </row>
    <row r="1328" spans="1:10" x14ac:dyDescent="0.3">
      <c r="A1328">
        <v>60</v>
      </c>
      <c r="B1328">
        <v>26520</v>
      </c>
      <c r="C1328">
        <v>58.79</v>
      </c>
      <c r="D1328">
        <v>-7.25</v>
      </c>
      <c r="E1328">
        <v>4928</v>
      </c>
      <c r="F1328">
        <v>-8728</v>
      </c>
      <c r="G1328">
        <v>12796</v>
      </c>
      <c r="H1328">
        <v>-550</v>
      </c>
      <c r="I1328">
        <v>1666</v>
      </c>
      <c r="J1328">
        <v>26</v>
      </c>
    </row>
    <row r="1329" spans="1:10" x14ac:dyDescent="0.3">
      <c r="A1329">
        <v>60</v>
      </c>
      <c r="B1329">
        <v>26540</v>
      </c>
      <c r="C1329">
        <v>58.57</v>
      </c>
      <c r="D1329">
        <v>-7.76</v>
      </c>
      <c r="E1329">
        <v>3100</v>
      </c>
      <c r="F1329">
        <v>-8756</v>
      </c>
      <c r="G1329">
        <v>12712</v>
      </c>
      <c r="H1329">
        <v>-513</v>
      </c>
      <c r="I1329">
        <v>2058</v>
      </c>
      <c r="J1329">
        <v>367</v>
      </c>
    </row>
    <row r="1330" spans="1:10" x14ac:dyDescent="0.3">
      <c r="A1330">
        <v>60</v>
      </c>
      <c r="B1330">
        <v>26560</v>
      </c>
      <c r="C1330">
        <v>58.32</v>
      </c>
      <c r="D1330">
        <v>-7.84</v>
      </c>
      <c r="E1330">
        <v>-1868</v>
      </c>
      <c r="F1330">
        <v>-8228</v>
      </c>
      <c r="G1330">
        <v>11804</v>
      </c>
      <c r="H1330">
        <v>-502</v>
      </c>
      <c r="I1330">
        <v>2095</v>
      </c>
      <c r="J1330">
        <v>298</v>
      </c>
    </row>
    <row r="1331" spans="1:10" x14ac:dyDescent="0.3">
      <c r="A1331">
        <v>60</v>
      </c>
      <c r="B1331">
        <v>26580</v>
      </c>
      <c r="C1331">
        <v>58.15</v>
      </c>
      <c r="D1331">
        <v>-6.99</v>
      </c>
      <c r="E1331">
        <v>-3796</v>
      </c>
      <c r="F1331">
        <v>-8456</v>
      </c>
      <c r="G1331">
        <v>12912</v>
      </c>
      <c r="H1331">
        <v>-501</v>
      </c>
      <c r="I1331">
        <v>1858</v>
      </c>
      <c r="J1331">
        <v>-62</v>
      </c>
    </row>
    <row r="1332" spans="1:10" x14ac:dyDescent="0.3">
      <c r="A1332">
        <v>60</v>
      </c>
      <c r="B1332">
        <v>26600</v>
      </c>
      <c r="C1332">
        <v>58.07</v>
      </c>
      <c r="D1332">
        <v>-6.21</v>
      </c>
      <c r="E1332">
        <v>2136</v>
      </c>
      <c r="F1332">
        <v>-8504</v>
      </c>
      <c r="G1332">
        <v>12776</v>
      </c>
      <c r="H1332">
        <v>-464</v>
      </c>
      <c r="I1332">
        <v>2224</v>
      </c>
      <c r="J1332">
        <v>43</v>
      </c>
    </row>
    <row r="1333" spans="1:10" x14ac:dyDescent="0.3">
      <c r="A1333">
        <v>60</v>
      </c>
      <c r="B1333">
        <v>26620</v>
      </c>
      <c r="C1333">
        <v>57.97</v>
      </c>
      <c r="D1333">
        <v>-6.31</v>
      </c>
      <c r="E1333">
        <v>-904</v>
      </c>
      <c r="F1333">
        <v>-8796</v>
      </c>
      <c r="G1333">
        <v>12496</v>
      </c>
      <c r="H1333">
        <v>-439</v>
      </c>
      <c r="I1333">
        <v>2123</v>
      </c>
      <c r="J1333">
        <v>147</v>
      </c>
    </row>
    <row r="1334" spans="1:10" x14ac:dyDescent="0.3">
      <c r="A1334">
        <v>60</v>
      </c>
      <c r="B1334">
        <v>26640</v>
      </c>
      <c r="C1334">
        <v>57.94</v>
      </c>
      <c r="D1334">
        <v>-6.81</v>
      </c>
      <c r="E1334">
        <v>-3032</v>
      </c>
      <c r="F1334">
        <v>-8812</v>
      </c>
      <c r="G1334">
        <v>12552</v>
      </c>
      <c r="H1334">
        <v>-411</v>
      </c>
      <c r="I1334">
        <v>1834</v>
      </c>
      <c r="J1334">
        <v>347</v>
      </c>
    </row>
    <row r="1335" spans="1:10" x14ac:dyDescent="0.3">
      <c r="A1335">
        <v>60</v>
      </c>
      <c r="B1335">
        <v>26660</v>
      </c>
      <c r="C1335">
        <v>57.9</v>
      </c>
      <c r="D1335">
        <v>-7.25</v>
      </c>
      <c r="E1335">
        <v>1172</v>
      </c>
      <c r="F1335">
        <v>-8984</v>
      </c>
      <c r="G1335">
        <v>12832</v>
      </c>
      <c r="H1335">
        <v>-486</v>
      </c>
      <c r="I1335">
        <v>2077</v>
      </c>
      <c r="J1335">
        <v>398</v>
      </c>
    </row>
    <row r="1336" spans="1:10" x14ac:dyDescent="0.3">
      <c r="A1336">
        <v>60</v>
      </c>
      <c r="B1336">
        <v>26680</v>
      </c>
      <c r="C1336">
        <v>57.83</v>
      </c>
      <c r="D1336">
        <v>-6.98</v>
      </c>
      <c r="E1336">
        <v>-1144</v>
      </c>
      <c r="F1336">
        <v>-8708</v>
      </c>
      <c r="G1336">
        <v>13168</v>
      </c>
      <c r="H1336">
        <v>-527</v>
      </c>
      <c r="I1336">
        <v>1930</v>
      </c>
      <c r="J1336">
        <v>194</v>
      </c>
    </row>
    <row r="1337" spans="1:10" x14ac:dyDescent="0.3">
      <c r="A1337">
        <v>60</v>
      </c>
      <c r="B1337">
        <v>26700</v>
      </c>
      <c r="C1337">
        <v>57.75</v>
      </c>
      <c r="D1337">
        <v>-5.77</v>
      </c>
      <c r="E1337">
        <v>-3944</v>
      </c>
      <c r="F1337">
        <v>-8236</v>
      </c>
      <c r="G1337">
        <v>13840</v>
      </c>
      <c r="H1337">
        <v>-509</v>
      </c>
      <c r="I1337">
        <v>1894</v>
      </c>
      <c r="J1337">
        <v>58</v>
      </c>
    </row>
    <row r="1338" spans="1:10" x14ac:dyDescent="0.3">
      <c r="A1338">
        <v>60</v>
      </c>
      <c r="B1338">
        <v>26720</v>
      </c>
      <c r="C1338">
        <v>57.76</v>
      </c>
      <c r="D1338">
        <v>-6.14</v>
      </c>
      <c r="E1338">
        <v>1944</v>
      </c>
      <c r="F1338">
        <v>-8752</v>
      </c>
      <c r="G1338">
        <v>12488</v>
      </c>
      <c r="H1338">
        <v>-445</v>
      </c>
      <c r="I1338">
        <v>2095</v>
      </c>
      <c r="J1338">
        <v>238</v>
      </c>
    </row>
    <row r="1339" spans="1:10" x14ac:dyDescent="0.3">
      <c r="A1339">
        <v>60</v>
      </c>
      <c r="B1339">
        <v>26740</v>
      </c>
      <c r="C1339">
        <v>57.65</v>
      </c>
      <c r="D1339">
        <v>-6.64</v>
      </c>
      <c r="E1339">
        <v>-2120</v>
      </c>
      <c r="F1339">
        <v>-8516</v>
      </c>
      <c r="G1339">
        <v>12296</v>
      </c>
      <c r="H1339">
        <v>-561</v>
      </c>
      <c r="I1339">
        <v>2215</v>
      </c>
      <c r="J1339">
        <v>238</v>
      </c>
    </row>
    <row r="1340" spans="1:10" x14ac:dyDescent="0.3">
      <c r="A1340">
        <v>60</v>
      </c>
      <c r="B1340">
        <v>26760</v>
      </c>
      <c r="C1340">
        <v>57.77</v>
      </c>
      <c r="D1340">
        <v>-6.28</v>
      </c>
      <c r="E1340">
        <v>-4868</v>
      </c>
      <c r="F1340">
        <v>-8796</v>
      </c>
      <c r="G1340">
        <v>13048</v>
      </c>
      <c r="H1340">
        <v>-469</v>
      </c>
      <c r="I1340">
        <v>1855</v>
      </c>
      <c r="J1340">
        <v>303</v>
      </c>
    </row>
    <row r="1341" spans="1:10" x14ac:dyDescent="0.3">
      <c r="A1341">
        <v>60</v>
      </c>
      <c r="B1341">
        <v>26780</v>
      </c>
      <c r="C1341">
        <v>57.8</v>
      </c>
      <c r="D1341">
        <v>-5.5</v>
      </c>
      <c r="E1341">
        <v>3632</v>
      </c>
      <c r="F1341">
        <v>-8440</v>
      </c>
      <c r="G1341">
        <v>12844</v>
      </c>
      <c r="H1341">
        <v>-505</v>
      </c>
      <c r="I1341">
        <v>2393</v>
      </c>
      <c r="J1341">
        <v>286</v>
      </c>
    </row>
    <row r="1342" spans="1:10" x14ac:dyDescent="0.3">
      <c r="A1342">
        <v>60</v>
      </c>
      <c r="B1342">
        <v>26800</v>
      </c>
      <c r="C1342">
        <v>57.79</v>
      </c>
      <c r="D1342">
        <v>-4.3899999999999997</v>
      </c>
      <c r="E1342">
        <v>-1900</v>
      </c>
      <c r="F1342">
        <v>-8260</v>
      </c>
      <c r="G1342">
        <v>14364</v>
      </c>
      <c r="H1342">
        <v>-497</v>
      </c>
      <c r="I1342">
        <v>2350</v>
      </c>
      <c r="J1342">
        <v>-2</v>
      </c>
    </row>
    <row r="1343" spans="1:10" x14ac:dyDescent="0.3">
      <c r="A1343">
        <v>60</v>
      </c>
      <c r="B1343">
        <v>26820</v>
      </c>
      <c r="C1343">
        <v>57.84</v>
      </c>
      <c r="D1343">
        <v>-4.03</v>
      </c>
      <c r="E1343">
        <v>-6972</v>
      </c>
      <c r="F1343">
        <v>-8740</v>
      </c>
      <c r="G1343">
        <v>14308</v>
      </c>
      <c r="H1343">
        <v>-414</v>
      </c>
      <c r="I1343">
        <v>1629</v>
      </c>
      <c r="J1343">
        <v>-107</v>
      </c>
    </row>
    <row r="1344" spans="1:10" x14ac:dyDescent="0.3">
      <c r="A1344">
        <v>60</v>
      </c>
      <c r="B1344">
        <v>26840</v>
      </c>
      <c r="C1344">
        <v>57.91</v>
      </c>
      <c r="D1344">
        <v>-3.21</v>
      </c>
      <c r="E1344">
        <v>-10744</v>
      </c>
      <c r="F1344">
        <v>-9404</v>
      </c>
      <c r="G1344">
        <v>12856</v>
      </c>
      <c r="H1344">
        <v>-401</v>
      </c>
      <c r="I1344">
        <v>938</v>
      </c>
      <c r="J1344">
        <v>-164</v>
      </c>
    </row>
    <row r="1345" spans="1:10" x14ac:dyDescent="0.3">
      <c r="A1345">
        <v>60</v>
      </c>
      <c r="B1345">
        <v>26860</v>
      </c>
      <c r="C1345">
        <v>57.95</v>
      </c>
      <c r="D1345">
        <v>-2.35</v>
      </c>
      <c r="E1345">
        <v>-6260</v>
      </c>
      <c r="F1345">
        <v>-8640</v>
      </c>
      <c r="G1345">
        <v>14024</v>
      </c>
      <c r="H1345">
        <v>-361</v>
      </c>
      <c r="I1345">
        <v>1988</v>
      </c>
      <c r="J1345">
        <v>96</v>
      </c>
    </row>
    <row r="1346" spans="1:10" x14ac:dyDescent="0.3">
      <c r="A1346">
        <v>60</v>
      </c>
      <c r="B1346">
        <v>26880</v>
      </c>
      <c r="C1346">
        <v>58</v>
      </c>
      <c r="D1346">
        <v>-0.44</v>
      </c>
      <c r="E1346">
        <v>-11004</v>
      </c>
      <c r="F1346">
        <v>-9208</v>
      </c>
      <c r="G1346">
        <v>12976</v>
      </c>
      <c r="H1346">
        <v>-350</v>
      </c>
      <c r="I1346">
        <v>876</v>
      </c>
      <c r="J1346">
        <v>240</v>
      </c>
    </row>
    <row r="1347" spans="1:10" x14ac:dyDescent="0.3">
      <c r="A1347">
        <v>60</v>
      </c>
      <c r="B1347">
        <v>26900</v>
      </c>
      <c r="C1347">
        <v>58.2</v>
      </c>
      <c r="D1347">
        <v>-0.76</v>
      </c>
      <c r="E1347">
        <v>-9600</v>
      </c>
      <c r="F1347">
        <v>-9336</v>
      </c>
      <c r="G1347">
        <v>12804</v>
      </c>
      <c r="H1347">
        <v>-355</v>
      </c>
      <c r="I1347">
        <v>185</v>
      </c>
      <c r="J1347">
        <v>-217</v>
      </c>
    </row>
    <row r="1348" spans="1:10" x14ac:dyDescent="0.3">
      <c r="A1348">
        <v>60</v>
      </c>
      <c r="B1348">
        <v>26920</v>
      </c>
      <c r="C1348">
        <v>58.48</v>
      </c>
      <c r="D1348">
        <v>0.02</v>
      </c>
      <c r="E1348">
        <v>-8452</v>
      </c>
      <c r="F1348">
        <v>-9052</v>
      </c>
      <c r="G1348">
        <v>13728</v>
      </c>
      <c r="H1348">
        <v>-279</v>
      </c>
      <c r="I1348">
        <v>1345</v>
      </c>
      <c r="J1348">
        <v>210</v>
      </c>
    </row>
    <row r="1349" spans="1:10" x14ac:dyDescent="0.3">
      <c r="A1349">
        <v>60</v>
      </c>
      <c r="B1349">
        <v>26940</v>
      </c>
      <c r="C1349">
        <v>58.46</v>
      </c>
      <c r="D1349">
        <v>0.99</v>
      </c>
      <c r="E1349">
        <v>-9168</v>
      </c>
      <c r="F1349">
        <v>-9428</v>
      </c>
      <c r="G1349">
        <v>12252</v>
      </c>
      <c r="H1349">
        <v>-279</v>
      </c>
      <c r="I1349">
        <v>139</v>
      </c>
      <c r="J1349">
        <v>-27</v>
      </c>
    </row>
    <row r="1350" spans="1:10" x14ac:dyDescent="0.3">
      <c r="A1350">
        <v>60</v>
      </c>
      <c r="B1350">
        <v>26960</v>
      </c>
      <c r="C1350">
        <v>58.31</v>
      </c>
      <c r="D1350">
        <v>2.42</v>
      </c>
      <c r="E1350">
        <v>-7328</v>
      </c>
      <c r="F1350">
        <v>-9820</v>
      </c>
      <c r="G1350">
        <v>12464</v>
      </c>
      <c r="H1350">
        <v>-218</v>
      </c>
      <c r="I1350">
        <v>-550</v>
      </c>
      <c r="J1350">
        <v>-65</v>
      </c>
    </row>
    <row r="1351" spans="1:10" x14ac:dyDescent="0.3">
      <c r="A1351">
        <v>60</v>
      </c>
      <c r="B1351">
        <v>26980</v>
      </c>
      <c r="C1351">
        <v>58.27</v>
      </c>
      <c r="D1351">
        <v>3.91</v>
      </c>
      <c r="E1351">
        <v>-9028</v>
      </c>
      <c r="F1351">
        <v>-9184</v>
      </c>
      <c r="G1351">
        <v>13104</v>
      </c>
      <c r="H1351">
        <v>-140</v>
      </c>
      <c r="I1351">
        <v>366</v>
      </c>
      <c r="J1351">
        <v>137</v>
      </c>
    </row>
    <row r="1352" spans="1:10" x14ac:dyDescent="0.3">
      <c r="A1352">
        <v>60</v>
      </c>
      <c r="B1352">
        <v>27000</v>
      </c>
      <c r="C1352">
        <v>58.33</v>
      </c>
      <c r="D1352">
        <v>5.79</v>
      </c>
      <c r="E1352">
        <v>-6784</v>
      </c>
      <c r="F1352">
        <v>-9576</v>
      </c>
      <c r="G1352">
        <v>12692</v>
      </c>
      <c r="H1352">
        <v>-112</v>
      </c>
      <c r="I1352">
        <v>-541</v>
      </c>
      <c r="J1352">
        <v>-213</v>
      </c>
    </row>
    <row r="1353" spans="1:10" x14ac:dyDescent="0.3">
      <c r="A1353">
        <v>60</v>
      </c>
      <c r="B1353">
        <v>27020</v>
      </c>
      <c r="C1353">
        <v>58.24</v>
      </c>
      <c r="D1353">
        <v>5.42</v>
      </c>
      <c r="E1353">
        <v>-7100</v>
      </c>
      <c r="F1353">
        <v>-9572</v>
      </c>
      <c r="G1353">
        <v>13648</v>
      </c>
      <c r="H1353">
        <v>-75</v>
      </c>
      <c r="I1353">
        <v>-1350</v>
      </c>
      <c r="J1353">
        <v>105</v>
      </c>
    </row>
    <row r="1354" spans="1:10" x14ac:dyDescent="0.3">
      <c r="A1354">
        <v>60</v>
      </c>
      <c r="B1354">
        <v>27040</v>
      </c>
      <c r="C1354">
        <v>58.31</v>
      </c>
      <c r="D1354">
        <v>5.2</v>
      </c>
      <c r="E1354">
        <v>-8132</v>
      </c>
      <c r="F1354">
        <v>-9812</v>
      </c>
      <c r="G1354">
        <v>13148</v>
      </c>
      <c r="H1354">
        <v>-49</v>
      </c>
      <c r="I1354">
        <v>-2322</v>
      </c>
      <c r="J1354">
        <v>-285</v>
      </c>
    </row>
    <row r="1355" spans="1:10" x14ac:dyDescent="0.3">
      <c r="A1355">
        <v>60</v>
      </c>
      <c r="B1355">
        <v>27060</v>
      </c>
      <c r="C1355">
        <v>58.33</v>
      </c>
      <c r="D1355">
        <v>5.63</v>
      </c>
      <c r="E1355">
        <v>-7496</v>
      </c>
      <c r="F1355">
        <v>-9920</v>
      </c>
      <c r="G1355">
        <v>12820</v>
      </c>
      <c r="H1355">
        <v>-50</v>
      </c>
      <c r="I1355">
        <v>-1477</v>
      </c>
      <c r="J1355">
        <v>-221</v>
      </c>
    </row>
    <row r="1356" spans="1:10" x14ac:dyDescent="0.3">
      <c r="A1356">
        <v>60</v>
      </c>
      <c r="B1356">
        <v>27080</v>
      </c>
      <c r="C1356">
        <v>58.31</v>
      </c>
      <c r="D1356">
        <v>6.95</v>
      </c>
      <c r="E1356">
        <v>-10892</v>
      </c>
      <c r="F1356">
        <v>-9936</v>
      </c>
      <c r="G1356">
        <v>12096</v>
      </c>
      <c r="H1356">
        <v>-28</v>
      </c>
      <c r="I1356">
        <v>-2383</v>
      </c>
      <c r="J1356">
        <v>83</v>
      </c>
    </row>
    <row r="1357" spans="1:10" x14ac:dyDescent="0.3">
      <c r="A1357">
        <v>60</v>
      </c>
      <c r="B1357">
        <v>27100</v>
      </c>
      <c r="C1357">
        <v>58.33</v>
      </c>
      <c r="D1357">
        <v>6.99</v>
      </c>
      <c r="E1357">
        <v>-8500</v>
      </c>
      <c r="F1357">
        <v>-9368</v>
      </c>
      <c r="G1357">
        <v>11896</v>
      </c>
      <c r="H1357">
        <v>-69</v>
      </c>
      <c r="I1357">
        <v>-3049</v>
      </c>
      <c r="J1357">
        <v>127</v>
      </c>
    </row>
    <row r="1358" spans="1:10" x14ac:dyDescent="0.3">
      <c r="A1358">
        <v>60</v>
      </c>
      <c r="B1358">
        <v>27120</v>
      </c>
      <c r="C1358">
        <v>58.37</v>
      </c>
      <c r="D1358">
        <v>6.48</v>
      </c>
      <c r="E1358">
        <v>-10472</v>
      </c>
      <c r="F1358">
        <v>-9936</v>
      </c>
      <c r="G1358">
        <v>12808</v>
      </c>
      <c r="H1358">
        <v>-25</v>
      </c>
      <c r="I1358">
        <v>-2075</v>
      </c>
      <c r="J1358">
        <v>-139</v>
      </c>
    </row>
    <row r="1359" spans="1:10" x14ac:dyDescent="0.3">
      <c r="A1359">
        <v>60</v>
      </c>
      <c r="B1359">
        <v>27140</v>
      </c>
      <c r="C1359">
        <v>58.32</v>
      </c>
      <c r="D1359">
        <v>6.45</v>
      </c>
      <c r="E1359">
        <v>-7180</v>
      </c>
      <c r="F1359">
        <v>-9200</v>
      </c>
      <c r="G1359">
        <v>12596</v>
      </c>
      <c r="H1359">
        <v>-90</v>
      </c>
      <c r="I1359">
        <v>-2692</v>
      </c>
      <c r="J1359">
        <v>-166</v>
      </c>
    </row>
    <row r="1360" spans="1:10" x14ac:dyDescent="0.3">
      <c r="A1360">
        <v>60</v>
      </c>
      <c r="B1360">
        <v>27160</v>
      </c>
      <c r="C1360">
        <v>58.28</v>
      </c>
      <c r="D1360">
        <v>7.54</v>
      </c>
      <c r="E1360">
        <v>1600</v>
      </c>
      <c r="F1360">
        <v>-9684</v>
      </c>
      <c r="G1360">
        <v>12412</v>
      </c>
      <c r="H1360">
        <v>-130</v>
      </c>
      <c r="I1360">
        <v>-2915</v>
      </c>
      <c r="J1360">
        <v>295</v>
      </c>
    </row>
    <row r="1361" spans="1:10" x14ac:dyDescent="0.3">
      <c r="A1361">
        <v>60</v>
      </c>
      <c r="B1361">
        <v>27180</v>
      </c>
      <c r="C1361">
        <v>58.35</v>
      </c>
      <c r="D1361">
        <v>8.75</v>
      </c>
      <c r="E1361">
        <v>-8720</v>
      </c>
      <c r="F1361">
        <v>-9148</v>
      </c>
      <c r="G1361">
        <v>12840</v>
      </c>
      <c r="H1361">
        <v>-142</v>
      </c>
      <c r="I1361">
        <v>-2693</v>
      </c>
      <c r="J1361">
        <v>135</v>
      </c>
    </row>
    <row r="1362" spans="1:10" x14ac:dyDescent="0.3">
      <c r="A1362">
        <v>60</v>
      </c>
      <c r="B1362">
        <v>27200</v>
      </c>
      <c r="C1362">
        <v>58.38</v>
      </c>
      <c r="D1362">
        <v>8.14</v>
      </c>
      <c r="E1362">
        <v>-2532</v>
      </c>
      <c r="F1362">
        <v>-9408</v>
      </c>
      <c r="G1362">
        <v>11864</v>
      </c>
      <c r="H1362">
        <v>-172</v>
      </c>
      <c r="I1362">
        <v>-2984</v>
      </c>
      <c r="J1362">
        <v>28</v>
      </c>
    </row>
    <row r="1363" spans="1:10" x14ac:dyDescent="0.3">
      <c r="A1363">
        <v>60</v>
      </c>
      <c r="B1363">
        <v>27220</v>
      </c>
      <c r="C1363">
        <v>58.47</v>
      </c>
      <c r="D1363">
        <v>5.88</v>
      </c>
      <c r="E1363">
        <v>7236</v>
      </c>
      <c r="F1363">
        <v>-9616</v>
      </c>
      <c r="G1363">
        <v>12792</v>
      </c>
      <c r="H1363">
        <v>-237</v>
      </c>
      <c r="I1363">
        <v>-2547</v>
      </c>
      <c r="J1363">
        <v>-29</v>
      </c>
    </row>
    <row r="1364" spans="1:10" x14ac:dyDescent="0.3">
      <c r="A1364">
        <v>60</v>
      </c>
      <c r="B1364">
        <v>27240</v>
      </c>
      <c r="C1364">
        <v>58.56</v>
      </c>
      <c r="D1364">
        <v>4.47</v>
      </c>
      <c r="E1364">
        <v>15636</v>
      </c>
      <c r="F1364">
        <v>-9636</v>
      </c>
      <c r="G1364">
        <v>12192</v>
      </c>
      <c r="H1364">
        <v>-224</v>
      </c>
      <c r="I1364">
        <v>-1664</v>
      </c>
      <c r="J1364">
        <v>17</v>
      </c>
    </row>
    <row r="1365" spans="1:10" x14ac:dyDescent="0.3">
      <c r="A1365">
        <v>60</v>
      </c>
      <c r="B1365">
        <v>27260</v>
      </c>
      <c r="C1365">
        <v>58.46</v>
      </c>
      <c r="D1365">
        <v>4.49</v>
      </c>
      <c r="E1365">
        <v>6632</v>
      </c>
      <c r="F1365">
        <v>-9948</v>
      </c>
      <c r="G1365">
        <v>11968</v>
      </c>
      <c r="H1365">
        <v>-289</v>
      </c>
      <c r="I1365">
        <v>-2870</v>
      </c>
      <c r="J1365">
        <v>-20</v>
      </c>
    </row>
    <row r="1366" spans="1:10" x14ac:dyDescent="0.3">
      <c r="A1366">
        <v>60</v>
      </c>
      <c r="B1366">
        <v>27280</v>
      </c>
      <c r="C1366">
        <v>58.49</v>
      </c>
      <c r="D1366">
        <v>3.94</v>
      </c>
      <c r="E1366">
        <v>14408</v>
      </c>
      <c r="F1366">
        <v>-9452</v>
      </c>
      <c r="G1366">
        <v>12796</v>
      </c>
      <c r="H1366">
        <v>-284</v>
      </c>
      <c r="I1366">
        <v>-2192</v>
      </c>
      <c r="J1366">
        <v>215</v>
      </c>
    </row>
    <row r="1367" spans="1:10" x14ac:dyDescent="0.3">
      <c r="A1367">
        <v>60</v>
      </c>
      <c r="B1367">
        <v>27300</v>
      </c>
      <c r="C1367">
        <v>58.95</v>
      </c>
      <c r="D1367">
        <v>1.9</v>
      </c>
      <c r="E1367">
        <v>18224</v>
      </c>
      <c r="F1367">
        <v>-9100</v>
      </c>
      <c r="G1367">
        <v>12940</v>
      </c>
      <c r="H1367">
        <v>-305</v>
      </c>
      <c r="I1367">
        <v>-921</v>
      </c>
      <c r="J1367">
        <v>234</v>
      </c>
    </row>
    <row r="1368" spans="1:10" x14ac:dyDescent="0.3">
      <c r="A1368">
        <v>60</v>
      </c>
      <c r="B1368">
        <v>27320</v>
      </c>
      <c r="C1368">
        <v>59.23</v>
      </c>
      <c r="D1368">
        <v>-0.62</v>
      </c>
      <c r="E1368">
        <v>12800</v>
      </c>
      <c r="F1368">
        <v>-9568</v>
      </c>
      <c r="G1368">
        <v>12328</v>
      </c>
      <c r="H1368">
        <v>-373</v>
      </c>
      <c r="I1368">
        <v>-2172</v>
      </c>
      <c r="J1368">
        <v>103</v>
      </c>
    </row>
    <row r="1369" spans="1:10" x14ac:dyDescent="0.3">
      <c r="A1369">
        <v>60</v>
      </c>
      <c r="B1369">
        <v>27340</v>
      </c>
      <c r="C1369">
        <v>59.48</v>
      </c>
      <c r="D1369">
        <v>-1.55</v>
      </c>
      <c r="E1369">
        <v>19004</v>
      </c>
      <c r="F1369">
        <v>-8836</v>
      </c>
      <c r="G1369">
        <v>14132</v>
      </c>
      <c r="H1369">
        <v>-384</v>
      </c>
      <c r="I1369">
        <v>-906</v>
      </c>
      <c r="J1369">
        <v>54</v>
      </c>
    </row>
    <row r="1370" spans="1:10" x14ac:dyDescent="0.3">
      <c r="A1370">
        <v>60</v>
      </c>
      <c r="B1370">
        <v>27360</v>
      </c>
      <c r="C1370">
        <v>59.69</v>
      </c>
      <c r="D1370">
        <v>-1.03</v>
      </c>
      <c r="E1370">
        <v>17648</v>
      </c>
      <c r="F1370">
        <v>-8916</v>
      </c>
      <c r="G1370">
        <v>13196</v>
      </c>
      <c r="H1370">
        <v>-380</v>
      </c>
      <c r="I1370">
        <v>227</v>
      </c>
      <c r="J1370">
        <v>15</v>
      </c>
    </row>
    <row r="1371" spans="1:10" x14ac:dyDescent="0.3">
      <c r="A1371">
        <v>60</v>
      </c>
      <c r="B1371">
        <v>27380</v>
      </c>
      <c r="C1371">
        <v>59.88</v>
      </c>
      <c r="D1371">
        <v>-1.49</v>
      </c>
      <c r="E1371">
        <v>16332</v>
      </c>
      <c r="F1371">
        <v>-9268</v>
      </c>
      <c r="G1371">
        <v>12972</v>
      </c>
      <c r="H1371">
        <v>-429</v>
      </c>
      <c r="I1371">
        <v>-1395</v>
      </c>
      <c r="J1371">
        <v>172</v>
      </c>
    </row>
    <row r="1372" spans="1:10" x14ac:dyDescent="0.3">
      <c r="A1372">
        <v>60</v>
      </c>
      <c r="B1372">
        <v>27400</v>
      </c>
      <c r="C1372">
        <v>60.13</v>
      </c>
      <c r="D1372">
        <v>-2.97</v>
      </c>
      <c r="E1372">
        <v>15248</v>
      </c>
      <c r="F1372">
        <v>-9100</v>
      </c>
      <c r="G1372">
        <v>13004</v>
      </c>
      <c r="H1372">
        <v>-361</v>
      </c>
      <c r="I1372">
        <v>-441</v>
      </c>
      <c r="J1372">
        <v>271</v>
      </c>
    </row>
    <row r="1373" spans="1:10" x14ac:dyDescent="0.3">
      <c r="A1373">
        <v>60</v>
      </c>
      <c r="B1373">
        <v>27420</v>
      </c>
      <c r="C1373">
        <v>60.31</v>
      </c>
      <c r="D1373">
        <v>-4.84</v>
      </c>
      <c r="E1373">
        <v>13804</v>
      </c>
      <c r="F1373">
        <v>-9028</v>
      </c>
      <c r="G1373">
        <v>12440</v>
      </c>
      <c r="H1373">
        <v>-371</v>
      </c>
      <c r="I1373">
        <v>509</v>
      </c>
      <c r="J1373">
        <v>-26</v>
      </c>
    </row>
    <row r="1374" spans="1:10" x14ac:dyDescent="0.3">
      <c r="A1374">
        <v>60</v>
      </c>
      <c r="B1374">
        <v>27440</v>
      </c>
      <c r="C1374">
        <v>60.38</v>
      </c>
      <c r="D1374">
        <v>-4.97</v>
      </c>
      <c r="E1374">
        <v>13200</v>
      </c>
      <c r="F1374">
        <v>-8956</v>
      </c>
      <c r="G1374">
        <v>12532</v>
      </c>
      <c r="H1374">
        <v>-348</v>
      </c>
      <c r="I1374">
        <v>1693</v>
      </c>
      <c r="J1374">
        <v>438</v>
      </c>
    </row>
    <row r="1375" spans="1:10" x14ac:dyDescent="0.3">
      <c r="A1375">
        <v>60</v>
      </c>
      <c r="B1375">
        <v>27460</v>
      </c>
      <c r="C1375">
        <v>60.49</v>
      </c>
      <c r="D1375">
        <v>-5.93</v>
      </c>
      <c r="E1375">
        <v>15144</v>
      </c>
      <c r="F1375">
        <v>-9268</v>
      </c>
      <c r="G1375">
        <v>12200</v>
      </c>
      <c r="H1375">
        <v>-389</v>
      </c>
      <c r="I1375">
        <v>-98</v>
      </c>
      <c r="J1375">
        <v>21</v>
      </c>
    </row>
    <row r="1376" spans="1:10" x14ac:dyDescent="0.3">
      <c r="A1376">
        <v>60</v>
      </c>
      <c r="B1376">
        <v>27480</v>
      </c>
      <c r="C1376">
        <v>60.52</v>
      </c>
      <c r="D1376">
        <v>-6.05</v>
      </c>
      <c r="E1376">
        <v>13356</v>
      </c>
      <c r="F1376">
        <v>-9044</v>
      </c>
      <c r="G1376">
        <v>11112</v>
      </c>
      <c r="H1376">
        <v>-321</v>
      </c>
      <c r="I1376">
        <v>779</v>
      </c>
      <c r="J1376">
        <v>400</v>
      </c>
    </row>
    <row r="1377" spans="1:10" x14ac:dyDescent="0.3">
      <c r="A1377">
        <v>60</v>
      </c>
      <c r="B1377">
        <v>27500</v>
      </c>
      <c r="C1377">
        <v>60.71</v>
      </c>
      <c r="D1377">
        <v>-6.94</v>
      </c>
      <c r="E1377">
        <v>11412</v>
      </c>
      <c r="F1377">
        <v>-8504</v>
      </c>
      <c r="G1377">
        <v>12616</v>
      </c>
      <c r="H1377">
        <v>-326</v>
      </c>
      <c r="I1377">
        <v>1901</v>
      </c>
      <c r="J1377">
        <v>223</v>
      </c>
    </row>
    <row r="1378" spans="1:10" x14ac:dyDescent="0.3">
      <c r="A1378">
        <v>60</v>
      </c>
      <c r="B1378">
        <v>27520</v>
      </c>
      <c r="C1378">
        <v>60.92</v>
      </c>
      <c r="D1378">
        <v>-8.6999999999999993</v>
      </c>
      <c r="E1378">
        <v>15664</v>
      </c>
      <c r="F1378">
        <v>-8940</v>
      </c>
      <c r="G1378">
        <v>12812</v>
      </c>
      <c r="H1378">
        <v>-361</v>
      </c>
      <c r="I1378">
        <v>403</v>
      </c>
      <c r="J1378">
        <v>244</v>
      </c>
    </row>
    <row r="1379" spans="1:10" x14ac:dyDescent="0.3">
      <c r="A1379">
        <v>60</v>
      </c>
      <c r="B1379">
        <v>27540</v>
      </c>
      <c r="C1379">
        <v>61.11</v>
      </c>
      <c r="D1379">
        <v>-10.199999999999999</v>
      </c>
      <c r="E1379">
        <v>14208</v>
      </c>
      <c r="F1379">
        <v>-9020</v>
      </c>
      <c r="G1379">
        <v>12668</v>
      </c>
      <c r="H1379">
        <v>-320</v>
      </c>
      <c r="I1379">
        <v>1439</v>
      </c>
      <c r="J1379">
        <v>393</v>
      </c>
    </row>
    <row r="1380" spans="1:10" x14ac:dyDescent="0.3">
      <c r="A1380">
        <v>60</v>
      </c>
      <c r="B1380">
        <v>27560</v>
      </c>
      <c r="C1380">
        <v>61.07</v>
      </c>
      <c r="D1380">
        <v>-9.9499999999999993</v>
      </c>
      <c r="E1380">
        <v>9120</v>
      </c>
      <c r="F1380">
        <v>-8880</v>
      </c>
      <c r="G1380">
        <v>12464</v>
      </c>
      <c r="H1380">
        <v>-330</v>
      </c>
      <c r="I1380">
        <v>2190</v>
      </c>
      <c r="J1380">
        <v>248</v>
      </c>
    </row>
    <row r="1381" spans="1:10" x14ac:dyDescent="0.3">
      <c r="A1381">
        <v>60</v>
      </c>
      <c r="B1381">
        <v>27580</v>
      </c>
      <c r="C1381">
        <v>61.09</v>
      </c>
      <c r="D1381">
        <v>-10.050000000000001</v>
      </c>
      <c r="E1381">
        <v>14796</v>
      </c>
      <c r="F1381">
        <v>-9316</v>
      </c>
      <c r="G1381">
        <v>11848</v>
      </c>
      <c r="H1381">
        <v>-339</v>
      </c>
      <c r="I1381">
        <v>989</v>
      </c>
      <c r="J1381">
        <v>284</v>
      </c>
    </row>
    <row r="1382" spans="1:10" x14ac:dyDescent="0.3">
      <c r="A1382">
        <v>60</v>
      </c>
      <c r="B1382">
        <v>27600</v>
      </c>
      <c r="C1382">
        <v>61.24</v>
      </c>
      <c r="D1382">
        <v>-10.91</v>
      </c>
      <c r="E1382">
        <v>11616</v>
      </c>
      <c r="F1382">
        <v>-8652</v>
      </c>
      <c r="G1382">
        <v>12392</v>
      </c>
      <c r="H1382">
        <v>-369</v>
      </c>
      <c r="I1382">
        <v>2053</v>
      </c>
      <c r="J1382">
        <v>555</v>
      </c>
    </row>
    <row r="1383" spans="1:10" x14ac:dyDescent="0.3">
      <c r="A1383">
        <v>60</v>
      </c>
      <c r="B1383">
        <v>27620</v>
      </c>
      <c r="C1383">
        <v>61.2</v>
      </c>
      <c r="D1383">
        <v>-11.86</v>
      </c>
      <c r="E1383">
        <v>6148</v>
      </c>
      <c r="F1383">
        <v>-8392</v>
      </c>
      <c r="G1383">
        <v>12836</v>
      </c>
      <c r="H1383">
        <v>-367</v>
      </c>
      <c r="I1383">
        <v>2653</v>
      </c>
      <c r="J1383">
        <v>316</v>
      </c>
    </row>
    <row r="1384" spans="1:10" x14ac:dyDescent="0.3">
      <c r="A1384">
        <v>60</v>
      </c>
      <c r="B1384">
        <v>27640</v>
      </c>
      <c r="C1384">
        <v>61.27</v>
      </c>
      <c r="D1384">
        <v>-10.95</v>
      </c>
      <c r="E1384">
        <v>1512</v>
      </c>
      <c r="F1384">
        <v>-7456</v>
      </c>
      <c r="G1384">
        <v>15696</v>
      </c>
      <c r="H1384">
        <v>-367</v>
      </c>
      <c r="I1384">
        <v>2649</v>
      </c>
      <c r="J1384">
        <v>114</v>
      </c>
    </row>
    <row r="1385" spans="1:10" x14ac:dyDescent="0.3">
      <c r="A1385">
        <v>60</v>
      </c>
      <c r="B1385">
        <v>27660</v>
      </c>
      <c r="C1385">
        <v>61.33</v>
      </c>
      <c r="D1385">
        <v>-11.75</v>
      </c>
      <c r="E1385">
        <v>8820</v>
      </c>
      <c r="F1385">
        <v>-8256</v>
      </c>
      <c r="G1385">
        <v>12720</v>
      </c>
      <c r="H1385">
        <v>-383</v>
      </c>
      <c r="I1385">
        <v>2388</v>
      </c>
      <c r="J1385">
        <v>119</v>
      </c>
    </row>
    <row r="1386" spans="1:10" x14ac:dyDescent="0.3">
      <c r="A1386">
        <v>60</v>
      </c>
      <c r="B1386">
        <v>27680</v>
      </c>
      <c r="C1386">
        <v>61.46</v>
      </c>
      <c r="D1386">
        <v>-12.66</v>
      </c>
      <c r="E1386">
        <v>3100</v>
      </c>
      <c r="F1386">
        <v>-7744</v>
      </c>
      <c r="G1386">
        <v>14396</v>
      </c>
      <c r="H1386">
        <v>-370</v>
      </c>
      <c r="I1386">
        <v>2823</v>
      </c>
      <c r="J1386">
        <v>101</v>
      </c>
    </row>
    <row r="1387" spans="1:10" x14ac:dyDescent="0.3">
      <c r="A1387">
        <v>60</v>
      </c>
      <c r="B1387">
        <v>27700</v>
      </c>
      <c r="C1387">
        <v>61.4</v>
      </c>
      <c r="D1387">
        <v>-11.48</v>
      </c>
      <c r="E1387">
        <v>-3728</v>
      </c>
      <c r="F1387">
        <v>-8320</v>
      </c>
      <c r="G1387">
        <v>14416</v>
      </c>
      <c r="H1387">
        <v>-414</v>
      </c>
      <c r="I1387">
        <v>2591</v>
      </c>
      <c r="J1387">
        <v>94</v>
      </c>
    </row>
    <row r="1388" spans="1:10" x14ac:dyDescent="0.3">
      <c r="A1388">
        <v>60</v>
      </c>
      <c r="B1388">
        <v>27720</v>
      </c>
      <c r="C1388">
        <v>61.4</v>
      </c>
      <c r="D1388">
        <v>-10.85</v>
      </c>
      <c r="E1388">
        <v>5188</v>
      </c>
      <c r="F1388">
        <v>-8276</v>
      </c>
      <c r="G1388">
        <v>14608</v>
      </c>
      <c r="H1388">
        <v>-405</v>
      </c>
      <c r="I1388">
        <v>2968</v>
      </c>
      <c r="J1388">
        <v>249</v>
      </c>
    </row>
    <row r="1389" spans="1:10" x14ac:dyDescent="0.3">
      <c r="A1389">
        <v>60</v>
      </c>
      <c r="B1389">
        <v>27740</v>
      </c>
      <c r="C1389">
        <v>61.47</v>
      </c>
      <c r="D1389">
        <v>-11.42</v>
      </c>
      <c r="E1389">
        <v>-28</v>
      </c>
      <c r="F1389">
        <v>-8012</v>
      </c>
      <c r="G1389">
        <v>14924</v>
      </c>
      <c r="H1389">
        <v>-401</v>
      </c>
      <c r="I1389">
        <v>3004</v>
      </c>
      <c r="J1389">
        <v>394</v>
      </c>
    </row>
    <row r="1390" spans="1:10" x14ac:dyDescent="0.3">
      <c r="A1390">
        <v>60</v>
      </c>
      <c r="B1390">
        <v>27760</v>
      </c>
      <c r="C1390">
        <v>61.48</v>
      </c>
      <c r="D1390">
        <v>-11.73</v>
      </c>
      <c r="E1390">
        <v>-7212</v>
      </c>
      <c r="F1390">
        <v>-8852</v>
      </c>
      <c r="G1390">
        <v>13444</v>
      </c>
      <c r="H1390">
        <v>-400</v>
      </c>
      <c r="I1390">
        <v>2305</v>
      </c>
      <c r="J1390">
        <v>62</v>
      </c>
    </row>
    <row r="1391" spans="1:10" x14ac:dyDescent="0.3">
      <c r="A1391">
        <v>60</v>
      </c>
      <c r="B1391">
        <v>27780</v>
      </c>
      <c r="C1391">
        <v>61.49</v>
      </c>
      <c r="D1391">
        <v>-10.210000000000001</v>
      </c>
      <c r="E1391">
        <v>-2092</v>
      </c>
      <c r="F1391">
        <v>-7952</v>
      </c>
      <c r="G1391">
        <v>14268</v>
      </c>
      <c r="H1391">
        <v>-457</v>
      </c>
      <c r="I1391">
        <v>2723</v>
      </c>
      <c r="J1391">
        <v>-65</v>
      </c>
    </row>
    <row r="1392" spans="1:10" x14ac:dyDescent="0.3">
      <c r="A1392">
        <v>60</v>
      </c>
      <c r="B1392">
        <v>27800</v>
      </c>
      <c r="C1392">
        <v>61.52</v>
      </c>
      <c r="D1392">
        <v>-8.4499999999999993</v>
      </c>
      <c r="E1392">
        <v>-6848</v>
      </c>
      <c r="F1392">
        <v>-8340</v>
      </c>
      <c r="G1392">
        <v>15024</v>
      </c>
      <c r="H1392">
        <v>-396</v>
      </c>
      <c r="I1392">
        <v>2353</v>
      </c>
      <c r="J1392">
        <v>299</v>
      </c>
    </row>
    <row r="1393" spans="1:10" x14ac:dyDescent="0.3">
      <c r="A1393">
        <v>60</v>
      </c>
      <c r="B1393">
        <v>27820</v>
      </c>
      <c r="C1393">
        <v>61.13</v>
      </c>
      <c r="D1393">
        <v>-7.84</v>
      </c>
      <c r="E1393">
        <v>-9852</v>
      </c>
      <c r="F1393">
        <v>-9500</v>
      </c>
      <c r="G1393">
        <v>12432</v>
      </c>
      <c r="H1393">
        <v>-410</v>
      </c>
      <c r="I1393">
        <v>1472</v>
      </c>
      <c r="J1393">
        <v>-167</v>
      </c>
    </row>
    <row r="1394" spans="1:10" x14ac:dyDescent="0.3">
      <c r="A1394">
        <v>60</v>
      </c>
      <c r="B1394">
        <v>27840</v>
      </c>
      <c r="C1394">
        <v>61.11</v>
      </c>
      <c r="D1394">
        <v>-6.46</v>
      </c>
      <c r="E1394">
        <v>-10108</v>
      </c>
      <c r="F1394">
        <v>-9300</v>
      </c>
      <c r="G1394">
        <v>11424</v>
      </c>
      <c r="H1394">
        <v>-473</v>
      </c>
      <c r="I1394">
        <v>303</v>
      </c>
      <c r="J1394">
        <v>34</v>
      </c>
    </row>
    <row r="1395" spans="1:10" x14ac:dyDescent="0.3">
      <c r="A1395">
        <v>60</v>
      </c>
      <c r="B1395">
        <v>27860</v>
      </c>
      <c r="C1395">
        <v>61.1</v>
      </c>
      <c r="D1395">
        <v>-5.69</v>
      </c>
      <c r="E1395">
        <v>-9512</v>
      </c>
      <c r="F1395">
        <v>-9072</v>
      </c>
      <c r="G1395">
        <v>12916</v>
      </c>
      <c r="H1395">
        <v>-428</v>
      </c>
      <c r="I1395">
        <v>1436</v>
      </c>
      <c r="J1395">
        <v>-86</v>
      </c>
    </row>
    <row r="1396" spans="1:10" x14ac:dyDescent="0.3">
      <c r="A1396">
        <v>60</v>
      </c>
      <c r="B1396">
        <v>27880</v>
      </c>
      <c r="C1396">
        <v>60.95</v>
      </c>
      <c r="D1396">
        <v>-3.8</v>
      </c>
      <c r="E1396">
        <v>-9756</v>
      </c>
      <c r="F1396">
        <v>-9636</v>
      </c>
      <c r="G1396">
        <v>12040</v>
      </c>
      <c r="H1396">
        <v>-446</v>
      </c>
      <c r="I1396">
        <v>412</v>
      </c>
      <c r="J1396">
        <v>-299</v>
      </c>
    </row>
    <row r="1397" spans="1:10" x14ac:dyDescent="0.3">
      <c r="A1397">
        <v>60</v>
      </c>
      <c r="B1397">
        <v>27900</v>
      </c>
      <c r="C1397">
        <v>61.02</v>
      </c>
      <c r="D1397">
        <v>-4.2300000000000004</v>
      </c>
      <c r="E1397">
        <v>-6768</v>
      </c>
      <c r="F1397">
        <v>-9712</v>
      </c>
      <c r="G1397">
        <v>13212</v>
      </c>
      <c r="H1397">
        <v>-440</v>
      </c>
      <c r="I1397">
        <v>-562</v>
      </c>
      <c r="J1397">
        <v>-235</v>
      </c>
    </row>
    <row r="1398" spans="1:10" x14ac:dyDescent="0.3">
      <c r="A1398">
        <v>60</v>
      </c>
      <c r="B1398">
        <v>27920</v>
      </c>
      <c r="C1398">
        <v>60.83</v>
      </c>
      <c r="D1398">
        <v>-2.64</v>
      </c>
      <c r="E1398">
        <v>-9720</v>
      </c>
      <c r="F1398">
        <v>-9752</v>
      </c>
      <c r="G1398">
        <v>11980</v>
      </c>
      <c r="H1398">
        <v>-452</v>
      </c>
      <c r="I1398">
        <v>162</v>
      </c>
      <c r="J1398">
        <v>-290</v>
      </c>
    </row>
    <row r="1399" spans="1:10" x14ac:dyDescent="0.3">
      <c r="A1399">
        <v>60</v>
      </c>
      <c r="B1399">
        <v>27940</v>
      </c>
      <c r="C1399">
        <v>60.68</v>
      </c>
      <c r="D1399">
        <v>-0.94</v>
      </c>
      <c r="E1399">
        <v>-8592</v>
      </c>
      <c r="F1399">
        <v>-9920</v>
      </c>
      <c r="G1399">
        <v>12552</v>
      </c>
      <c r="H1399">
        <v>-408</v>
      </c>
      <c r="I1399">
        <v>-669</v>
      </c>
      <c r="J1399">
        <v>-336</v>
      </c>
    </row>
    <row r="1400" spans="1:10" x14ac:dyDescent="0.3">
      <c r="A1400">
        <v>60</v>
      </c>
      <c r="B1400">
        <v>27960</v>
      </c>
      <c r="C1400">
        <v>60.92</v>
      </c>
      <c r="D1400">
        <v>-1.42</v>
      </c>
      <c r="E1400">
        <v>-11256</v>
      </c>
      <c r="F1400">
        <v>-9616</v>
      </c>
      <c r="G1400">
        <v>14228</v>
      </c>
      <c r="H1400">
        <v>-353</v>
      </c>
      <c r="I1400">
        <v>-1778</v>
      </c>
      <c r="J1400">
        <v>-9</v>
      </c>
    </row>
    <row r="1401" spans="1:10" x14ac:dyDescent="0.3">
      <c r="A1401">
        <v>60</v>
      </c>
      <c r="B1401">
        <v>27980</v>
      </c>
      <c r="C1401">
        <v>60.89</v>
      </c>
      <c r="D1401">
        <v>-0.6</v>
      </c>
      <c r="E1401">
        <v>-7492</v>
      </c>
      <c r="F1401">
        <v>-9464</v>
      </c>
      <c r="G1401">
        <v>13588</v>
      </c>
      <c r="H1401">
        <v>-421</v>
      </c>
      <c r="I1401">
        <v>-819</v>
      </c>
      <c r="J1401">
        <v>82</v>
      </c>
    </row>
    <row r="1402" spans="1:10" x14ac:dyDescent="0.3">
      <c r="A1402">
        <v>60</v>
      </c>
      <c r="B1402">
        <v>28000</v>
      </c>
      <c r="C1402">
        <v>60.97</v>
      </c>
      <c r="D1402">
        <v>0.62</v>
      </c>
      <c r="E1402">
        <v>-9736</v>
      </c>
      <c r="F1402">
        <v>-9688</v>
      </c>
      <c r="G1402">
        <v>14396</v>
      </c>
      <c r="H1402">
        <v>-317</v>
      </c>
      <c r="I1402">
        <v>-2059</v>
      </c>
      <c r="J1402">
        <v>-185</v>
      </c>
    </row>
    <row r="1403" spans="1:10" x14ac:dyDescent="0.3">
      <c r="A1403">
        <v>60</v>
      </c>
      <c r="B1403">
        <v>28020</v>
      </c>
      <c r="C1403">
        <v>60.69</v>
      </c>
      <c r="D1403">
        <v>3.45</v>
      </c>
      <c r="E1403">
        <v>-8776</v>
      </c>
      <c r="F1403">
        <v>-10056</v>
      </c>
      <c r="G1403">
        <v>10872</v>
      </c>
      <c r="H1403">
        <v>-320</v>
      </c>
      <c r="I1403">
        <v>-3311</v>
      </c>
      <c r="J1403">
        <v>-149</v>
      </c>
    </row>
    <row r="1404" spans="1:10" x14ac:dyDescent="0.3">
      <c r="A1404">
        <v>60</v>
      </c>
      <c r="B1404">
        <v>28040</v>
      </c>
      <c r="C1404">
        <v>60.65</v>
      </c>
      <c r="D1404">
        <v>1.38</v>
      </c>
      <c r="E1404">
        <v>4932</v>
      </c>
      <c r="F1404">
        <v>-9804</v>
      </c>
      <c r="G1404">
        <v>11412</v>
      </c>
      <c r="H1404">
        <v>-340</v>
      </c>
      <c r="I1404">
        <v>-3172</v>
      </c>
      <c r="J1404">
        <v>265</v>
      </c>
    </row>
    <row r="1405" spans="1:10" x14ac:dyDescent="0.3">
      <c r="A1405">
        <v>60</v>
      </c>
      <c r="B1405">
        <v>28060</v>
      </c>
      <c r="C1405">
        <v>60.49</v>
      </c>
      <c r="D1405">
        <v>1.9</v>
      </c>
      <c r="E1405">
        <v>-8656</v>
      </c>
      <c r="F1405">
        <v>-9832</v>
      </c>
      <c r="G1405">
        <v>10536</v>
      </c>
      <c r="H1405">
        <v>-246</v>
      </c>
      <c r="I1405">
        <v>-3581</v>
      </c>
      <c r="J1405">
        <v>65</v>
      </c>
    </row>
    <row r="1406" spans="1:10" x14ac:dyDescent="0.3">
      <c r="A1406">
        <v>60</v>
      </c>
      <c r="B1406">
        <v>28080</v>
      </c>
      <c r="C1406">
        <v>60.4</v>
      </c>
      <c r="D1406">
        <v>1.86</v>
      </c>
      <c r="E1406">
        <v>7496</v>
      </c>
      <c r="F1406">
        <v>-9308</v>
      </c>
      <c r="G1406">
        <v>11880</v>
      </c>
      <c r="H1406">
        <v>-306</v>
      </c>
      <c r="I1406">
        <v>-3301</v>
      </c>
      <c r="J1406">
        <v>-9</v>
      </c>
    </row>
    <row r="1407" spans="1:10" x14ac:dyDescent="0.3">
      <c r="A1407">
        <v>60</v>
      </c>
      <c r="B1407">
        <v>28100</v>
      </c>
      <c r="C1407">
        <v>60.64</v>
      </c>
      <c r="D1407">
        <v>1.26</v>
      </c>
      <c r="E1407">
        <v>19488</v>
      </c>
      <c r="F1407">
        <v>-8888</v>
      </c>
      <c r="G1407">
        <v>14904</v>
      </c>
      <c r="H1407">
        <v>-273</v>
      </c>
      <c r="I1407">
        <v>-1648</v>
      </c>
      <c r="J1407">
        <v>397</v>
      </c>
    </row>
    <row r="1408" spans="1:10" x14ac:dyDescent="0.3">
      <c r="A1408">
        <v>60</v>
      </c>
      <c r="B1408">
        <v>28120</v>
      </c>
      <c r="C1408">
        <v>60.84</v>
      </c>
      <c r="D1408">
        <v>-0.18</v>
      </c>
      <c r="E1408">
        <v>11268</v>
      </c>
      <c r="F1408">
        <v>-9116</v>
      </c>
      <c r="G1408">
        <v>12836</v>
      </c>
      <c r="H1408">
        <v>-272</v>
      </c>
      <c r="I1408">
        <v>-3011</v>
      </c>
      <c r="J1408">
        <v>75</v>
      </c>
    </row>
    <row r="1409" spans="1:10" x14ac:dyDescent="0.3">
      <c r="A1409">
        <v>60</v>
      </c>
      <c r="B1409">
        <v>28140</v>
      </c>
      <c r="C1409">
        <v>61.2</v>
      </c>
      <c r="D1409">
        <v>-2.73</v>
      </c>
      <c r="E1409">
        <v>20816</v>
      </c>
      <c r="F1409">
        <v>-9296</v>
      </c>
      <c r="G1409">
        <v>13396</v>
      </c>
      <c r="H1409">
        <v>-230</v>
      </c>
      <c r="I1409">
        <v>-1345</v>
      </c>
      <c r="J1409">
        <v>51</v>
      </c>
    </row>
    <row r="1410" spans="1:10" x14ac:dyDescent="0.3">
      <c r="A1410">
        <v>60</v>
      </c>
      <c r="B1410">
        <v>28160</v>
      </c>
      <c r="C1410">
        <v>61.23</v>
      </c>
      <c r="D1410">
        <v>-3.05</v>
      </c>
      <c r="E1410">
        <v>17936</v>
      </c>
      <c r="F1410">
        <v>-9584</v>
      </c>
      <c r="G1410">
        <v>11288</v>
      </c>
      <c r="H1410">
        <v>-160</v>
      </c>
      <c r="I1410">
        <v>561</v>
      </c>
      <c r="J1410">
        <v>410</v>
      </c>
    </row>
    <row r="1411" spans="1:10" x14ac:dyDescent="0.3">
      <c r="A1411">
        <v>60</v>
      </c>
      <c r="B1411">
        <v>28180</v>
      </c>
      <c r="C1411">
        <v>60.94</v>
      </c>
      <c r="D1411">
        <v>-3.04</v>
      </c>
      <c r="E1411">
        <v>11972</v>
      </c>
      <c r="F1411">
        <v>-9316</v>
      </c>
      <c r="G1411">
        <v>11136</v>
      </c>
      <c r="H1411">
        <v>-146</v>
      </c>
      <c r="I1411">
        <v>2163</v>
      </c>
      <c r="J1411">
        <v>202</v>
      </c>
    </row>
    <row r="1412" spans="1:10" x14ac:dyDescent="0.3">
      <c r="A1412">
        <v>60</v>
      </c>
      <c r="B1412">
        <v>28200</v>
      </c>
      <c r="C1412">
        <v>60.79</v>
      </c>
      <c r="D1412">
        <v>-4.46</v>
      </c>
      <c r="E1412">
        <v>16640</v>
      </c>
      <c r="F1412">
        <v>-9580</v>
      </c>
      <c r="G1412">
        <v>11324</v>
      </c>
      <c r="H1412">
        <v>-188</v>
      </c>
      <c r="I1412">
        <v>650</v>
      </c>
      <c r="J1412">
        <v>-29</v>
      </c>
    </row>
    <row r="1413" spans="1:10" x14ac:dyDescent="0.3">
      <c r="A1413">
        <v>60</v>
      </c>
      <c r="B1413">
        <v>28220</v>
      </c>
      <c r="C1413">
        <v>60.62</v>
      </c>
      <c r="D1413">
        <v>-6.76</v>
      </c>
      <c r="E1413">
        <v>10980</v>
      </c>
      <c r="F1413">
        <v>-8832</v>
      </c>
      <c r="G1413">
        <v>11772</v>
      </c>
      <c r="H1413">
        <v>-152</v>
      </c>
      <c r="I1413">
        <v>2285</v>
      </c>
      <c r="J1413">
        <v>183</v>
      </c>
    </row>
    <row r="1414" spans="1:10" x14ac:dyDescent="0.3">
      <c r="A1414">
        <v>60</v>
      </c>
      <c r="B1414">
        <v>28240</v>
      </c>
      <c r="C1414">
        <v>60.77</v>
      </c>
      <c r="D1414">
        <v>-6.15</v>
      </c>
      <c r="E1414">
        <v>5048</v>
      </c>
      <c r="F1414">
        <v>-8084</v>
      </c>
      <c r="G1414">
        <v>15148</v>
      </c>
      <c r="H1414">
        <v>-141</v>
      </c>
      <c r="I1414">
        <v>3296</v>
      </c>
      <c r="J1414">
        <v>359</v>
      </c>
    </row>
    <row r="1415" spans="1:10" x14ac:dyDescent="0.3">
      <c r="A1415">
        <v>60</v>
      </c>
      <c r="B1415">
        <v>28260</v>
      </c>
      <c r="C1415">
        <v>60.85</v>
      </c>
      <c r="D1415">
        <v>-6.1</v>
      </c>
      <c r="E1415">
        <v>11528</v>
      </c>
      <c r="F1415">
        <v>-8488</v>
      </c>
      <c r="G1415">
        <v>12644</v>
      </c>
      <c r="H1415">
        <v>-132</v>
      </c>
      <c r="I1415">
        <v>2303</v>
      </c>
      <c r="J1415">
        <v>240</v>
      </c>
    </row>
    <row r="1416" spans="1:10" x14ac:dyDescent="0.3">
      <c r="A1416">
        <v>60</v>
      </c>
      <c r="B1416">
        <v>28280</v>
      </c>
      <c r="C1416">
        <v>61.15</v>
      </c>
      <c r="D1416">
        <v>-6.4</v>
      </c>
      <c r="E1416">
        <v>2396</v>
      </c>
      <c r="F1416">
        <v>-7776</v>
      </c>
      <c r="G1416">
        <v>15100</v>
      </c>
      <c r="H1416">
        <v>-166</v>
      </c>
      <c r="I1416">
        <v>3043</v>
      </c>
      <c r="J1416">
        <v>202</v>
      </c>
    </row>
    <row r="1417" spans="1:10" x14ac:dyDescent="0.3">
      <c r="A1417">
        <v>60</v>
      </c>
      <c r="B1417">
        <v>28300</v>
      </c>
      <c r="C1417">
        <v>61.36</v>
      </c>
      <c r="D1417">
        <v>-6.68</v>
      </c>
      <c r="E1417">
        <v>-7160</v>
      </c>
      <c r="F1417">
        <v>-8416</v>
      </c>
      <c r="G1417">
        <v>13784</v>
      </c>
      <c r="H1417">
        <v>-169</v>
      </c>
      <c r="I1417">
        <v>2454</v>
      </c>
      <c r="J1417">
        <v>-131</v>
      </c>
    </row>
    <row r="1418" spans="1:10" x14ac:dyDescent="0.3">
      <c r="A1418">
        <v>60</v>
      </c>
      <c r="B1418">
        <v>28320</v>
      </c>
      <c r="C1418">
        <v>61.45</v>
      </c>
      <c r="D1418">
        <v>-6.34</v>
      </c>
      <c r="E1418">
        <v>864</v>
      </c>
      <c r="F1418">
        <v>-7836</v>
      </c>
      <c r="G1418">
        <v>15924</v>
      </c>
      <c r="H1418">
        <v>-156</v>
      </c>
      <c r="I1418">
        <v>3015</v>
      </c>
      <c r="J1418">
        <v>-108</v>
      </c>
    </row>
    <row r="1419" spans="1:10" x14ac:dyDescent="0.3">
      <c r="A1419">
        <v>60</v>
      </c>
      <c r="B1419">
        <v>28340</v>
      </c>
      <c r="C1419">
        <v>61.52</v>
      </c>
      <c r="D1419">
        <v>-4.91</v>
      </c>
      <c r="E1419">
        <v>-10568</v>
      </c>
      <c r="F1419">
        <v>-8544</v>
      </c>
      <c r="G1419">
        <v>13232</v>
      </c>
      <c r="H1419">
        <v>-210</v>
      </c>
      <c r="I1419">
        <v>2195</v>
      </c>
      <c r="J1419">
        <v>-96</v>
      </c>
    </row>
    <row r="1420" spans="1:10" x14ac:dyDescent="0.3">
      <c r="A1420">
        <v>60</v>
      </c>
      <c r="B1420">
        <v>28360</v>
      </c>
      <c r="C1420">
        <v>61.43</v>
      </c>
      <c r="D1420">
        <v>-2.74</v>
      </c>
      <c r="E1420">
        <v>-11224</v>
      </c>
      <c r="F1420">
        <v>-9304</v>
      </c>
      <c r="G1420">
        <v>12004</v>
      </c>
      <c r="H1420">
        <v>-235</v>
      </c>
      <c r="I1420">
        <v>1067</v>
      </c>
      <c r="J1420">
        <v>14</v>
      </c>
    </row>
    <row r="1421" spans="1:10" x14ac:dyDescent="0.3">
      <c r="A1421">
        <v>60</v>
      </c>
      <c r="B1421">
        <v>28380</v>
      </c>
      <c r="C1421">
        <v>61.56</v>
      </c>
      <c r="D1421">
        <v>-3.48</v>
      </c>
      <c r="E1421">
        <v>-9748</v>
      </c>
      <c r="F1421">
        <v>-8472</v>
      </c>
      <c r="G1421">
        <v>13124</v>
      </c>
      <c r="H1421">
        <v>-252</v>
      </c>
      <c r="I1421">
        <v>2149</v>
      </c>
      <c r="J1421">
        <v>40</v>
      </c>
    </row>
    <row r="1422" spans="1:10" x14ac:dyDescent="0.3">
      <c r="A1422">
        <v>60</v>
      </c>
      <c r="B1422">
        <v>28400</v>
      </c>
      <c r="C1422">
        <v>61.61</v>
      </c>
      <c r="D1422">
        <v>-3.61</v>
      </c>
      <c r="E1422">
        <v>-10664</v>
      </c>
      <c r="F1422">
        <v>-9488</v>
      </c>
      <c r="G1422">
        <v>12488</v>
      </c>
      <c r="H1422">
        <v>-300</v>
      </c>
      <c r="I1422">
        <v>941</v>
      </c>
      <c r="J1422">
        <v>96</v>
      </c>
    </row>
    <row r="1423" spans="1:10" x14ac:dyDescent="0.3">
      <c r="A1423">
        <v>60</v>
      </c>
      <c r="B1423">
        <v>28420</v>
      </c>
      <c r="C1423">
        <v>61.64</v>
      </c>
      <c r="D1423">
        <v>-3.05</v>
      </c>
      <c r="E1423">
        <v>-7312</v>
      </c>
      <c r="F1423">
        <v>-9216</v>
      </c>
      <c r="G1423">
        <v>13824</v>
      </c>
      <c r="H1423">
        <v>-351</v>
      </c>
      <c r="I1423">
        <v>263</v>
      </c>
      <c r="J1423">
        <v>65</v>
      </c>
    </row>
    <row r="1424" spans="1:10" x14ac:dyDescent="0.3">
      <c r="A1424">
        <v>60</v>
      </c>
      <c r="B1424">
        <v>28440</v>
      </c>
      <c r="C1424">
        <v>61.63</v>
      </c>
      <c r="D1424">
        <v>-1.1499999999999999</v>
      </c>
      <c r="E1424">
        <v>-8180</v>
      </c>
      <c r="F1424">
        <v>-9452</v>
      </c>
      <c r="G1424">
        <v>14088</v>
      </c>
      <c r="H1424">
        <v>-306</v>
      </c>
      <c r="I1424">
        <v>-770</v>
      </c>
      <c r="J1424">
        <v>11</v>
      </c>
    </row>
    <row r="1425" spans="1:10" x14ac:dyDescent="0.3">
      <c r="A1425">
        <v>60</v>
      </c>
      <c r="B1425">
        <v>28460</v>
      </c>
      <c r="C1425">
        <v>61.58</v>
      </c>
      <c r="D1425">
        <v>0.31</v>
      </c>
      <c r="E1425">
        <v>-7000</v>
      </c>
      <c r="F1425">
        <v>-9236</v>
      </c>
      <c r="G1425">
        <v>13144</v>
      </c>
      <c r="H1425">
        <v>-416</v>
      </c>
      <c r="I1425">
        <v>51</v>
      </c>
      <c r="J1425">
        <v>-204</v>
      </c>
    </row>
    <row r="1426" spans="1:10" x14ac:dyDescent="0.3">
      <c r="A1426">
        <v>60</v>
      </c>
      <c r="B1426">
        <v>28480</v>
      </c>
      <c r="C1426">
        <v>61.54</v>
      </c>
      <c r="D1426">
        <v>1.76</v>
      </c>
      <c r="E1426">
        <v>-8980</v>
      </c>
      <c r="F1426">
        <v>-9500</v>
      </c>
      <c r="G1426">
        <v>13772</v>
      </c>
      <c r="H1426">
        <v>-358</v>
      </c>
      <c r="I1426">
        <v>-529</v>
      </c>
      <c r="J1426">
        <v>23</v>
      </c>
    </row>
    <row r="1427" spans="1:10" x14ac:dyDescent="0.3">
      <c r="A1427">
        <v>60</v>
      </c>
      <c r="B1427">
        <v>28500</v>
      </c>
      <c r="C1427">
        <v>61.36</v>
      </c>
      <c r="D1427">
        <v>3.09</v>
      </c>
      <c r="E1427">
        <v>-11932</v>
      </c>
      <c r="F1427">
        <v>-9992</v>
      </c>
      <c r="G1427">
        <v>12772</v>
      </c>
      <c r="H1427">
        <v>-417</v>
      </c>
      <c r="I1427">
        <v>-1574</v>
      </c>
      <c r="J1427">
        <v>212</v>
      </c>
    </row>
    <row r="1428" spans="1:10" x14ac:dyDescent="0.3">
      <c r="A1428">
        <v>60</v>
      </c>
      <c r="B1428">
        <v>28520</v>
      </c>
      <c r="C1428">
        <v>61.42</v>
      </c>
      <c r="D1428">
        <v>2.4900000000000002</v>
      </c>
      <c r="E1428">
        <v>-9052</v>
      </c>
      <c r="F1428">
        <v>-9700</v>
      </c>
      <c r="G1428">
        <v>14492</v>
      </c>
      <c r="H1428">
        <v>-428</v>
      </c>
      <c r="I1428">
        <v>-97</v>
      </c>
      <c r="J1428">
        <v>256</v>
      </c>
    </row>
    <row r="1429" spans="1:10" x14ac:dyDescent="0.3">
      <c r="A1429">
        <v>60</v>
      </c>
      <c r="B1429">
        <v>28540</v>
      </c>
      <c r="C1429">
        <v>61.5</v>
      </c>
      <c r="D1429">
        <v>2.39</v>
      </c>
      <c r="E1429">
        <v>-12704</v>
      </c>
      <c r="F1429">
        <v>-9784</v>
      </c>
      <c r="G1429">
        <v>12220</v>
      </c>
      <c r="H1429">
        <v>-436</v>
      </c>
      <c r="I1429">
        <v>-1208</v>
      </c>
      <c r="J1429">
        <v>136</v>
      </c>
    </row>
    <row r="1430" spans="1:10" x14ac:dyDescent="0.3">
      <c r="A1430">
        <v>60</v>
      </c>
      <c r="B1430">
        <v>28560</v>
      </c>
      <c r="C1430">
        <v>61.28</v>
      </c>
      <c r="D1430">
        <v>4.0599999999999996</v>
      </c>
      <c r="E1430">
        <v>-10892</v>
      </c>
      <c r="F1430">
        <v>-9576</v>
      </c>
      <c r="G1430">
        <v>11944</v>
      </c>
      <c r="H1430">
        <v>-523</v>
      </c>
      <c r="I1430">
        <v>-2148</v>
      </c>
      <c r="J1430">
        <v>-136</v>
      </c>
    </row>
    <row r="1431" spans="1:10" x14ac:dyDescent="0.3">
      <c r="A1431">
        <v>60</v>
      </c>
      <c r="B1431">
        <v>28580</v>
      </c>
      <c r="C1431">
        <v>61.01</v>
      </c>
      <c r="D1431">
        <v>5.25</v>
      </c>
      <c r="E1431">
        <v>-5220</v>
      </c>
      <c r="F1431">
        <v>-9724</v>
      </c>
      <c r="G1431">
        <v>11336</v>
      </c>
      <c r="H1431">
        <v>-524</v>
      </c>
      <c r="I1431">
        <v>-2700</v>
      </c>
      <c r="J1431">
        <v>84</v>
      </c>
    </row>
    <row r="1432" spans="1:10" x14ac:dyDescent="0.3">
      <c r="A1432">
        <v>60</v>
      </c>
      <c r="B1432">
        <v>28600</v>
      </c>
      <c r="C1432">
        <v>61.06</v>
      </c>
      <c r="D1432">
        <v>5.53</v>
      </c>
      <c r="E1432">
        <v>-13052</v>
      </c>
      <c r="F1432">
        <v>-10132</v>
      </c>
      <c r="G1432">
        <v>12068</v>
      </c>
      <c r="H1432">
        <v>-509</v>
      </c>
      <c r="I1432">
        <v>-1713</v>
      </c>
      <c r="J1432">
        <v>63</v>
      </c>
    </row>
    <row r="1433" spans="1:10" x14ac:dyDescent="0.3">
      <c r="A1433">
        <v>60</v>
      </c>
      <c r="B1433">
        <v>28620</v>
      </c>
      <c r="C1433">
        <v>61.02</v>
      </c>
      <c r="D1433">
        <v>5</v>
      </c>
      <c r="E1433">
        <v>-9832</v>
      </c>
      <c r="F1433">
        <v>-9564</v>
      </c>
      <c r="G1433">
        <v>11768</v>
      </c>
      <c r="H1433">
        <v>-557</v>
      </c>
      <c r="I1433">
        <v>-2402</v>
      </c>
      <c r="J1433">
        <v>-43</v>
      </c>
    </row>
    <row r="1434" spans="1:10" x14ac:dyDescent="0.3">
      <c r="A1434">
        <v>60</v>
      </c>
      <c r="B1434">
        <v>28640</v>
      </c>
      <c r="C1434">
        <v>60.7</v>
      </c>
      <c r="D1434">
        <v>5.82</v>
      </c>
      <c r="E1434">
        <v>-2540</v>
      </c>
      <c r="F1434">
        <v>-9476</v>
      </c>
      <c r="G1434">
        <v>11780</v>
      </c>
      <c r="H1434">
        <v>-554</v>
      </c>
      <c r="I1434">
        <v>-2688</v>
      </c>
      <c r="J1434">
        <v>34</v>
      </c>
    </row>
    <row r="1435" spans="1:10" x14ac:dyDescent="0.3">
      <c r="A1435">
        <v>60</v>
      </c>
      <c r="B1435">
        <v>28660</v>
      </c>
      <c r="C1435">
        <v>60.57</v>
      </c>
      <c r="D1435">
        <v>8.44</v>
      </c>
      <c r="E1435">
        <v>-11852</v>
      </c>
      <c r="F1435">
        <v>-9936</v>
      </c>
      <c r="G1435">
        <v>12164</v>
      </c>
      <c r="H1435">
        <v>-553</v>
      </c>
      <c r="I1435">
        <v>-2077</v>
      </c>
      <c r="J1435">
        <v>-33</v>
      </c>
    </row>
    <row r="1436" spans="1:10" x14ac:dyDescent="0.3">
      <c r="A1436">
        <v>60</v>
      </c>
      <c r="B1436">
        <v>28680</v>
      </c>
      <c r="C1436">
        <v>60.4</v>
      </c>
      <c r="D1436">
        <v>9.65</v>
      </c>
      <c r="E1436">
        <v>-6784</v>
      </c>
      <c r="F1436">
        <v>-9760</v>
      </c>
      <c r="G1436">
        <v>12000</v>
      </c>
      <c r="H1436">
        <v>-566</v>
      </c>
      <c r="I1436">
        <v>-2680</v>
      </c>
      <c r="J1436">
        <v>-111</v>
      </c>
    </row>
    <row r="1437" spans="1:10" x14ac:dyDescent="0.3">
      <c r="A1437">
        <v>60</v>
      </c>
      <c r="B1437">
        <v>28700</v>
      </c>
      <c r="C1437">
        <v>60.31</v>
      </c>
      <c r="D1437">
        <v>8.1999999999999993</v>
      </c>
      <c r="E1437">
        <v>416</v>
      </c>
      <c r="F1437">
        <v>-9488</v>
      </c>
      <c r="G1437">
        <v>13208</v>
      </c>
      <c r="H1437">
        <v>-550</v>
      </c>
      <c r="I1437">
        <v>-2700</v>
      </c>
      <c r="J1437">
        <v>116</v>
      </c>
    </row>
    <row r="1438" spans="1:10" x14ac:dyDescent="0.3">
      <c r="A1438">
        <v>60</v>
      </c>
      <c r="B1438">
        <v>28720</v>
      </c>
      <c r="C1438">
        <v>60.13</v>
      </c>
      <c r="D1438">
        <v>9.7799999999999994</v>
      </c>
      <c r="E1438">
        <v>-9692</v>
      </c>
      <c r="F1438">
        <v>-9712</v>
      </c>
      <c r="G1438">
        <v>12876</v>
      </c>
      <c r="H1438">
        <v>-554</v>
      </c>
      <c r="I1438">
        <v>-2290</v>
      </c>
      <c r="J1438">
        <v>-268</v>
      </c>
    </row>
    <row r="1439" spans="1:10" x14ac:dyDescent="0.3">
      <c r="A1439">
        <v>60</v>
      </c>
      <c r="B1439">
        <v>28740</v>
      </c>
      <c r="C1439">
        <v>59.87</v>
      </c>
      <c r="D1439">
        <v>10.44</v>
      </c>
      <c r="E1439">
        <v>-3220</v>
      </c>
      <c r="F1439">
        <v>-9672</v>
      </c>
      <c r="G1439">
        <v>12680</v>
      </c>
      <c r="H1439">
        <v>-550</v>
      </c>
      <c r="I1439">
        <v>-2665</v>
      </c>
      <c r="J1439">
        <v>127</v>
      </c>
    </row>
    <row r="1440" spans="1:10" x14ac:dyDescent="0.3">
      <c r="A1440">
        <v>60</v>
      </c>
      <c r="B1440">
        <v>28760</v>
      </c>
      <c r="C1440">
        <v>59.83</v>
      </c>
      <c r="D1440">
        <v>9.18</v>
      </c>
      <c r="E1440">
        <v>2496</v>
      </c>
      <c r="F1440">
        <v>-9596</v>
      </c>
      <c r="G1440">
        <v>12816</v>
      </c>
      <c r="H1440">
        <v>-512</v>
      </c>
      <c r="I1440">
        <v>-2821</v>
      </c>
      <c r="J1440">
        <v>-207</v>
      </c>
    </row>
    <row r="1441" spans="1:10" x14ac:dyDescent="0.3">
      <c r="A1441">
        <v>60</v>
      </c>
      <c r="B1441">
        <v>28780</v>
      </c>
      <c r="C1441">
        <v>59.85</v>
      </c>
      <c r="D1441">
        <v>7.18</v>
      </c>
      <c r="E1441">
        <v>9604</v>
      </c>
      <c r="F1441">
        <v>-9616</v>
      </c>
      <c r="G1441">
        <v>13260</v>
      </c>
      <c r="H1441">
        <v>-512</v>
      </c>
      <c r="I1441">
        <v>-2162</v>
      </c>
      <c r="J1441">
        <v>-80</v>
      </c>
    </row>
    <row r="1442" spans="1:10" x14ac:dyDescent="0.3">
      <c r="A1442">
        <v>60</v>
      </c>
      <c r="B1442">
        <v>28800</v>
      </c>
      <c r="C1442">
        <v>59.63</v>
      </c>
      <c r="D1442">
        <v>7.68</v>
      </c>
      <c r="E1442">
        <v>-1640</v>
      </c>
      <c r="F1442">
        <v>-9548</v>
      </c>
      <c r="G1442">
        <v>12432</v>
      </c>
      <c r="H1442">
        <v>-487</v>
      </c>
      <c r="I1442">
        <v>-2557</v>
      </c>
      <c r="J1442">
        <v>102</v>
      </c>
    </row>
    <row r="1443" spans="1:10" x14ac:dyDescent="0.3">
      <c r="A1443">
        <v>60</v>
      </c>
      <c r="B1443">
        <v>28820</v>
      </c>
      <c r="C1443">
        <v>59.42</v>
      </c>
      <c r="D1443">
        <v>8.23</v>
      </c>
      <c r="E1443">
        <v>4732</v>
      </c>
      <c r="F1443">
        <v>-9772</v>
      </c>
      <c r="G1443">
        <v>12340</v>
      </c>
      <c r="H1443">
        <v>-517</v>
      </c>
      <c r="I1443">
        <v>-2788</v>
      </c>
      <c r="J1443">
        <v>-296</v>
      </c>
    </row>
    <row r="1444" spans="1:10" x14ac:dyDescent="0.3">
      <c r="A1444">
        <v>60</v>
      </c>
      <c r="B1444">
        <v>28840</v>
      </c>
      <c r="C1444">
        <v>59.18</v>
      </c>
      <c r="D1444">
        <v>6.48</v>
      </c>
      <c r="E1444">
        <v>10168</v>
      </c>
      <c r="F1444">
        <v>-9568</v>
      </c>
      <c r="G1444">
        <v>11760</v>
      </c>
      <c r="H1444">
        <v>-502</v>
      </c>
      <c r="I1444">
        <v>-2088</v>
      </c>
      <c r="J1444">
        <v>209</v>
      </c>
    </row>
    <row r="1445" spans="1:10" x14ac:dyDescent="0.3">
      <c r="A1445">
        <v>60</v>
      </c>
      <c r="B1445">
        <v>28860</v>
      </c>
      <c r="C1445">
        <v>58.92</v>
      </c>
      <c r="D1445">
        <v>6.55</v>
      </c>
      <c r="E1445">
        <v>-156</v>
      </c>
      <c r="F1445">
        <v>-9772</v>
      </c>
      <c r="G1445">
        <v>12328</v>
      </c>
      <c r="H1445">
        <v>-468</v>
      </c>
      <c r="I1445">
        <v>-2462</v>
      </c>
      <c r="J1445">
        <v>-214</v>
      </c>
    </row>
    <row r="1446" spans="1:10" x14ac:dyDescent="0.3">
      <c r="A1446">
        <v>60</v>
      </c>
      <c r="B1446">
        <v>28880</v>
      </c>
      <c r="C1446">
        <v>58.66</v>
      </c>
      <c r="D1446">
        <v>6.63</v>
      </c>
      <c r="E1446">
        <v>8920</v>
      </c>
      <c r="F1446">
        <v>-10176</v>
      </c>
      <c r="G1446">
        <v>11388</v>
      </c>
      <c r="H1446">
        <v>-472</v>
      </c>
      <c r="I1446">
        <v>-2234</v>
      </c>
      <c r="J1446">
        <v>200</v>
      </c>
    </row>
    <row r="1447" spans="1:10" x14ac:dyDescent="0.3">
      <c r="A1447">
        <v>60</v>
      </c>
      <c r="B1447">
        <v>28900</v>
      </c>
      <c r="C1447">
        <v>58.74</v>
      </c>
      <c r="D1447">
        <v>5.7</v>
      </c>
      <c r="E1447">
        <v>15040</v>
      </c>
      <c r="F1447">
        <v>-9500</v>
      </c>
      <c r="G1447">
        <v>11672</v>
      </c>
      <c r="H1447">
        <v>-450</v>
      </c>
      <c r="I1447">
        <v>-1717</v>
      </c>
      <c r="J1447">
        <v>-44</v>
      </c>
    </row>
    <row r="1448" spans="1:10" x14ac:dyDescent="0.3">
      <c r="A1448">
        <v>60</v>
      </c>
      <c r="B1448">
        <v>28920</v>
      </c>
      <c r="C1448">
        <v>58.26</v>
      </c>
      <c r="D1448">
        <v>4.1500000000000004</v>
      </c>
      <c r="E1448">
        <v>2136</v>
      </c>
      <c r="F1448">
        <v>-9772</v>
      </c>
      <c r="G1448">
        <v>11744</v>
      </c>
      <c r="H1448">
        <v>-434</v>
      </c>
      <c r="I1448">
        <v>-2682</v>
      </c>
      <c r="J1448">
        <v>-3</v>
      </c>
    </row>
    <row r="1449" spans="1:10" x14ac:dyDescent="0.3">
      <c r="A1449">
        <v>60</v>
      </c>
      <c r="B1449">
        <v>28940</v>
      </c>
      <c r="C1449">
        <v>58.38</v>
      </c>
      <c r="D1449">
        <v>1.81</v>
      </c>
      <c r="E1449">
        <v>10352</v>
      </c>
      <c r="F1449">
        <v>-10152</v>
      </c>
      <c r="G1449">
        <v>11588</v>
      </c>
      <c r="H1449">
        <v>-438</v>
      </c>
      <c r="I1449">
        <v>-1845</v>
      </c>
      <c r="J1449">
        <v>220</v>
      </c>
    </row>
    <row r="1450" spans="1:10" x14ac:dyDescent="0.3">
      <c r="A1450">
        <v>60</v>
      </c>
      <c r="B1450">
        <v>28960</v>
      </c>
      <c r="C1450">
        <v>58.62</v>
      </c>
      <c r="D1450">
        <v>1.31</v>
      </c>
      <c r="E1450">
        <v>17600</v>
      </c>
      <c r="F1450">
        <v>-9180</v>
      </c>
      <c r="G1450">
        <v>13304</v>
      </c>
      <c r="H1450">
        <v>-444</v>
      </c>
      <c r="I1450">
        <v>-1102</v>
      </c>
      <c r="J1450">
        <v>-20</v>
      </c>
    </row>
    <row r="1451" spans="1:10" x14ac:dyDescent="0.3">
      <c r="A1451">
        <v>60</v>
      </c>
      <c r="B1451">
        <v>28980</v>
      </c>
      <c r="C1451">
        <v>58.62</v>
      </c>
      <c r="D1451">
        <v>-0.18</v>
      </c>
      <c r="E1451">
        <v>18220</v>
      </c>
      <c r="F1451">
        <v>-9148</v>
      </c>
      <c r="G1451">
        <v>13788</v>
      </c>
      <c r="H1451">
        <v>-370</v>
      </c>
      <c r="I1451">
        <v>65</v>
      </c>
      <c r="J1451">
        <v>373</v>
      </c>
    </row>
    <row r="1452" spans="1:10" x14ac:dyDescent="0.3">
      <c r="A1452">
        <v>60</v>
      </c>
      <c r="B1452">
        <v>29000</v>
      </c>
      <c r="C1452">
        <v>58.52</v>
      </c>
      <c r="D1452">
        <v>-2.15</v>
      </c>
      <c r="E1452">
        <v>13960</v>
      </c>
      <c r="F1452">
        <v>-9812</v>
      </c>
      <c r="G1452">
        <v>12564</v>
      </c>
      <c r="H1452">
        <v>-400</v>
      </c>
      <c r="I1452">
        <v>-1723</v>
      </c>
      <c r="J1452">
        <v>-162</v>
      </c>
    </row>
    <row r="1453" spans="1:10" x14ac:dyDescent="0.3">
      <c r="A1453">
        <v>60</v>
      </c>
      <c r="B1453">
        <v>29020</v>
      </c>
      <c r="C1453">
        <v>58.38</v>
      </c>
      <c r="D1453">
        <v>-4.08</v>
      </c>
      <c r="E1453">
        <v>17120</v>
      </c>
      <c r="F1453">
        <v>-9184</v>
      </c>
      <c r="G1453">
        <v>13720</v>
      </c>
      <c r="H1453">
        <v>-372</v>
      </c>
      <c r="I1453">
        <v>-568</v>
      </c>
      <c r="J1453">
        <v>433</v>
      </c>
    </row>
    <row r="1454" spans="1:10" x14ac:dyDescent="0.3">
      <c r="A1454">
        <v>60</v>
      </c>
      <c r="B1454">
        <v>29040</v>
      </c>
      <c r="C1454">
        <v>58.56</v>
      </c>
      <c r="D1454">
        <v>-4.87</v>
      </c>
      <c r="E1454">
        <v>14336</v>
      </c>
      <c r="F1454">
        <v>-9104</v>
      </c>
      <c r="G1454">
        <v>13412</v>
      </c>
      <c r="H1454">
        <v>-361</v>
      </c>
      <c r="I1454">
        <v>565</v>
      </c>
      <c r="J1454">
        <v>89</v>
      </c>
    </row>
    <row r="1455" spans="1:10" x14ac:dyDescent="0.3">
      <c r="A1455">
        <v>60</v>
      </c>
      <c r="B1455">
        <v>29060</v>
      </c>
      <c r="C1455">
        <v>58.68</v>
      </c>
      <c r="D1455">
        <v>-5.32</v>
      </c>
      <c r="E1455">
        <v>17340</v>
      </c>
      <c r="F1455">
        <v>-9468</v>
      </c>
      <c r="G1455">
        <v>13136</v>
      </c>
      <c r="H1455">
        <v>-334</v>
      </c>
      <c r="I1455">
        <v>-1225</v>
      </c>
      <c r="J1455">
        <v>228</v>
      </c>
    </row>
    <row r="1456" spans="1:10" x14ac:dyDescent="0.3">
      <c r="A1456">
        <v>60</v>
      </c>
      <c r="B1456">
        <v>29080</v>
      </c>
      <c r="C1456">
        <v>58.62</v>
      </c>
      <c r="D1456">
        <v>-6.15</v>
      </c>
      <c r="E1456">
        <v>18216</v>
      </c>
      <c r="F1456">
        <v>-9096</v>
      </c>
      <c r="G1456">
        <v>14244</v>
      </c>
      <c r="H1456">
        <v>-281</v>
      </c>
      <c r="I1456">
        <v>-165</v>
      </c>
      <c r="J1456">
        <v>23</v>
      </c>
    </row>
    <row r="1457" spans="1:10" x14ac:dyDescent="0.3">
      <c r="A1457">
        <v>60</v>
      </c>
      <c r="B1457">
        <v>29100</v>
      </c>
      <c r="C1457">
        <v>58.51</v>
      </c>
      <c r="D1457">
        <v>-7.49</v>
      </c>
      <c r="E1457">
        <v>14124</v>
      </c>
      <c r="F1457">
        <v>-9072</v>
      </c>
      <c r="G1457">
        <v>13248</v>
      </c>
      <c r="H1457">
        <v>-250</v>
      </c>
      <c r="I1457">
        <v>714</v>
      </c>
      <c r="J1457">
        <v>408</v>
      </c>
    </row>
    <row r="1458" spans="1:10" x14ac:dyDescent="0.3">
      <c r="A1458">
        <v>60</v>
      </c>
      <c r="B1458">
        <v>29120</v>
      </c>
      <c r="C1458">
        <v>58.35</v>
      </c>
      <c r="D1458">
        <v>-9.25</v>
      </c>
      <c r="E1458">
        <v>16792</v>
      </c>
      <c r="F1458">
        <v>-9136</v>
      </c>
      <c r="G1458">
        <v>14104</v>
      </c>
      <c r="H1458">
        <v>-278</v>
      </c>
      <c r="I1458">
        <v>-580</v>
      </c>
      <c r="J1458">
        <v>344</v>
      </c>
    </row>
    <row r="1459" spans="1:10" x14ac:dyDescent="0.3">
      <c r="A1459">
        <v>60</v>
      </c>
      <c r="B1459">
        <v>29140</v>
      </c>
      <c r="C1459">
        <v>58.53</v>
      </c>
      <c r="D1459">
        <v>-10.77</v>
      </c>
      <c r="E1459">
        <v>15432</v>
      </c>
      <c r="F1459">
        <v>-8920</v>
      </c>
      <c r="G1459">
        <v>13460</v>
      </c>
      <c r="H1459">
        <v>-202</v>
      </c>
      <c r="I1459">
        <v>299</v>
      </c>
      <c r="J1459">
        <v>418</v>
      </c>
    </row>
    <row r="1460" spans="1:10" x14ac:dyDescent="0.3">
      <c r="A1460">
        <v>60</v>
      </c>
      <c r="B1460">
        <v>29160</v>
      </c>
      <c r="C1460">
        <v>58.49</v>
      </c>
      <c r="D1460">
        <v>-10.81</v>
      </c>
      <c r="E1460">
        <v>11464</v>
      </c>
      <c r="F1460">
        <v>-9220</v>
      </c>
      <c r="G1460">
        <v>11596</v>
      </c>
      <c r="H1460">
        <v>-172</v>
      </c>
      <c r="I1460">
        <v>1433</v>
      </c>
      <c r="J1460">
        <v>397</v>
      </c>
    </row>
    <row r="1461" spans="1:10" x14ac:dyDescent="0.3">
      <c r="A1461">
        <v>60</v>
      </c>
      <c r="B1461">
        <v>29180</v>
      </c>
      <c r="C1461">
        <v>58.5</v>
      </c>
      <c r="D1461">
        <v>-11.29</v>
      </c>
      <c r="E1461">
        <v>4824</v>
      </c>
      <c r="F1461">
        <v>-9240</v>
      </c>
      <c r="G1461">
        <v>10756</v>
      </c>
      <c r="H1461">
        <v>-130</v>
      </c>
      <c r="I1461">
        <v>2004</v>
      </c>
      <c r="J1461">
        <v>143</v>
      </c>
    </row>
    <row r="1462" spans="1:10" x14ac:dyDescent="0.3">
      <c r="A1462">
        <v>60</v>
      </c>
      <c r="B1462">
        <v>29200</v>
      </c>
      <c r="C1462">
        <v>58.73</v>
      </c>
      <c r="D1462">
        <v>-12.92</v>
      </c>
      <c r="E1462">
        <v>9476</v>
      </c>
      <c r="F1462">
        <v>-9156</v>
      </c>
      <c r="G1462">
        <v>11648</v>
      </c>
      <c r="H1462">
        <v>-101</v>
      </c>
      <c r="I1462">
        <v>904</v>
      </c>
      <c r="J1462">
        <v>-12</v>
      </c>
    </row>
    <row r="1463" spans="1:10" x14ac:dyDescent="0.3">
      <c r="A1463">
        <v>60</v>
      </c>
      <c r="B1463">
        <v>29220</v>
      </c>
      <c r="C1463">
        <v>58.95</v>
      </c>
      <c r="D1463">
        <v>-13.81</v>
      </c>
      <c r="E1463">
        <v>6604</v>
      </c>
      <c r="F1463">
        <v>-9212</v>
      </c>
      <c r="G1463">
        <v>10524</v>
      </c>
      <c r="H1463">
        <v>-71</v>
      </c>
      <c r="I1463">
        <v>1998</v>
      </c>
      <c r="J1463">
        <v>383</v>
      </c>
    </row>
    <row r="1464" spans="1:10" x14ac:dyDescent="0.3">
      <c r="A1464">
        <v>60</v>
      </c>
      <c r="B1464">
        <v>29240</v>
      </c>
      <c r="C1464">
        <v>59.11</v>
      </c>
      <c r="D1464">
        <v>-12.93</v>
      </c>
      <c r="E1464">
        <v>1948</v>
      </c>
      <c r="F1464">
        <v>-7900</v>
      </c>
      <c r="G1464">
        <v>13776</v>
      </c>
      <c r="H1464">
        <v>-109</v>
      </c>
      <c r="I1464">
        <v>2446</v>
      </c>
      <c r="J1464">
        <v>35</v>
      </c>
    </row>
    <row r="1465" spans="1:10" x14ac:dyDescent="0.3">
      <c r="A1465">
        <v>60</v>
      </c>
      <c r="B1465">
        <v>29260</v>
      </c>
      <c r="C1465">
        <v>59.08</v>
      </c>
      <c r="D1465">
        <v>-12.78</v>
      </c>
      <c r="E1465">
        <v>7792</v>
      </c>
      <c r="F1465">
        <v>-8908</v>
      </c>
      <c r="G1465">
        <v>11196</v>
      </c>
      <c r="H1465">
        <v>-68</v>
      </c>
      <c r="I1465">
        <v>1698</v>
      </c>
      <c r="J1465">
        <v>354</v>
      </c>
    </row>
    <row r="1466" spans="1:10" x14ac:dyDescent="0.3">
      <c r="A1466">
        <v>60</v>
      </c>
      <c r="B1466">
        <v>29280</v>
      </c>
      <c r="C1466">
        <v>59.24</v>
      </c>
      <c r="D1466">
        <v>-12.99</v>
      </c>
      <c r="E1466">
        <v>3388</v>
      </c>
      <c r="F1466">
        <v>-8320</v>
      </c>
      <c r="G1466">
        <v>13400</v>
      </c>
      <c r="H1466">
        <v>-93</v>
      </c>
      <c r="I1466">
        <v>2491</v>
      </c>
      <c r="J1466">
        <v>212</v>
      </c>
    </row>
    <row r="1467" spans="1:10" x14ac:dyDescent="0.3">
      <c r="A1467">
        <v>60</v>
      </c>
      <c r="B1467">
        <v>29300</v>
      </c>
      <c r="C1467">
        <v>59.42</v>
      </c>
      <c r="D1467">
        <v>-13.12</v>
      </c>
      <c r="E1467">
        <v>-5264</v>
      </c>
      <c r="F1467">
        <v>-8300</v>
      </c>
      <c r="G1467">
        <v>13680</v>
      </c>
      <c r="H1467">
        <v>-96</v>
      </c>
      <c r="I1467">
        <v>2319</v>
      </c>
      <c r="J1467">
        <v>201</v>
      </c>
    </row>
    <row r="1468" spans="1:10" x14ac:dyDescent="0.3">
      <c r="A1468">
        <v>60</v>
      </c>
      <c r="B1468">
        <v>29320</v>
      </c>
      <c r="C1468">
        <v>59.56</v>
      </c>
      <c r="D1468">
        <v>-12.92</v>
      </c>
      <c r="E1468">
        <v>1644</v>
      </c>
      <c r="F1468">
        <v>-8584</v>
      </c>
      <c r="G1468">
        <v>12744</v>
      </c>
      <c r="H1468">
        <v>-126</v>
      </c>
      <c r="I1468">
        <v>2267</v>
      </c>
      <c r="J1468">
        <v>353</v>
      </c>
    </row>
    <row r="1469" spans="1:10" x14ac:dyDescent="0.3">
      <c r="A1469">
        <v>60</v>
      </c>
      <c r="B1469">
        <v>29340</v>
      </c>
      <c r="C1469">
        <v>59.64</v>
      </c>
      <c r="D1469">
        <v>-11.21</v>
      </c>
      <c r="E1469">
        <v>-4568</v>
      </c>
      <c r="F1469">
        <v>-8400</v>
      </c>
      <c r="G1469">
        <v>13808</v>
      </c>
      <c r="H1469">
        <v>-138</v>
      </c>
      <c r="I1469">
        <v>2258</v>
      </c>
      <c r="J1469">
        <v>103</v>
      </c>
    </row>
    <row r="1470" spans="1:10" x14ac:dyDescent="0.3">
      <c r="A1470">
        <v>60</v>
      </c>
      <c r="B1470">
        <v>29360</v>
      </c>
      <c r="C1470">
        <v>59.53</v>
      </c>
      <c r="D1470">
        <v>-10.36</v>
      </c>
      <c r="E1470">
        <v>-10000</v>
      </c>
      <c r="F1470">
        <v>-8476</v>
      </c>
      <c r="G1470">
        <v>14756</v>
      </c>
      <c r="H1470">
        <v>-185</v>
      </c>
      <c r="I1470">
        <v>1635</v>
      </c>
      <c r="J1470">
        <v>182</v>
      </c>
    </row>
    <row r="1471" spans="1:10" x14ac:dyDescent="0.3">
      <c r="A1471">
        <v>60</v>
      </c>
      <c r="B1471">
        <v>29380</v>
      </c>
      <c r="C1471">
        <v>59.8</v>
      </c>
      <c r="D1471">
        <v>-10.15</v>
      </c>
      <c r="E1471">
        <v>-4268</v>
      </c>
      <c r="F1471">
        <v>-7972</v>
      </c>
      <c r="G1471">
        <v>14160</v>
      </c>
      <c r="H1471">
        <v>-233</v>
      </c>
      <c r="I1471">
        <v>2383</v>
      </c>
      <c r="J1471">
        <v>36</v>
      </c>
    </row>
    <row r="1472" spans="1:10" x14ac:dyDescent="0.3">
      <c r="A1472">
        <v>60</v>
      </c>
      <c r="B1472">
        <v>29400</v>
      </c>
      <c r="C1472">
        <v>59.83</v>
      </c>
      <c r="D1472">
        <v>-8.68</v>
      </c>
      <c r="E1472">
        <v>-6484</v>
      </c>
      <c r="F1472">
        <v>-8720</v>
      </c>
      <c r="G1472">
        <v>14096</v>
      </c>
      <c r="H1472">
        <v>-198</v>
      </c>
      <c r="I1472">
        <v>1757</v>
      </c>
      <c r="J1472">
        <v>270</v>
      </c>
    </row>
    <row r="1473" spans="1:10" x14ac:dyDescent="0.3">
      <c r="A1473">
        <v>60</v>
      </c>
      <c r="B1473">
        <v>29420</v>
      </c>
      <c r="C1473">
        <v>59.79</v>
      </c>
      <c r="D1473">
        <v>-6.83</v>
      </c>
      <c r="E1473">
        <v>-8604</v>
      </c>
      <c r="F1473">
        <v>-8972</v>
      </c>
      <c r="G1473">
        <v>12860</v>
      </c>
      <c r="H1473">
        <v>-287</v>
      </c>
      <c r="I1473">
        <v>723</v>
      </c>
      <c r="J1473">
        <v>3</v>
      </c>
    </row>
    <row r="1474" spans="1:10" x14ac:dyDescent="0.3">
      <c r="A1474">
        <v>60</v>
      </c>
      <c r="B1474">
        <v>29440</v>
      </c>
      <c r="C1474">
        <v>59.61</v>
      </c>
      <c r="D1474">
        <v>-7.22</v>
      </c>
      <c r="E1474">
        <v>-8200</v>
      </c>
      <c r="F1474">
        <v>-9640</v>
      </c>
      <c r="G1474">
        <v>11620</v>
      </c>
      <c r="H1474">
        <v>-342</v>
      </c>
      <c r="I1474">
        <v>-172</v>
      </c>
      <c r="J1474">
        <v>151</v>
      </c>
    </row>
    <row r="1475" spans="1:10" x14ac:dyDescent="0.3">
      <c r="A1475">
        <v>60</v>
      </c>
      <c r="B1475">
        <v>29460</v>
      </c>
      <c r="C1475">
        <v>59.76</v>
      </c>
      <c r="D1475">
        <v>-5.23</v>
      </c>
      <c r="E1475">
        <v>-10856</v>
      </c>
      <c r="F1475">
        <v>-9056</v>
      </c>
      <c r="G1475">
        <v>12932</v>
      </c>
      <c r="H1475">
        <v>-270</v>
      </c>
      <c r="I1475">
        <v>870</v>
      </c>
      <c r="J1475">
        <v>-22</v>
      </c>
    </row>
    <row r="1476" spans="1:10" x14ac:dyDescent="0.3">
      <c r="A1476">
        <v>60</v>
      </c>
      <c r="B1476">
        <v>29480</v>
      </c>
      <c r="C1476">
        <v>59.73</v>
      </c>
      <c r="D1476">
        <v>-2.63</v>
      </c>
      <c r="E1476">
        <v>-8616</v>
      </c>
      <c r="F1476">
        <v>-9500</v>
      </c>
      <c r="G1476">
        <v>11812</v>
      </c>
      <c r="H1476">
        <v>-344</v>
      </c>
      <c r="I1476">
        <v>197</v>
      </c>
      <c r="J1476">
        <v>275</v>
      </c>
    </row>
    <row r="1477" spans="1:10" x14ac:dyDescent="0.3">
      <c r="A1477">
        <v>60</v>
      </c>
      <c r="B1477">
        <v>29500</v>
      </c>
      <c r="C1477">
        <v>59.55</v>
      </c>
      <c r="D1477">
        <v>-1.07</v>
      </c>
      <c r="E1477">
        <v>-8188</v>
      </c>
      <c r="F1477">
        <v>-10348</v>
      </c>
      <c r="G1477">
        <v>11068</v>
      </c>
      <c r="H1477">
        <v>-383</v>
      </c>
      <c r="I1477">
        <v>-658</v>
      </c>
      <c r="J1477">
        <v>-182</v>
      </c>
    </row>
    <row r="1478" spans="1:10" x14ac:dyDescent="0.3">
      <c r="A1478">
        <v>60</v>
      </c>
      <c r="B1478">
        <v>29520</v>
      </c>
      <c r="C1478">
        <v>59.53</v>
      </c>
      <c r="D1478">
        <v>-1.0900000000000001</v>
      </c>
      <c r="E1478">
        <v>-8232</v>
      </c>
      <c r="F1478">
        <v>-9816</v>
      </c>
      <c r="G1478">
        <v>11344</v>
      </c>
      <c r="H1478">
        <v>-429</v>
      </c>
      <c r="I1478">
        <v>-14</v>
      </c>
      <c r="J1478">
        <v>128</v>
      </c>
    </row>
    <row r="1479" spans="1:10" x14ac:dyDescent="0.3">
      <c r="A1479">
        <v>60</v>
      </c>
      <c r="B1479">
        <v>29540</v>
      </c>
      <c r="C1479">
        <v>59.52</v>
      </c>
      <c r="D1479">
        <v>-1.37</v>
      </c>
      <c r="E1479">
        <v>-6836</v>
      </c>
      <c r="F1479">
        <v>-10160</v>
      </c>
      <c r="G1479">
        <v>11340</v>
      </c>
      <c r="H1479">
        <v>-421</v>
      </c>
      <c r="I1479">
        <v>-768</v>
      </c>
      <c r="J1479">
        <v>-55</v>
      </c>
    </row>
    <row r="1480" spans="1:10" x14ac:dyDescent="0.3">
      <c r="A1480">
        <v>60</v>
      </c>
      <c r="B1480">
        <v>29560</v>
      </c>
      <c r="C1480">
        <v>59.63</v>
      </c>
      <c r="D1480">
        <v>0.14000000000000001</v>
      </c>
      <c r="E1480">
        <v>-7996</v>
      </c>
      <c r="F1480">
        <v>-9228</v>
      </c>
      <c r="G1480">
        <v>14864</v>
      </c>
      <c r="H1480">
        <v>-453</v>
      </c>
      <c r="I1480">
        <v>-1537</v>
      </c>
      <c r="J1480">
        <v>11</v>
      </c>
    </row>
    <row r="1481" spans="1:10" x14ac:dyDescent="0.3">
      <c r="A1481">
        <v>60</v>
      </c>
      <c r="B1481">
        <v>29580</v>
      </c>
      <c r="C1481">
        <v>59.59</v>
      </c>
      <c r="D1481">
        <v>2.5</v>
      </c>
      <c r="E1481">
        <v>-7932</v>
      </c>
      <c r="F1481">
        <v>-10096</v>
      </c>
      <c r="G1481">
        <v>11568</v>
      </c>
      <c r="H1481">
        <v>-489</v>
      </c>
      <c r="I1481">
        <v>-473</v>
      </c>
      <c r="J1481">
        <v>-139</v>
      </c>
    </row>
    <row r="1482" spans="1:10" x14ac:dyDescent="0.3">
      <c r="A1482">
        <v>60</v>
      </c>
      <c r="B1482">
        <v>29600</v>
      </c>
      <c r="C1482">
        <v>59.68</v>
      </c>
      <c r="D1482">
        <v>3.65</v>
      </c>
      <c r="E1482">
        <v>-8380</v>
      </c>
      <c r="F1482">
        <v>-9000</v>
      </c>
      <c r="G1482">
        <v>14320</v>
      </c>
      <c r="H1482">
        <v>-471</v>
      </c>
      <c r="I1482">
        <v>-1499</v>
      </c>
      <c r="J1482">
        <v>54</v>
      </c>
    </row>
    <row r="1483" spans="1:10" x14ac:dyDescent="0.3">
      <c r="A1483">
        <v>60</v>
      </c>
      <c r="B1483">
        <v>29620</v>
      </c>
      <c r="C1483">
        <v>59.9</v>
      </c>
      <c r="D1483">
        <v>3.01</v>
      </c>
      <c r="E1483">
        <v>-9052</v>
      </c>
      <c r="F1483">
        <v>-9420</v>
      </c>
      <c r="G1483">
        <v>13212</v>
      </c>
      <c r="H1483">
        <v>-509</v>
      </c>
      <c r="I1483">
        <v>-2332</v>
      </c>
      <c r="J1483">
        <v>-238</v>
      </c>
    </row>
    <row r="1484" spans="1:10" x14ac:dyDescent="0.3">
      <c r="A1484">
        <v>60</v>
      </c>
      <c r="B1484">
        <v>29640</v>
      </c>
      <c r="C1484">
        <v>59.56</v>
      </c>
      <c r="D1484">
        <v>3.5</v>
      </c>
      <c r="E1484">
        <v>-1176</v>
      </c>
      <c r="F1484">
        <v>-9576</v>
      </c>
      <c r="G1484">
        <v>11716</v>
      </c>
      <c r="H1484">
        <v>-528</v>
      </c>
      <c r="I1484">
        <v>-2830</v>
      </c>
      <c r="J1484">
        <v>144</v>
      </c>
    </row>
    <row r="1485" spans="1:10" x14ac:dyDescent="0.3">
      <c r="A1485">
        <v>60</v>
      </c>
      <c r="B1485">
        <v>29660</v>
      </c>
      <c r="C1485">
        <v>59.55</v>
      </c>
      <c r="D1485">
        <v>4.82</v>
      </c>
      <c r="E1485">
        <v>-10508</v>
      </c>
      <c r="F1485">
        <v>-9672</v>
      </c>
      <c r="G1485">
        <v>12544</v>
      </c>
      <c r="H1485">
        <v>-432</v>
      </c>
      <c r="I1485">
        <v>-2292</v>
      </c>
      <c r="J1485">
        <v>-194</v>
      </c>
    </row>
    <row r="1486" spans="1:10" x14ac:dyDescent="0.3">
      <c r="A1486">
        <v>60</v>
      </c>
      <c r="B1486">
        <v>29680</v>
      </c>
      <c r="C1486">
        <v>59.5</v>
      </c>
      <c r="D1486">
        <v>4.46</v>
      </c>
      <c r="E1486">
        <v>-3736</v>
      </c>
      <c r="F1486">
        <v>-9596</v>
      </c>
      <c r="G1486">
        <v>11444</v>
      </c>
      <c r="H1486">
        <v>-459</v>
      </c>
      <c r="I1486">
        <v>-2965</v>
      </c>
      <c r="J1486">
        <v>73</v>
      </c>
    </row>
    <row r="1487" spans="1:10" x14ac:dyDescent="0.3">
      <c r="A1487">
        <v>60</v>
      </c>
      <c r="B1487">
        <v>29700</v>
      </c>
      <c r="C1487">
        <v>59.55</v>
      </c>
      <c r="D1487">
        <v>2.19</v>
      </c>
      <c r="E1487">
        <v>8708</v>
      </c>
      <c r="F1487">
        <v>-9920</v>
      </c>
      <c r="G1487">
        <v>11612</v>
      </c>
      <c r="H1487">
        <v>-491</v>
      </c>
      <c r="I1487">
        <v>-2577</v>
      </c>
      <c r="J1487">
        <v>104</v>
      </c>
    </row>
    <row r="1488" spans="1:10" x14ac:dyDescent="0.3">
      <c r="A1488">
        <v>60</v>
      </c>
      <c r="B1488">
        <v>29720</v>
      </c>
      <c r="C1488">
        <v>59.32</v>
      </c>
      <c r="D1488">
        <v>2.44</v>
      </c>
      <c r="E1488">
        <v>-3540</v>
      </c>
      <c r="F1488">
        <v>-9680</v>
      </c>
      <c r="G1488">
        <v>12620</v>
      </c>
      <c r="H1488">
        <v>-436</v>
      </c>
      <c r="I1488">
        <v>-2796</v>
      </c>
      <c r="J1488">
        <v>-60</v>
      </c>
    </row>
    <row r="1489" spans="1:10" x14ac:dyDescent="0.3">
      <c r="A1489">
        <v>60</v>
      </c>
      <c r="B1489">
        <v>29740</v>
      </c>
      <c r="C1489">
        <v>58.98</v>
      </c>
      <c r="D1489">
        <v>2.58</v>
      </c>
      <c r="E1489">
        <v>7976</v>
      </c>
      <c r="F1489">
        <v>-10092</v>
      </c>
      <c r="G1489">
        <v>11308</v>
      </c>
      <c r="H1489">
        <v>-470</v>
      </c>
      <c r="I1489">
        <v>-2591</v>
      </c>
      <c r="J1489">
        <v>69</v>
      </c>
    </row>
    <row r="1490" spans="1:10" x14ac:dyDescent="0.3">
      <c r="A1490">
        <v>60</v>
      </c>
      <c r="B1490">
        <v>29760</v>
      </c>
      <c r="C1490">
        <v>59.09</v>
      </c>
      <c r="D1490">
        <v>2.0099999999999998</v>
      </c>
      <c r="E1490">
        <v>17380</v>
      </c>
      <c r="F1490">
        <v>-9652</v>
      </c>
      <c r="G1490">
        <v>12360</v>
      </c>
      <c r="H1490">
        <v>-375</v>
      </c>
      <c r="I1490">
        <v>-1352</v>
      </c>
      <c r="J1490">
        <v>-11</v>
      </c>
    </row>
    <row r="1491" spans="1:10" x14ac:dyDescent="0.3">
      <c r="A1491">
        <v>60</v>
      </c>
      <c r="B1491">
        <v>29780</v>
      </c>
      <c r="C1491">
        <v>59.11</v>
      </c>
      <c r="D1491">
        <v>0.56999999999999995</v>
      </c>
      <c r="E1491">
        <v>6440</v>
      </c>
      <c r="F1491">
        <v>-10012</v>
      </c>
      <c r="G1491">
        <v>10792</v>
      </c>
      <c r="H1491">
        <v>-364</v>
      </c>
      <c r="I1491">
        <v>-2854</v>
      </c>
      <c r="J1491">
        <v>184</v>
      </c>
    </row>
    <row r="1492" spans="1:10" x14ac:dyDescent="0.3">
      <c r="A1492">
        <v>60</v>
      </c>
      <c r="B1492">
        <v>29800</v>
      </c>
      <c r="C1492">
        <v>59.45</v>
      </c>
      <c r="D1492">
        <v>-1.87</v>
      </c>
      <c r="E1492">
        <v>15504</v>
      </c>
      <c r="F1492">
        <v>-9444</v>
      </c>
      <c r="G1492">
        <v>12612</v>
      </c>
      <c r="H1492">
        <v>-332</v>
      </c>
      <c r="I1492">
        <v>-1639</v>
      </c>
      <c r="J1492">
        <v>-96</v>
      </c>
    </row>
    <row r="1493" spans="1:10" x14ac:dyDescent="0.3">
      <c r="A1493">
        <v>60</v>
      </c>
      <c r="B1493">
        <v>29820</v>
      </c>
      <c r="C1493">
        <v>59.67</v>
      </c>
      <c r="D1493">
        <v>-2.2000000000000002</v>
      </c>
      <c r="E1493">
        <v>18756</v>
      </c>
      <c r="F1493">
        <v>-8932</v>
      </c>
      <c r="G1493">
        <v>13644</v>
      </c>
      <c r="H1493">
        <v>-270</v>
      </c>
      <c r="I1493">
        <v>-139</v>
      </c>
      <c r="J1493">
        <v>383</v>
      </c>
    </row>
    <row r="1494" spans="1:10" x14ac:dyDescent="0.3">
      <c r="A1494">
        <v>60</v>
      </c>
      <c r="B1494">
        <v>29840</v>
      </c>
      <c r="C1494">
        <v>59.98</v>
      </c>
      <c r="D1494">
        <v>-3.87</v>
      </c>
      <c r="E1494">
        <v>17940</v>
      </c>
      <c r="F1494">
        <v>-9608</v>
      </c>
      <c r="G1494">
        <v>13420</v>
      </c>
      <c r="H1494">
        <v>-285</v>
      </c>
      <c r="I1494">
        <v>-1632</v>
      </c>
      <c r="J1494">
        <v>-75</v>
      </c>
    </row>
    <row r="1495" spans="1:10" x14ac:dyDescent="0.3">
      <c r="A1495">
        <v>60</v>
      </c>
      <c r="B1495">
        <v>29860</v>
      </c>
      <c r="C1495">
        <v>60.37</v>
      </c>
      <c r="D1495">
        <v>-6.25</v>
      </c>
      <c r="E1495">
        <v>19456</v>
      </c>
      <c r="F1495">
        <v>-8724</v>
      </c>
      <c r="G1495">
        <v>13876</v>
      </c>
      <c r="H1495">
        <v>-209</v>
      </c>
      <c r="I1495">
        <v>-86</v>
      </c>
      <c r="J1495">
        <v>155</v>
      </c>
    </row>
    <row r="1496" spans="1:10" x14ac:dyDescent="0.3">
      <c r="A1496">
        <v>60</v>
      </c>
      <c r="B1496">
        <v>29880</v>
      </c>
      <c r="C1496">
        <v>60.56</v>
      </c>
      <c r="D1496">
        <v>-8.42</v>
      </c>
      <c r="E1496">
        <v>13400</v>
      </c>
      <c r="F1496">
        <v>-9168</v>
      </c>
      <c r="G1496">
        <v>12024</v>
      </c>
      <c r="H1496">
        <v>-158</v>
      </c>
      <c r="I1496">
        <v>1314</v>
      </c>
      <c r="J1496">
        <v>328</v>
      </c>
    </row>
    <row r="1497" spans="1:10" x14ac:dyDescent="0.3">
      <c r="A1497">
        <v>60</v>
      </c>
      <c r="B1497">
        <v>29900</v>
      </c>
      <c r="C1497">
        <v>60.52</v>
      </c>
      <c r="D1497">
        <v>-8.02</v>
      </c>
      <c r="E1497">
        <v>7824</v>
      </c>
      <c r="F1497">
        <v>-9164</v>
      </c>
      <c r="G1497">
        <v>11280</v>
      </c>
      <c r="H1497">
        <v>-126</v>
      </c>
      <c r="I1497">
        <v>2141</v>
      </c>
      <c r="J1497">
        <v>41</v>
      </c>
    </row>
    <row r="1498" spans="1:10" x14ac:dyDescent="0.3">
      <c r="A1498">
        <v>60</v>
      </c>
      <c r="B1498">
        <v>29920</v>
      </c>
      <c r="C1498">
        <v>60.58</v>
      </c>
      <c r="D1498">
        <v>-8.07</v>
      </c>
      <c r="E1498">
        <v>12816</v>
      </c>
      <c r="F1498">
        <v>-9200</v>
      </c>
      <c r="G1498">
        <v>12448</v>
      </c>
      <c r="H1498">
        <v>-159</v>
      </c>
      <c r="I1498">
        <v>1103</v>
      </c>
      <c r="J1498">
        <v>254</v>
      </c>
    </row>
    <row r="1499" spans="1:10" x14ac:dyDescent="0.3">
      <c r="A1499">
        <v>60</v>
      </c>
      <c r="B1499">
        <v>29940</v>
      </c>
      <c r="C1499">
        <v>60.7</v>
      </c>
      <c r="D1499">
        <v>-8.9499999999999993</v>
      </c>
      <c r="E1499">
        <v>7576</v>
      </c>
      <c r="F1499">
        <v>-8936</v>
      </c>
      <c r="G1499">
        <v>11052</v>
      </c>
      <c r="H1499">
        <v>-101</v>
      </c>
      <c r="I1499">
        <v>2124</v>
      </c>
      <c r="J1499">
        <v>21</v>
      </c>
    </row>
    <row r="1500" spans="1:10" x14ac:dyDescent="0.3">
      <c r="A1500">
        <v>60</v>
      </c>
      <c r="B1500">
        <v>29960</v>
      </c>
      <c r="C1500">
        <v>60.85</v>
      </c>
      <c r="D1500">
        <v>-10.050000000000001</v>
      </c>
      <c r="E1500">
        <v>2720</v>
      </c>
      <c r="F1500">
        <v>-8644</v>
      </c>
      <c r="G1500">
        <v>12952</v>
      </c>
      <c r="H1500">
        <v>-118</v>
      </c>
      <c r="I1500">
        <v>2413</v>
      </c>
      <c r="J1500">
        <v>72</v>
      </c>
    </row>
    <row r="1501" spans="1:10" x14ac:dyDescent="0.3">
      <c r="A1501">
        <v>60</v>
      </c>
      <c r="B1501">
        <v>29980</v>
      </c>
      <c r="C1501">
        <v>61.07</v>
      </c>
      <c r="D1501">
        <v>-11.23</v>
      </c>
      <c r="E1501">
        <v>10600</v>
      </c>
      <c r="F1501">
        <v>-9016</v>
      </c>
      <c r="G1501">
        <v>12444</v>
      </c>
      <c r="H1501">
        <v>-75</v>
      </c>
      <c r="I1501">
        <v>2020</v>
      </c>
      <c r="J1501">
        <v>384</v>
      </c>
    </row>
    <row r="1502" spans="1:10" x14ac:dyDescent="0.3">
      <c r="A1502">
        <v>60</v>
      </c>
      <c r="B1502">
        <v>30000</v>
      </c>
      <c r="C1502">
        <v>61.12</v>
      </c>
      <c r="D1502">
        <v>-10.58</v>
      </c>
      <c r="E1502">
        <v>5680</v>
      </c>
      <c r="F1502">
        <v>-8304</v>
      </c>
      <c r="G1502">
        <v>14068</v>
      </c>
      <c r="H1502">
        <v>-138</v>
      </c>
      <c r="I1502">
        <v>2777</v>
      </c>
      <c r="J1502">
        <v>208</v>
      </c>
    </row>
    <row r="1503" spans="1:10" x14ac:dyDescent="0.3">
      <c r="A1503">
        <v>60</v>
      </c>
      <c r="B1503">
        <v>30020</v>
      </c>
      <c r="C1503">
        <v>61.07</v>
      </c>
      <c r="D1503">
        <v>-8.98</v>
      </c>
      <c r="E1503">
        <v>-3832</v>
      </c>
      <c r="F1503">
        <v>-8076</v>
      </c>
      <c r="G1503">
        <v>14392</v>
      </c>
      <c r="H1503">
        <v>-138</v>
      </c>
      <c r="I1503">
        <v>2342</v>
      </c>
      <c r="J1503">
        <v>90</v>
      </c>
    </row>
    <row r="1504" spans="1:10" x14ac:dyDescent="0.3">
      <c r="A1504">
        <v>60</v>
      </c>
      <c r="B1504">
        <v>30040</v>
      </c>
      <c r="C1504">
        <v>61.03</v>
      </c>
      <c r="D1504">
        <v>-9.57</v>
      </c>
      <c r="E1504">
        <v>6212</v>
      </c>
      <c r="F1504">
        <v>-8512</v>
      </c>
      <c r="G1504">
        <v>12960</v>
      </c>
      <c r="H1504">
        <v>-168</v>
      </c>
      <c r="I1504">
        <v>2206</v>
      </c>
      <c r="J1504">
        <v>273</v>
      </c>
    </row>
    <row r="1505" spans="1:10" x14ac:dyDescent="0.3">
      <c r="A1505">
        <v>60</v>
      </c>
      <c r="B1505">
        <v>30060</v>
      </c>
      <c r="C1505">
        <v>60.95</v>
      </c>
      <c r="D1505">
        <v>-9.86</v>
      </c>
      <c r="E1505">
        <v>-2260</v>
      </c>
      <c r="F1505">
        <v>-8212</v>
      </c>
      <c r="G1505">
        <v>13436</v>
      </c>
      <c r="H1505">
        <v>-136</v>
      </c>
      <c r="I1505">
        <v>2311</v>
      </c>
      <c r="J1505">
        <v>18</v>
      </c>
    </row>
    <row r="1506" spans="1:10" x14ac:dyDescent="0.3">
      <c r="A1506">
        <v>60</v>
      </c>
      <c r="B1506">
        <v>30080</v>
      </c>
      <c r="C1506">
        <v>60.84</v>
      </c>
      <c r="D1506">
        <v>-10.23</v>
      </c>
      <c r="E1506">
        <v>-5980</v>
      </c>
      <c r="F1506">
        <v>-8748</v>
      </c>
      <c r="G1506">
        <v>13392</v>
      </c>
      <c r="H1506">
        <v>-125</v>
      </c>
      <c r="I1506">
        <v>2093</v>
      </c>
      <c r="J1506">
        <v>-77</v>
      </c>
    </row>
    <row r="1507" spans="1:10" x14ac:dyDescent="0.3">
      <c r="A1507">
        <v>60</v>
      </c>
      <c r="B1507">
        <v>30100</v>
      </c>
      <c r="C1507">
        <v>60.84</v>
      </c>
      <c r="D1507">
        <v>-8.31</v>
      </c>
      <c r="E1507">
        <v>-8276</v>
      </c>
      <c r="F1507">
        <v>-8964</v>
      </c>
      <c r="G1507">
        <v>13396</v>
      </c>
      <c r="H1507">
        <v>-164</v>
      </c>
      <c r="I1507">
        <v>1585</v>
      </c>
      <c r="J1507">
        <v>255</v>
      </c>
    </row>
    <row r="1508" spans="1:10" x14ac:dyDescent="0.3">
      <c r="A1508">
        <v>60</v>
      </c>
      <c r="B1508">
        <v>30120</v>
      </c>
      <c r="C1508">
        <v>60.67</v>
      </c>
      <c r="D1508">
        <v>-6.99</v>
      </c>
      <c r="E1508">
        <v>-3528</v>
      </c>
      <c r="F1508">
        <v>-8388</v>
      </c>
      <c r="G1508">
        <v>13404</v>
      </c>
      <c r="H1508">
        <v>-172</v>
      </c>
      <c r="I1508">
        <v>2183</v>
      </c>
      <c r="J1508">
        <v>-1</v>
      </c>
    </row>
    <row r="1509" spans="1:10" x14ac:dyDescent="0.3">
      <c r="A1509">
        <v>60</v>
      </c>
      <c r="B1509">
        <v>30140</v>
      </c>
      <c r="C1509">
        <v>60.66</v>
      </c>
      <c r="D1509">
        <v>-6.49</v>
      </c>
      <c r="E1509">
        <v>-6388</v>
      </c>
      <c r="F1509">
        <v>-8524</v>
      </c>
      <c r="G1509">
        <v>13172</v>
      </c>
      <c r="H1509">
        <v>-170</v>
      </c>
      <c r="I1509">
        <v>1703</v>
      </c>
      <c r="J1509">
        <v>401</v>
      </c>
    </row>
    <row r="1510" spans="1:10" x14ac:dyDescent="0.3">
      <c r="A1510">
        <v>60</v>
      </c>
      <c r="B1510">
        <v>30160</v>
      </c>
      <c r="C1510">
        <v>60.63</v>
      </c>
      <c r="D1510">
        <v>-5.92</v>
      </c>
      <c r="E1510">
        <v>-8856</v>
      </c>
      <c r="F1510">
        <v>-9080</v>
      </c>
      <c r="G1510">
        <v>13092</v>
      </c>
      <c r="H1510">
        <v>-173</v>
      </c>
      <c r="I1510">
        <v>1017</v>
      </c>
      <c r="J1510">
        <v>-81</v>
      </c>
    </row>
    <row r="1511" spans="1:10" x14ac:dyDescent="0.3">
      <c r="A1511">
        <v>60</v>
      </c>
      <c r="B1511">
        <v>30180</v>
      </c>
      <c r="C1511">
        <v>60.52</v>
      </c>
      <c r="D1511">
        <v>-5.13</v>
      </c>
      <c r="E1511">
        <v>-3248</v>
      </c>
      <c r="F1511">
        <v>-7972</v>
      </c>
      <c r="G1511">
        <v>14504</v>
      </c>
      <c r="H1511">
        <v>-150</v>
      </c>
      <c r="I1511">
        <v>2124</v>
      </c>
      <c r="J1511">
        <v>540</v>
      </c>
    </row>
    <row r="1512" spans="1:10" x14ac:dyDescent="0.3">
      <c r="A1512">
        <v>60</v>
      </c>
      <c r="B1512">
        <v>30200</v>
      </c>
      <c r="C1512">
        <v>60.49</v>
      </c>
      <c r="D1512">
        <v>-3.8</v>
      </c>
      <c r="E1512">
        <v>-5984</v>
      </c>
      <c r="F1512">
        <v>-8660</v>
      </c>
      <c r="G1512">
        <v>13804</v>
      </c>
      <c r="H1512">
        <v>-183</v>
      </c>
      <c r="I1512">
        <v>1607</v>
      </c>
      <c r="J1512">
        <v>234</v>
      </c>
    </row>
    <row r="1513" spans="1:10" x14ac:dyDescent="0.3">
      <c r="A1513">
        <v>60</v>
      </c>
      <c r="B1513">
        <v>30220</v>
      </c>
      <c r="C1513">
        <v>60.6</v>
      </c>
      <c r="D1513">
        <v>-3.86</v>
      </c>
      <c r="E1513">
        <v>-8884</v>
      </c>
      <c r="F1513">
        <v>-9228</v>
      </c>
      <c r="G1513">
        <v>12596</v>
      </c>
      <c r="H1513">
        <v>-197</v>
      </c>
      <c r="I1513">
        <v>911</v>
      </c>
      <c r="J1513">
        <v>-46</v>
      </c>
    </row>
    <row r="1514" spans="1:10" x14ac:dyDescent="0.3">
      <c r="A1514">
        <v>60</v>
      </c>
      <c r="B1514">
        <v>30240</v>
      </c>
      <c r="C1514">
        <v>60.83</v>
      </c>
      <c r="D1514">
        <v>-3.76</v>
      </c>
      <c r="E1514">
        <v>-5632</v>
      </c>
      <c r="F1514">
        <v>-8196</v>
      </c>
      <c r="G1514">
        <v>15144</v>
      </c>
      <c r="H1514">
        <v>-189</v>
      </c>
      <c r="I1514">
        <v>2073</v>
      </c>
      <c r="J1514">
        <v>548</v>
      </c>
    </row>
    <row r="1515" spans="1:10" x14ac:dyDescent="0.3">
      <c r="A1515">
        <v>60</v>
      </c>
      <c r="B1515">
        <v>30260</v>
      </c>
      <c r="C1515">
        <v>60.86</v>
      </c>
      <c r="D1515">
        <v>-2.2799999999999998</v>
      </c>
      <c r="E1515">
        <v>-7680</v>
      </c>
      <c r="F1515">
        <v>-9076</v>
      </c>
      <c r="G1515">
        <v>13632</v>
      </c>
      <c r="H1515">
        <v>-207</v>
      </c>
      <c r="I1515">
        <v>1548</v>
      </c>
      <c r="J1515">
        <v>229</v>
      </c>
    </row>
    <row r="1516" spans="1:10" x14ac:dyDescent="0.3">
      <c r="A1516">
        <v>60</v>
      </c>
      <c r="B1516">
        <v>30280</v>
      </c>
      <c r="C1516">
        <v>60.68</v>
      </c>
      <c r="D1516">
        <v>-0.38</v>
      </c>
      <c r="E1516">
        <v>-9468</v>
      </c>
      <c r="F1516">
        <v>-9316</v>
      </c>
      <c r="G1516">
        <v>11996</v>
      </c>
      <c r="H1516">
        <v>-233</v>
      </c>
      <c r="I1516">
        <v>792</v>
      </c>
      <c r="J1516">
        <v>10</v>
      </c>
    </row>
    <row r="1517" spans="1:10" x14ac:dyDescent="0.3">
      <c r="A1517">
        <v>60</v>
      </c>
      <c r="B1517">
        <v>30300</v>
      </c>
      <c r="C1517">
        <v>60.61</v>
      </c>
      <c r="D1517">
        <v>-1.22</v>
      </c>
      <c r="E1517">
        <v>-6480</v>
      </c>
      <c r="F1517">
        <v>-8156</v>
      </c>
      <c r="G1517">
        <v>14748</v>
      </c>
      <c r="H1517">
        <v>-232</v>
      </c>
      <c r="I1517">
        <v>1811</v>
      </c>
      <c r="J1517">
        <v>523</v>
      </c>
    </row>
    <row r="1518" spans="1:10" x14ac:dyDescent="0.3">
      <c r="A1518">
        <v>60</v>
      </c>
      <c r="B1518">
        <v>30320</v>
      </c>
      <c r="C1518">
        <v>60.52</v>
      </c>
      <c r="D1518">
        <v>-0.89</v>
      </c>
      <c r="E1518">
        <v>-7968</v>
      </c>
      <c r="F1518">
        <v>-8696</v>
      </c>
      <c r="G1518">
        <v>13988</v>
      </c>
      <c r="H1518">
        <v>-260</v>
      </c>
      <c r="I1518">
        <v>1444</v>
      </c>
      <c r="J1518">
        <v>357</v>
      </c>
    </row>
    <row r="1519" spans="1:10" x14ac:dyDescent="0.3">
      <c r="A1519">
        <v>60</v>
      </c>
      <c r="B1519">
        <v>30340</v>
      </c>
      <c r="C1519">
        <v>60.44</v>
      </c>
      <c r="D1519">
        <v>0.99</v>
      </c>
      <c r="E1519">
        <v>-9900</v>
      </c>
      <c r="F1519">
        <v>-9288</v>
      </c>
      <c r="G1519">
        <v>12500</v>
      </c>
      <c r="H1519">
        <v>-358</v>
      </c>
      <c r="I1519">
        <v>906</v>
      </c>
      <c r="J1519">
        <v>140</v>
      </c>
    </row>
    <row r="1520" spans="1:10" x14ac:dyDescent="0.3">
      <c r="A1520">
        <v>60</v>
      </c>
      <c r="B1520">
        <v>30360</v>
      </c>
      <c r="C1520">
        <v>60.27</v>
      </c>
      <c r="D1520">
        <v>2.3199999999999998</v>
      </c>
      <c r="E1520">
        <v>-8404</v>
      </c>
      <c r="F1520">
        <v>-9092</v>
      </c>
      <c r="G1520">
        <v>11132</v>
      </c>
      <c r="H1520">
        <v>-418</v>
      </c>
      <c r="I1520">
        <v>66</v>
      </c>
      <c r="J1520">
        <v>-13</v>
      </c>
    </row>
    <row r="1521" spans="1:10" x14ac:dyDescent="0.3">
      <c r="A1521">
        <v>60</v>
      </c>
      <c r="B1521">
        <v>30380</v>
      </c>
      <c r="C1521">
        <v>60.18</v>
      </c>
      <c r="D1521">
        <v>2.2000000000000002</v>
      </c>
      <c r="E1521">
        <v>-9320</v>
      </c>
      <c r="F1521">
        <v>-8980</v>
      </c>
      <c r="G1521">
        <v>13096</v>
      </c>
      <c r="H1521">
        <v>-450</v>
      </c>
      <c r="I1521">
        <v>1406</v>
      </c>
      <c r="J1521">
        <v>-95</v>
      </c>
    </row>
    <row r="1522" spans="1:10" x14ac:dyDescent="0.3">
      <c r="A1522">
        <v>60</v>
      </c>
      <c r="B1522">
        <v>30400</v>
      </c>
      <c r="C1522">
        <v>59.85</v>
      </c>
      <c r="D1522">
        <v>1.63</v>
      </c>
      <c r="E1522">
        <v>-10852</v>
      </c>
      <c r="F1522">
        <v>-9700</v>
      </c>
      <c r="G1522">
        <v>12344</v>
      </c>
      <c r="H1522">
        <v>-466</v>
      </c>
      <c r="I1522">
        <v>714</v>
      </c>
      <c r="J1522">
        <v>-163</v>
      </c>
    </row>
    <row r="1523" spans="1:10" x14ac:dyDescent="0.3">
      <c r="A1523">
        <v>60</v>
      </c>
      <c r="B1523">
        <v>30420</v>
      </c>
      <c r="C1523">
        <v>59.84</v>
      </c>
      <c r="D1523">
        <v>2.68</v>
      </c>
      <c r="E1523">
        <v>-6716</v>
      </c>
      <c r="F1523">
        <v>-8908</v>
      </c>
      <c r="G1523">
        <v>12700</v>
      </c>
      <c r="H1523">
        <v>-557</v>
      </c>
      <c r="I1523">
        <v>-34</v>
      </c>
      <c r="J1523">
        <v>34</v>
      </c>
    </row>
    <row r="1524" spans="1:10" x14ac:dyDescent="0.3">
      <c r="A1524">
        <v>60</v>
      </c>
      <c r="B1524">
        <v>30440</v>
      </c>
      <c r="C1524">
        <v>59.8</v>
      </c>
      <c r="D1524">
        <v>4.2300000000000004</v>
      </c>
      <c r="E1524">
        <v>-9832</v>
      </c>
      <c r="F1524">
        <v>-8616</v>
      </c>
      <c r="G1524">
        <v>12936</v>
      </c>
      <c r="H1524">
        <v>-477</v>
      </c>
      <c r="I1524">
        <v>1145</v>
      </c>
      <c r="J1524">
        <v>100</v>
      </c>
    </row>
    <row r="1525" spans="1:10" x14ac:dyDescent="0.3">
      <c r="A1525">
        <v>60</v>
      </c>
      <c r="B1525">
        <v>30460</v>
      </c>
      <c r="C1525">
        <v>59.74</v>
      </c>
      <c r="D1525">
        <v>5.96</v>
      </c>
      <c r="E1525">
        <v>-8920</v>
      </c>
      <c r="F1525">
        <v>-9584</v>
      </c>
      <c r="G1525">
        <v>11576</v>
      </c>
      <c r="H1525">
        <v>-476</v>
      </c>
      <c r="I1525">
        <v>779</v>
      </c>
      <c r="J1525">
        <v>-361</v>
      </c>
    </row>
    <row r="1526" spans="1:10" x14ac:dyDescent="0.3">
      <c r="A1526">
        <v>60</v>
      </c>
      <c r="B1526">
        <v>30480</v>
      </c>
      <c r="C1526">
        <v>59.69</v>
      </c>
      <c r="D1526">
        <v>7.96</v>
      </c>
      <c r="E1526">
        <v>-6288</v>
      </c>
      <c r="F1526">
        <v>-9488</v>
      </c>
      <c r="G1526">
        <v>12780</v>
      </c>
      <c r="H1526">
        <v>-486</v>
      </c>
      <c r="I1526">
        <v>117</v>
      </c>
      <c r="J1526">
        <v>-377</v>
      </c>
    </row>
    <row r="1527" spans="1:10" x14ac:dyDescent="0.3">
      <c r="A1527">
        <v>60</v>
      </c>
      <c r="B1527">
        <v>30500</v>
      </c>
      <c r="C1527">
        <v>59.66</v>
      </c>
      <c r="D1527">
        <v>9.2100000000000009</v>
      </c>
      <c r="E1527">
        <v>-8932</v>
      </c>
      <c r="F1527">
        <v>-9036</v>
      </c>
      <c r="G1527">
        <v>13444</v>
      </c>
      <c r="H1527">
        <v>-364</v>
      </c>
      <c r="I1527">
        <v>732</v>
      </c>
      <c r="J1527">
        <v>-67</v>
      </c>
    </row>
    <row r="1528" spans="1:10" x14ac:dyDescent="0.3">
      <c r="A1528">
        <v>60</v>
      </c>
      <c r="B1528">
        <v>30520</v>
      </c>
      <c r="C1528">
        <v>59.32</v>
      </c>
      <c r="D1528">
        <v>9.81</v>
      </c>
      <c r="E1528">
        <v>-6596</v>
      </c>
      <c r="F1528">
        <v>-9192</v>
      </c>
      <c r="G1528">
        <v>12260</v>
      </c>
      <c r="H1528">
        <v>-420</v>
      </c>
      <c r="I1528">
        <v>554</v>
      </c>
      <c r="J1528">
        <v>21</v>
      </c>
    </row>
    <row r="1529" spans="1:10" x14ac:dyDescent="0.3">
      <c r="A1529">
        <v>60</v>
      </c>
      <c r="B1529">
        <v>30540</v>
      </c>
      <c r="C1529">
        <v>59.4</v>
      </c>
      <c r="D1529">
        <v>8.42</v>
      </c>
      <c r="E1529">
        <v>-4908</v>
      </c>
      <c r="F1529">
        <v>-9576</v>
      </c>
      <c r="G1529">
        <v>13372</v>
      </c>
      <c r="H1529">
        <v>-317</v>
      </c>
      <c r="I1529">
        <v>13</v>
      </c>
      <c r="J1529">
        <v>-41</v>
      </c>
    </row>
    <row r="1530" spans="1:10" x14ac:dyDescent="0.3">
      <c r="A1530">
        <v>60</v>
      </c>
      <c r="B1530">
        <v>30560</v>
      </c>
      <c r="C1530">
        <v>59.29</v>
      </c>
      <c r="D1530">
        <v>8.27</v>
      </c>
      <c r="E1530">
        <v>-4524</v>
      </c>
      <c r="F1530">
        <v>-9604</v>
      </c>
      <c r="G1530">
        <v>13920</v>
      </c>
      <c r="H1530">
        <v>-277</v>
      </c>
      <c r="I1530">
        <v>-403</v>
      </c>
      <c r="J1530">
        <v>-106</v>
      </c>
    </row>
    <row r="1531" spans="1:10" x14ac:dyDescent="0.3">
      <c r="A1531">
        <v>60</v>
      </c>
      <c r="B1531">
        <v>30580</v>
      </c>
      <c r="C1531">
        <v>59.12</v>
      </c>
      <c r="D1531">
        <v>8.59</v>
      </c>
      <c r="E1531">
        <v>-7060</v>
      </c>
      <c r="F1531">
        <v>-10148</v>
      </c>
      <c r="G1531">
        <v>11952</v>
      </c>
      <c r="H1531">
        <v>-232</v>
      </c>
      <c r="I1531">
        <v>-45</v>
      </c>
      <c r="J1531">
        <v>-69</v>
      </c>
    </row>
    <row r="1532" spans="1:10" x14ac:dyDescent="0.3">
      <c r="A1532">
        <v>60</v>
      </c>
      <c r="B1532">
        <v>30600</v>
      </c>
      <c r="C1532">
        <v>58.96</v>
      </c>
      <c r="D1532">
        <v>9.7200000000000006</v>
      </c>
      <c r="E1532">
        <v>-6376</v>
      </c>
      <c r="F1532">
        <v>-9444</v>
      </c>
      <c r="G1532">
        <v>12272</v>
      </c>
      <c r="H1532">
        <v>-223</v>
      </c>
      <c r="I1532">
        <v>-287</v>
      </c>
      <c r="J1532">
        <v>22</v>
      </c>
    </row>
    <row r="1533" spans="1:10" x14ac:dyDescent="0.3">
      <c r="A1533">
        <v>60</v>
      </c>
      <c r="B1533">
        <v>30620</v>
      </c>
      <c r="C1533">
        <v>58.79</v>
      </c>
      <c r="D1533">
        <v>11.09</v>
      </c>
      <c r="E1533">
        <v>-6716</v>
      </c>
      <c r="F1533">
        <v>-9164</v>
      </c>
      <c r="G1533">
        <v>13516</v>
      </c>
      <c r="H1533">
        <v>-90</v>
      </c>
      <c r="I1533">
        <v>-648</v>
      </c>
      <c r="J1533">
        <v>-22</v>
      </c>
    </row>
    <row r="1534" spans="1:10" x14ac:dyDescent="0.3">
      <c r="A1534">
        <v>60</v>
      </c>
      <c r="B1534">
        <v>30640</v>
      </c>
      <c r="C1534">
        <v>58.72</v>
      </c>
      <c r="D1534">
        <v>11.9</v>
      </c>
      <c r="E1534">
        <v>-5392</v>
      </c>
      <c r="F1534">
        <v>-9228</v>
      </c>
      <c r="G1534">
        <v>12416</v>
      </c>
      <c r="H1534">
        <v>-91</v>
      </c>
      <c r="I1534">
        <v>159</v>
      </c>
      <c r="J1534">
        <v>-55</v>
      </c>
    </row>
    <row r="1535" spans="1:10" x14ac:dyDescent="0.3">
      <c r="A1535">
        <v>60</v>
      </c>
      <c r="B1535">
        <v>30660</v>
      </c>
      <c r="C1535">
        <v>58.55</v>
      </c>
      <c r="D1535">
        <v>11.43</v>
      </c>
      <c r="E1535">
        <v>-6052</v>
      </c>
      <c r="F1535">
        <v>-9680</v>
      </c>
      <c r="G1535">
        <v>13624</v>
      </c>
      <c r="H1535">
        <v>-63</v>
      </c>
      <c r="I1535">
        <v>-143</v>
      </c>
      <c r="J1535">
        <v>-307</v>
      </c>
    </row>
    <row r="1536" spans="1:10" x14ac:dyDescent="0.3">
      <c r="A1536">
        <v>60</v>
      </c>
      <c r="B1536">
        <v>30680</v>
      </c>
      <c r="C1536">
        <v>58.74</v>
      </c>
      <c r="D1536">
        <v>10.68</v>
      </c>
      <c r="E1536">
        <v>-6900</v>
      </c>
      <c r="F1536">
        <v>-9836</v>
      </c>
      <c r="G1536">
        <v>13816</v>
      </c>
      <c r="H1536">
        <v>-5</v>
      </c>
      <c r="I1536">
        <v>-667</v>
      </c>
      <c r="J1536">
        <v>-161</v>
      </c>
    </row>
    <row r="1537" spans="1:10" x14ac:dyDescent="0.3">
      <c r="A1537">
        <v>60</v>
      </c>
      <c r="B1537">
        <v>30700</v>
      </c>
      <c r="C1537">
        <v>58.68</v>
      </c>
      <c r="D1537">
        <v>11.35</v>
      </c>
      <c r="E1537">
        <v>-6804</v>
      </c>
      <c r="F1537">
        <v>-9440</v>
      </c>
      <c r="G1537">
        <v>12648</v>
      </c>
      <c r="H1537">
        <v>-137</v>
      </c>
      <c r="I1537">
        <v>799</v>
      </c>
      <c r="J1537">
        <v>140</v>
      </c>
    </row>
    <row r="1538" spans="1:10" x14ac:dyDescent="0.3">
      <c r="A1538">
        <v>60</v>
      </c>
      <c r="B1538">
        <v>30720</v>
      </c>
      <c r="C1538">
        <v>58.79</v>
      </c>
      <c r="D1538">
        <v>11.17</v>
      </c>
      <c r="E1538">
        <v>-8568</v>
      </c>
      <c r="F1538">
        <v>-9564</v>
      </c>
      <c r="G1538">
        <v>12620</v>
      </c>
      <c r="H1538">
        <v>-109</v>
      </c>
      <c r="I1538">
        <v>159</v>
      </c>
      <c r="J1538">
        <v>200</v>
      </c>
    </row>
    <row r="1539" spans="1:10" x14ac:dyDescent="0.3">
      <c r="A1539">
        <v>60</v>
      </c>
      <c r="B1539">
        <v>30740</v>
      </c>
      <c r="C1539">
        <v>58.83</v>
      </c>
      <c r="D1539">
        <v>12.32</v>
      </c>
      <c r="E1539">
        <v>-7508</v>
      </c>
      <c r="F1539">
        <v>-9568</v>
      </c>
      <c r="G1539">
        <v>12608</v>
      </c>
      <c r="H1539">
        <v>-105</v>
      </c>
      <c r="I1539">
        <v>-484</v>
      </c>
      <c r="J1539">
        <v>123</v>
      </c>
    </row>
    <row r="1540" spans="1:10" x14ac:dyDescent="0.3">
      <c r="A1540">
        <v>60</v>
      </c>
      <c r="B1540">
        <v>30760</v>
      </c>
      <c r="C1540">
        <v>58.55</v>
      </c>
      <c r="D1540">
        <v>12.93</v>
      </c>
      <c r="E1540">
        <v>-6980</v>
      </c>
      <c r="F1540">
        <v>-9548</v>
      </c>
      <c r="G1540">
        <v>13676</v>
      </c>
      <c r="H1540">
        <v>-37</v>
      </c>
      <c r="I1540">
        <v>-689</v>
      </c>
      <c r="J1540">
        <v>12</v>
      </c>
    </row>
    <row r="1541" spans="1:10" x14ac:dyDescent="0.3">
      <c r="A1541">
        <v>60</v>
      </c>
      <c r="B1541">
        <v>30780</v>
      </c>
      <c r="C1541">
        <v>58.31</v>
      </c>
      <c r="D1541">
        <v>13.45</v>
      </c>
      <c r="E1541">
        <v>-5600</v>
      </c>
      <c r="F1541">
        <v>-9848</v>
      </c>
      <c r="G1541">
        <v>12560</v>
      </c>
      <c r="H1541">
        <v>-160</v>
      </c>
      <c r="I1541">
        <v>23</v>
      </c>
      <c r="J1541">
        <v>9</v>
      </c>
    </row>
    <row r="1542" spans="1:10" x14ac:dyDescent="0.3">
      <c r="A1542">
        <v>60</v>
      </c>
      <c r="B1542">
        <v>30800</v>
      </c>
      <c r="C1542">
        <v>58.38</v>
      </c>
      <c r="D1542">
        <v>12.58</v>
      </c>
      <c r="E1542">
        <v>-6172</v>
      </c>
      <c r="F1542">
        <v>-8928</v>
      </c>
      <c r="G1542">
        <v>14020</v>
      </c>
      <c r="H1542">
        <v>-159</v>
      </c>
      <c r="I1542">
        <v>-490</v>
      </c>
      <c r="J1542">
        <v>75</v>
      </c>
    </row>
    <row r="1543" spans="1:10" x14ac:dyDescent="0.3">
      <c r="A1543">
        <v>60</v>
      </c>
      <c r="B1543">
        <v>30820</v>
      </c>
      <c r="C1543">
        <v>58.67</v>
      </c>
      <c r="D1543">
        <v>11.91</v>
      </c>
      <c r="E1543">
        <v>-7888</v>
      </c>
      <c r="F1543">
        <v>-9336</v>
      </c>
      <c r="G1543">
        <v>14952</v>
      </c>
      <c r="H1543">
        <v>-98</v>
      </c>
      <c r="I1543">
        <v>-967</v>
      </c>
      <c r="J1543">
        <v>84</v>
      </c>
    </row>
    <row r="1544" spans="1:10" x14ac:dyDescent="0.3">
      <c r="A1544">
        <v>60</v>
      </c>
      <c r="B1544">
        <v>30840</v>
      </c>
      <c r="C1544">
        <v>58.73</v>
      </c>
      <c r="D1544">
        <v>12.64</v>
      </c>
      <c r="E1544">
        <v>-5708</v>
      </c>
      <c r="F1544">
        <v>-8936</v>
      </c>
      <c r="G1544">
        <v>13060</v>
      </c>
      <c r="H1544">
        <v>-201</v>
      </c>
      <c r="I1544">
        <v>24</v>
      </c>
      <c r="J1544">
        <v>111</v>
      </c>
    </row>
    <row r="1545" spans="1:10" x14ac:dyDescent="0.3">
      <c r="A1545">
        <v>60</v>
      </c>
      <c r="B1545">
        <v>30860</v>
      </c>
      <c r="C1545">
        <v>58.76</v>
      </c>
      <c r="D1545">
        <v>12.61</v>
      </c>
      <c r="E1545">
        <v>-7436</v>
      </c>
      <c r="F1545">
        <v>-9576</v>
      </c>
      <c r="G1545">
        <v>13544</v>
      </c>
      <c r="H1545">
        <v>-155</v>
      </c>
      <c r="I1545">
        <v>-635</v>
      </c>
      <c r="J1545">
        <v>59</v>
      </c>
    </row>
    <row r="1546" spans="1:10" x14ac:dyDescent="0.3">
      <c r="A1546">
        <v>60</v>
      </c>
      <c r="B1546">
        <v>30880</v>
      </c>
      <c r="C1546">
        <v>58.8</v>
      </c>
      <c r="D1546">
        <v>13.71</v>
      </c>
      <c r="E1546">
        <v>-6988</v>
      </c>
      <c r="F1546">
        <v>-8932</v>
      </c>
      <c r="G1546">
        <v>14136</v>
      </c>
      <c r="H1546">
        <v>-201</v>
      </c>
      <c r="I1546">
        <v>-1127</v>
      </c>
      <c r="J1546">
        <v>-120</v>
      </c>
    </row>
    <row r="1547" spans="1:10" x14ac:dyDescent="0.3">
      <c r="A1547">
        <v>60</v>
      </c>
      <c r="B1547">
        <v>30900</v>
      </c>
      <c r="C1547">
        <v>58.68</v>
      </c>
      <c r="D1547">
        <v>13.57</v>
      </c>
      <c r="E1547">
        <v>-7620</v>
      </c>
      <c r="F1547">
        <v>-9272</v>
      </c>
      <c r="G1547">
        <v>12440</v>
      </c>
      <c r="H1547">
        <v>-267</v>
      </c>
      <c r="I1547">
        <v>-73</v>
      </c>
      <c r="J1547">
        <v>-384</v>
      </c>
    </row>
    <row r="1548" spans="1:10" x14ac:dyDescent="0.3">
      <c r="A1548">
        <v>60</v>
      </c>
      <c r="B1548">
        <v>30920</v>
      </c>
      <c r="C1548">
        <v>58.41</v>
      </c>
      <c r="D1548">
        <v>13.22</v>
      </c>
      <c r="E1548">
        <v>-5084</v>
      </c>
      <c r="F1548">
        <v>-9564</v>
      </c>
      <c r="G1548">
        <v>14416</v>
      </c>
      <c r="H1548">
        <v>-188</v>
      </c>
      <c r="I1548">
        <v>-611</v>
      </c>
      <c r="J1548">
        <v>-445</v>
      </c>
    </row>
    <row r="1549" spans="1:10" x14ac:dyDescent="0.3">
      <c r="A1549">
        <v>60</v>
      </c>
      <c r="B1549">
        <v>30940</v>
      </c>
      <c r="C1549">
        <v>58.56</v>
      </c>
      <c r="D1549">
        <v>13.54</v>
      </c>
      <c r="E1549">
        <v>-6612</v>
      </c>
      <c r="F1549">
        <v>-9080</v>
      </c>
      <c r="G1549">
        <v>14916</v>
      </c>
      <c r="H1549">
        <v>-224</v>
      </c>
      <c r="I1549">
        <v>-1268</v>
      </c>
      <c r="J1549">
        <v>-69</v>
      </c>
    </row>
    <row r="1550" spans="1:10" x14ac:dyDescent="0.3">
      <c r="A1550">
        <v>60</v>
      </c>
      <c r="B1550">
        <v>30960</v>
      </c>
      <c r="C1550">
        <v>58.6</v>
      </c>
      <c r="D1550">
        <v>15.01</v>
      </c>
      <c r="E1550">
        <v>-8000</v>
      </c>
      <c r="F1550">
        <v>-9368</v>
      </c>
      <c r="G1550">
        <v>13704</v>
      </c>
      <c r="H1550">
        <v>-299</v>
      </c>
      <c r="I1550">
        <v>-2046</v>
      </c>
      <c r="J1550">
        <v>-313</v>
      </c>
    </row>
    <row r="1551" spans="1:10" x14ac:dyDescent="0.3">
      <c r="A1551">
        <v>60</v>
      </c>
      <c r="B1551">
        <v>30980</v>
      </c>
      <c r="C1551">
        <v>58.39</v>
      </c>
      <c r="D1551">
        <v>14.61</v>
      </c>
      <c r="E1551">
        <v>-6756</v>
      </c>
      <c r="F1551">
        <v>-9184</v>
      </c>
      <c r="G1551">
        <v>13480</v>
      </c>
      <c r="H1551">
        <v>-266</v>
      </c>
      <c r="I1551">
        <v>-970</v>
      </c>
      <c r="J1551">
        <v>-407</v>
      </c>
    </row>
    <row r="1552" spans="1:10" x14ac:dyDescent="0.3">
      <c r="A1552">
        <v>60</v>
      </c>
      <c r="B1552">
        <v>31000</v>
      </c>
      <c r="C1552">
        <v>58.41</v>
      </c>
      <c r="D1552">
        <v>13.8</v>
      </c>
      <c r="E1552">
        <v>-7524</v>
      </c>
      <c r="F1552">
        <v>-9184</v>
      </c>
      <c r="G1552">
        <v>13968</v>
      </c>
      <c r="H1552">
        <v>-269</v>
      </c>
      <c r="I1552">
        <v>-1431</v>
      </c>
      <c r="J1552">
        <v>-25</v>
      </c>
    </row>
    <row r="1553" spans="1:10" x14ac:dyDescent="0.3">
      <c r="A1553">
        <v>60</v>
      </c>
      <c r="B1553">
        <v>31020</v>
      </c>
      <c r="C1553">
        <v>58.48</v>
      </c>
      <c r="D1553">
        <v>14.8</v>
      </c>
      <c r="E1553">
        <v>-10628</v>
      </c>
      <c r="F1553">
        <v>-9580</v>
      </c>
      <c r="G1553">
        <v>12884</v>
      </c>
      <c r="H1553">
        <v>-343</v>
      </c>
      <c r="I1553">
        <v>-2396</v>
      </c>
      <c r="J1553">
        <v>-41</v>
      </c>
    </row>
    <row r="1554" spans="1:10" x14ac:dyDescent="0.3">
      <c r="A1554">
        <v>60</v>
      </c>
      <c r="B1554">
        <v>31040</v>
      </c>
      <c r="C1554">
        <v>58.56</v>
      </c>
      <c r="D1554">
        <v>15.51</v>
      </c>
      <c r="E1554">
        <v>-8624</v>
      </c>
      <c r="F1554">
        <v>-8988</v>
      </c>
      <c r="G1554">
        <v>13868</v>
      </c>
      <c r="H1554">
        <v>-320</v>
      </c>
      <c r="I1554">
        <v>-1219</v>
      </c>
      <c r="J1554">
        <v>-256</v>
      </c>
    </row>
    <row r="1555" spans="1:10" x14ac:dyDescent="0.3">
      <c r="A1555">
        <v>60</v>
      </c>
      <c r="B1555">
        <v>31060</v>
      </c>
      <c r="C1555">
        <v>58.82</v>
      </c>
      <c r="D1555">
        <v>14.41</v>
      </c>
      <c r="E1555">
        <v>-9176</v>
      </c>
      <c r="F1555">
        <v>-9416</v>
      </c>
      <c r="G1555">
        <v>13368</v>
      </c>
      <c r="H1555">
        <v>-352</v>
      </c>
      <c r="I1555">
        <v>-2009</v>
      </c>
      <c r="J1555">
        <v>118</v>
      </c>
    </row>
    <row r="1556" spans="1:10" x14ac:dyDescent="0.3">
      <c r="A1556">
        <v>60</v>
      </c>
      <c r="B1556">
        <v>31080</v>
      </c>
      <c r="C1556">
        <v>58.9</v>
      </c>
      <c r="D1556">
        <v>14.34</v>
      </c>
      <c r="E1556">
        <v>-9100</v>
      </c>
      <c r="F1556">
        <v>-9328</v>
      </c>
      <c r="G1556">
        <v>11864</v>
      </c>
      <c r="H1556">
        <v>-396</v>
      </c>
      <c r="I1556">
        <v>-2750</v>
      </c>
      <c r="J1556">
        <v>-168</v>
      </c>
    </row>
    <row r="1557" spans="1:10" x14ac:dyDescent="0.3">
      <c r="A1557">
        <v>60</v>
      </c>
      <c r="B1557">
        <v>31100</v>
      </c>
      <c r="C1557">
        <v>58.89</v>
      </c>
      <c r="D1557">
        <v>15.37</v>
      </c>
      <c r="E1557">
        <v>-9576</v>
      </c>
      <c r="F1557">
        <v>-9308</v>
      </c>
      <c r="G1557">
        <v>13944</v>
      </c>
      <c r="H1557">
        <v>-382</v>
      </c>
      <c r="I1557">
        <v>-1413</v>
      </c>
      <c r="J1557">
        <v>200</v>
      </c>
    </row>
    <row r="1558" spans="1:10" x14ac:dyDescent="0.3">
      <c r="A1558">
        <v>60</v>
      </c>
      <c r="B1558">
        <v>31120</v>
      </c>
      <c r="C1558">
        <v>59.1</v>
      </c>
      <c r="D1558">
        <v>14.75</v>
      </c>
      <c r="E1558">
        <v>-8752</v>
      </c>
      <c r="F1558">
        <v>-9508</v>
      </c>
      <c r="G1558">
        <v>13336</v>
      </c>
      <c r="H1558">
        <v>-418</v>
      </c>
      <c r="I1558">
        <v>-2139</v>
      </c>
      <c r="J1558">
        <v>-64</v>
      </c>
    </row>
    <row r="1559" spans="1:10" x14ac:dyDescent="0.3">
      <c r="A1559">
        <v>60</v>
      </c>
      <c r="B1559">
        <v>31140</v>
      </c>
      <c r="C1559">
        <v>59.19</v>
      </c>
      <c r="D1559">
        <v>13.39</v>
      </c>
      <c r="E1559">
        <v>-5004</v>
      </c>
      <c r="F1559">
        <v>-9468</v>
      </c>
      <c r="G1559">
        <v>13032</v>
      </c>
      <c r="H1559">
        <v>-393</v>
      </c>
      <c r="I1559">
        <v>-2734</v>
      </c>
      <c r="J1559">
        <v>213</v>
      </c>
    </row>
    <row r="1560" spans="1:10" x14ac:dyDescent="0.3">
      <c r="A1560">
        <v>60</v>
      </c>
      <c r="B1560">
        <v>31160</v>
      </c>
      <c r="C1560">
        <v>58.95</v>
      </c>
      <c r="D1560">
        <v>13.57</v>
      </c>
      <c r="E1560">
        <v>724</v>
      </c>
      <c r="F1560">
        <v>-10028</v>
      </c>
      <c r="G1560">
        <v>11408</v>
      </c>
      <c r="H1560">
        <v>-414</v>
      </c>
      <c r="I1560">
        <v>-2855</v>
      </c>
      <c r="J1560">
        <v>224</v>
      </c>
    </row>
    <row r="1561" spans="1:10" x14ac:dyDescent="0.3">
      <c r="A1561">
        <v>60</v>
      </c>
      <c r="B1561">
        <v>31180</v>
      </c>
      <c r="C1561">
        <v>58.96</v>
      </c>
      <c r="D1561">
        <v>13.6</v>
      </c>
      <c r="E1561">
        <v>-9568</v>
      </c>
      <c r="F1561">
        <v>-9540</v>
      </c>
      <c r="G1561">
        <v>11920</v>
      </c>
      <c r="H1561">
        <v>-361</v>
      </c>
      <c r="I1561">
        <v>-2362</v>
      </c>
      <c r="J1561">
        <v>187</v>
      </c>
    </row>
    <row r="1562" spans="1:10" x14ac:dyDescent="0.3">
      <c r="A1562">
        <v>60</v>
      </c>
      <c r="B1562">
        <v>31200</v>
      </c>
      <c r="C1562">
        <v>58.66</v>
      </c>
      <c r="D1562">
        <v>12.38</v>
      </c>
      <c r="E1562">
        <v>-3028</v>
      </c>
      <c r="F1562">
        <v>-9704</v>
      </c>
      <c r="G1562">
        <v>11048</v>
      </c>
      <c r="H1562">
        <v>-374</v>
      </c>
      <c r="I1562">
        <v>-2646</v>
      </c>
      <c r="J1562">
        <v>191</v>
      </c>
    </row>
    <row r="1563" spans="1:10" x14ac:dyDescent="0.3">
      <c r="A1563">
        <v>60</v>
      </c>
      <c r="B1563">
        <v>31220</v>
      </c>
      <c r="C1563">
        <v>58.64</v>
      </c>
      <c r="D1563">
        <v>11.9</v>
      </c>
      <c r="E1563">
        <v>4016</v>
      </c>
      <c r="F1563">
        <v>-9464</v>
      </c>
      <c r="G1563">
        <v>12368</v>
      </c>
      <c r="H1563">
        <v>-395</v>
      </c>
      <c r="I1563">
        <v>-2872</v>
      </c>
      <c r="J1563">
        <v>438</v>
      </c>
    </row>
    <row r="1564" spans="1:10" x14ac:dyDescent="0.3">
      <c r="A1564">
        <v>60</v>
      </c>
      <c r="B1564">
        <v>31240</v>
      </c>
      <c r="C1564">
        <v>58.43</v>
      </c>
      <c r="D1564">
        <v>13.47</v>
      </c>
      <c r="E1564">
        <v>-7872</v>
      </c>
      <c r="F1564">
        <v>-9528</v>
      </c>
      <c r="G1564">
        <v>11900</v>
      </c>
      <c r="H1564">
        <v>-307</v>
      </c>
      <c r="I1564">
        <v>-2663</v>
      </c>
      <c r="J1564">
        <v>21</v>
      </c>
    </row>
    <row r="1565" spans="1:10" x14ac:dyDescent="0.3">
      <c r="A1565">
        <v>60</v>
      </c>
      <c r="B1565">
        <v>31260</v>
      </c>
      <c r="C1565">
        <v>58.16</v>
      </c>
      <c r="D1565">
        <v>13.93</v>
      </c>
      <c r="E1565">
        <v>-2388</v>
      </c>
      <c r="F1565">
        <v>-9568</v>
      </c>
      <c r="G1565">
        <v>10460</v>
      </c>
      <c r="H1565">
        <v>-342</v>
      </c>
      <c r="I1565">
        <v>-3068</v>
      </c>
      <c r="J1565">
        <v>361</v>
      </c>
    </row>
    <row r="1566" spans="1:10" x14ac:dyDescent="0.3">
      <c r="A1566">
        <v>60</v>
      </c>
      <c r="B1566">
        <v>31280</v>
      </c>
      <c r="C1566">
        <v>58.21</v>
      </c>
      <c r="D1566">
        <v>11.81</v>
      </c>
      <c r="E1566">
        <v>7656</v>
      </c>
      <c r="F1566">
        <v>-9072</v>
      </c>
      <c r="G1566">
        <v>12344</v>
      </c>
      <c r="H1566">
        <v>-383</v>
      </c>
      <c r="I1566">
        <v>-2861</v>
      </c>
      <c r="J1566">
        <v>167</v>
      </c>
    </row>
    <row r="1567" spans="1:10" x14ac:dyDescent="0.3">
      <c r="A1567">
        <v>60</v>
      </c>
      <c r="B1567">
        <v>31300</v>
      </c>
      <c r="C1567">
        <v>58.44</v>
      </c>
      <c r="D1567">
        <v>11.33</v>
      </c>
      <c r="E1567">
        <v>14016</v>
      </c>
      <c r="F1567">
        <v>-9292</v>
      </c>
      <c r="G1567">
        <v>13200</v>
      </c>
      <c r="H1567">
        <v>-378</v>
      </c>
      <c r="I1567">
        <v>-2062</v>
      </c>
      <c r="J1567">
        <v>204</v>
      </c>
    </row>
    <row r="1568" spans="1:10" x14ac:dyDescent="0.3">
      <c r="A1568">
        <v>60</v>
      </c>
      <c r="B1568">
        <v>31320</v>
      </c>
      <c r="C1568">
        <v>58.16</v>
      </c>
      <c r="D1568">
        <v>11.17</v>
      </c>
      <c r="E1568">
        <v>2792</v>
      </c>
      <c r="F1568">
        <v>-9636</v>
      </c>
      <c r="G1568">
        <v>11540</v>
      </c>
      <c r="H1568">
        <v>-335</v>
      </c>
      <c r="I1568">
        <v>-3014</v>
      </c>
      <c r="J1568">
        <v>236</v>
      </c>
    </row>
    <row r="1569" spans="1:10" x14ac:dyDescent="0.3">
      <c r="A1569">
        <v>60</v>
      </c>
      <c r="B1569">
        <v>31340</v>
      </c>
      <c r="C1569">
        <v>58.36</v>
      </c>
      <c r="D1569">
        <v>9.1300000000000008</v>
      </c>
      <c r="E1569">
        <v>11324</v>
      </c>
      <c r="F1569">
        <v>-9364</v>
      </c>
      <c r="G1569">
        <v>12452</v>
      </c>
      <c r="H1569">
        <v>-374</v>
      </c>
      <c r="I1569">
        <v>-2431</v>
      </c>
      <c r="J1569">
        <v>-130</v>
      </c>
    </row>
    <row r="1570" spans="1:10" x14ac:dyDescent="0.3">
      <c r="A1570">
        <v>60</v>
      </c>
      <c r="B1570">
        <v>31360</v>
      </c>
      <c r="C1570">
        <v>58.67</v>
      </c>
      <c r="D1570">
        <v>6.87</v>
      </c>
      <c r="E1570">
        <v>17744</v>
      </c>
      <c r="F1570">
        <v>-8880</v>
      </c>
      <c r="G1570">
        <v>14204</v>
      </c>
      <c r="H1570">
        <v>-389</v>
      </c>
      <c r="I1570">
        <v>-1487</v>
      </c>
      <c r="J1570">
        <v>220</v>
      </c>
    </row>
    <row r="1571" spans="1:10" x14ac:dyDescent="0.3">
      <c r="A1571">
        <v>60</v>
      </c>
      <c r="B1571">
        <v>31380</v>
      </c>
      <c r="C1571">
        <v>58.61</v>
      </c>
      <c r="D1571">
        <v>6.46</v>
      </c>
      <c r="E1571">
        <v>5584</v>
      </c>
      <c r="F1571">
        <v>-9412</v>
      </c>
      <c r="G1571">
        <v>12804</v>
      </c>
      <c r="H1571">
        <v>-351</v>
      </c>
      <c r="I1571">
        <v>-2856</v>
      </c>
      <c r="J1571">
        <v>-92</v>
      </c>
    </row>
    <row r="1572" spans="1:10" x14ac:dyDescent="0.3">
      <c r="A1572">
        <v>60</v>
      </c>
      <c r="B1572">
        <v>31400</v>
      </c>
      <c r="C1572">
        <v>58.62</v>
      </c>
      <c r="D1572">
        <v>6.49</v>
      </c>
      <c r="E1572">
        <v>13600</v>
      </c>
      <c r="F1572">
        <v>-8944</v>
      </c>
      <c r="G1572">
        <v>13812</v>
      </c>
      <c r="H1572">
        <v>-351</v>
      </c>
      <c r="I1572">
        <v>-2031</v>
      </c>
      <c r="J1572">
        <v>-189</v>
      </c>
    </row>
    <row r="1573" spans="1:10" x14ac:dyDescent="0.3">
      <c r="A1573">
        <v>60</v>
      </c>
      <c r="B1573">
        <v>31420</v>
      </c>
      <c r="C1573">
        <v>58.91</v>
      </c>
      <c r="D1573">
        <v>3.98</v>
      </c>
      <c r="E1573">
        <v>17612</v>
      </c>
      <c r="F1573">
        <v>-8796</v>
      </c>
      <c r="G1573">
        <v>14128</v>
      </c>
      <c r="H1573">
        <v>-353</v>
      </c>
      <c r="I1573">
        <v>-1028</v>
      </c>
      <c r="J1573">
        <v>77</v>
      </c>
    </row>
    <row r="1574" spans="1:10" x14ac:dyDescent="0.3">
      <c r="A1574">
        <v>60</v>
      </c>
      <c r="B1574">
        <v>31440</v>
      </c>
      <c r="C1574">
        <v>59.04</v>
      </c>
      <c r="D1574">
        <v>1.45</v>
      </c>
      <c r="E1574">
        <v>8172</v>
      </c>
      <c r="F1574">
        <v>-9084</v>
      </c>
      <c r="G1574">
        <v>13324</v>
      </c>
      <c r="H1574">
        <v>-355</v>
      </c>
      <c r="I1574">
        <v>-2614</v>
      </c>
      <c r="J1574">
        <v>42</v>
      </c>
    </row>
    <row r="1575" spans="1:10" x14ac:dyDescent="0.3">
      <c r="A1575">
        <v>60</v>
      </c>
      <c r="B1575">
        <v>31460</v>
      </c>
      <c r="C1575">
        <v>59.41</v>
      </c>
      <c r="D1575">
        <v>-0.93</v>
      </c>
      <c r="E1575">
        <v>14020</v>
      </c>
      <c r="F1575">
        <v>-8844</v>
      </c>
      <c r="G1575">
        <v>14800</v>
      </c>
      <c r="H1575">
        <v>-342</v>
      </c>
      <c r="I1575">
        <v>-1897</v>
      </c>
      <c r="J1575">
        <v>-214</v>
      </c>
    </row>
    <row r="1576" spans="1:10" x14ac:dyDescent="0.3">
      <c r="A1576">
        <v>60</v>
      </c>
      <c r="B1576">
        <v>31480</v>
      </c>
      <c r="C1576">
        <v>59.57</v>
      </c>
      <c r="D1576">
        <v>-1.1000000000000001</v>
      </c>
      <c r="E1576">
        <v>17180</v>
      </c>
      <c r="F1576">
        <v>-9212</v>
      </c>
      <c r="G1576">
        <v>14356</v>
      </c>
      <c r="H1576">
        <v>-296</v>
      </c>
      <c r="I1576">
        <v>-832</v>
      </c>
      <c r="J1576">
        <v>-207</v>
      </c>
    </row>
    <row r="1577" spans="1:10" x14ac:dyDescent="0.3">
      <c r="A1577">
        <v>60</v>
      </c>
      <c r="B1577">
        <v>31500</v>
      </c>
      <c r="C1577">
        <v>59.76</v>
      </c>
      <c r="D1577">
        <v>-2.71</v>
      </c>
      <c r="E1577">
        <v>12632</v>
      </c>
      <c r="F1577">
        <v>-9340</v>
      </c>
      <c r="G1577">
        <v>13620</v>
      </c>
      <c r="H1577">
        <v>-373</v>
      </c>
      <c r="I1577">
        <v>-2101</v>
      </c>
      <c r="J1577">
        <v>-48</v>
      </c>
    </row>
    <row r="1578" spans="1:10" x14ac:dyDescent="0.3">
      <c r="A1578">
        <v>60</v>
      </c>
      <c r="B1578">
        <v>31520</v>
      </c>
      <c r="C1578">
        <v>59.85</v>
      </c>
      <c r="D1578">
        <v>-4.6500000000000004</v>
      </c>
      <c r="E1578">
        <v>13920</v>
      </c>
      <c r="F1578">
        <v>-9068</v>
      </c>
      <c r="G1578">
        <v>13512</v>
      </c>
      <c r="H1578">
        <v>-337</v>
      </c>
      <c r="I1578">
        <v>-1709</v>
      </c>
      <c r="J1578">
        <v>208</v>
      </c>
    </row>
    <row r="1579" spans="1:10" x14ac:dyDescent="0.3">
      <c r="A1579">
        <v>60</v>
      </c>
      <c r="B1579">
        <v>31540</v>
      </c>
      <c r="C1579">
        <v>59.99</v>
      </c>
      <c r="D1579">
        <v>-5.22</v>
      </c>
      <c r="E1579">
        <v>13740</v>
      </c>
      <c r="F1579">
        <v>-9628</v>
      </c>
      <c r="G1579">
        <v>12484</v>
      </c>
      <c r="H1579">
        <v>-282</v>
      </c>
      <c r="I1579">
        <v>-695</v>
      </c>
      <c r="J1579">
        <v>249</v>
      </c>
    </row>
    <row r="1580" spans="1:10" x14ac:dyDescent="0.3">
      <c r="A1580">
        <v>60</v>
      </c>
      <c r="B1580">
        <v>31560</v>
      </c>
      <c r="C1580">
        <v>60</v>
      </c>
      <c r="D1580">
        <v>-4.5599999999999996</v>
      </c>
      <c r="E1580">
        <v>13880</v>
      </c>
      <c r="F1580">
        <v>-9032</v>
      </c>
      <c r="G1580">
        <v>12328</v>
      </c>
      <c r="H1580">
        <v>-290</v>
      </c>
      <c r="I1580">
        <v>287</v>
      </c>
      <c r="J1580">
        <v>290</v>
      </c>
    </row>
    <row r="1581" spans="1:10" x14ac:dyDescent="0.3">
      <c r="A1581">
        <v>60</v>
      </c>
      <c r="B1581">
        <v>31580</v>
      </c>
      <c r="C1581">
        <v>60.07</v>
      </c>
      <c r="D1581">
        <v>-5.0599999999999996</v>
      </c>
      <c r="E1581">
        <v>14580</v>
      </c>
      <c r="F1581">
        <v>-9128</v>
      </c>
      <c r="G1581">
        <v>13540</v>
      </c>
      <c r="H1581">
        <v>-306</v>
      </c>
      <c r="I1581">
        <v>-1198</v>
      </c>
      <c r="J1581">
        <v>170</v>
      </c>
    </row>
    <row r="1582" spans="1:10" x14ac:dyDescent="0.3">
      <c r="A1582">
        <v>60</v>
      </c>
      <c r="B1582">
        <v>31600</v>
      </c>
      <c r="C1582">
        <v>60.38</v>
      </c>
      <c r="D1582">
        <v>-6.26</v>
      </c>
      <c r="E1582">
        <v>14820</v>
      </c>
      <c r="F1582">
        <v>-8804</v>
      </c>
      <c r="G1582">
        <v>13540</v>
      </c>
      <c r="H1582">
        <v>-298</v>
      </c>
      <c r="I1582">
        <v>-506</v>
      </c>
      <c r="J1582">
        <v>217</v>
      </c>
    </row>
    <row r="1583" spans="1:10" x14ac:dyDescent="0.3">
      <c r="A1583">
        <v>60</v>
      </c>
      <c r="B1583">
        <v>31620</v>
      </c>
      <c r="C1583">
        <v>60.51</v>
      </c>
      <c r="D1583">
        <v>-8.1</v>
      </c>
      <c r="E1583">
        <v>14136</v>
      </c>
      <c r="F1583">
        <v>-9248</v>
      </c>
      <c r="G1583">
        <v>12016</v>
      </c>
      <c r="H1583">
        <v>-292</v>
      </c>
      <c r="I1583">
        <v>113</v>
      </c>
      <c r="J1583">
        <v>332</v>
      </c>
    </row>
    <row r="1584" spans="1:10" x14ac:dyDescent="0.3">
      <c r="A1584">
        <v>60</v>
      </c>
      <c r="B1584">
        <v>31640</v>
      </c>
      <c r="C1584">
        <v>60.65</v>
      </c>
      <c r="D1584">
        <v>-8.24</v>
      </c>
      <c r="E1584">
        <v>14288</v>
      </c>
      <c r="F1584">
        <v>-8600</v>
      </c>
      <c r="G1584">
        <v>13148</v>
      </c>
      <c r="H1584">
        <v>-383</v>
      </c>
      <c r="I1584">
        <v>-1403</v>
      </c>
      <c r="J1584">
        <v>51</v>
      </c>
    </row>
    <row r="1585" spans="1:10" x14ac:dyDescent="0.3">
      <c r="A1585">
        <v>60</v>
      </c>
      <c r="B1585">
        <v>31660</v>
      </c>
      <c r="C1585">
        <v>60.84</v>
      </c>
      <c r="D1585">
        <v>-7.28</v>
      </c>
      <c r="E1585">
        <v>15288</v>
      </c>
      <c r="F1585">
        <v>-9020</v>
      </c>
      <c r="G1585">
        <v>13360</v>
      </c>
      <c r="H1585">
        <v>-333</v>
      </c>
      <c r="I1585">
        <v>-520</v>
      </c>
      <c r="J1585">
        <v>7</v>
      </c>
    </row>
    <row r="1586" spans="1:10" x14ac:dyDescent="0.3">
      <c r="A1586">
        <v>60</v>
      </c>
      <c r="B1586">
        <v>31680</v>
      </c>
      <c r="C1586">
        <v>60.96</v>
      </c>
      <c r="D1586">
        <v>-7.52</v>
      </c>
      <c r="E1586">
        <v>14876</v>
      </c>
      <c r="F1586">
        <v>-8944</v>
      </c>
      <c r="G1586">
        <v>12176</v>
      </c>
      <c r="H1586">
        <v>-302</v>
      </c>
      <c r="I1586">
        <v>495</v>
      </c>
      <c r="J1586">
        <v>427</v>
      </c>
    </row>
    <row r="1587" spans="1:10" x14ac:dyDescent="0.3">
      <c r="A1587">
        <v>60</v>
      </c>
      <c r="B1587">
        <v>31700</v>
      </c>
      <c r="C1587">
        <v>61.14</v>
      </c>
      <c r="D1587">
        <v>-8.7100000000000009</v>
      </c>
      <c r="E1587">
        <v>13456</v>
      </c>
      <c r="F1587">
        <v>-8796</v>
      </c>
      <c r="G1587">
        <v>13332</v>
      </c>
      <c r="H1587">
        <v>-368</v>
      </c>
      <c r="I1587">
        <v>-1123</v>
      </c>
      <c r="J1587">
        <v>511</v>
      </c>
    </row>
    <row r="1588" spans="1:10" x14ac:dyDescent="0.3">
      <c r="A1588">
        <v>60</v>
      </c>
      <c r="B1588">
        <v>31720</v>
      </c>
      <c r="C1588">
        <v>61.31</v>
      </c>
      <c r="D1588">
        <v>-10.76</v>
      </c>
      <c r="E1588">
        <v>14296</v>
      </c>
      <c r="F1588">
        <v>-9264</v>
      </c>
      <c r="G1588">
        <v>12568</v>
      </c>
      <c r="H1588">
        <v>-343</v>
      </c>
      <c r="I1588">
        <v>-347</v>
      </c>
      <c r="J1588">
        <v>455</v>
      </c>
    </row>
    <row r="1589" spans="1:10" x14ac:dyDescent="0.3">
      <c r="A1589">
        <v>60</v>
      </c>
      <c r="B1589">
        <v>31740</v>
      </c>
      <c r="C1589">
        <v>61.46</v>
      </c>
      <c r="D1589">
        <v>-10.74</v>
      </c>
      <c r="E1589">
        <v>14824</v>
      </c>
      <c r="F1589">
        <v>-8828</v>
      </c>
      <c r="G1589">
        <v>12696</v>
      </c>
      <c r="H1589">
        <v>-284</v>
      </c>
      <c r="I1589">
        <v>451</v>
      </c>
      <c r="J1589">
        <v>354</v>
      </c>
    </row>
    <row r="1590" spans="1:10" x14ac:dyDescent="0.3">
      <c r="A1590">
        <v>60</v>
      </c>
      <c r="B1590">
        <v>31760</v>
      </c>
      <c r="C1590">
        <v>61.04</v>
      </c>
      <c r="D1590">
        <v>-10.58</v>
      </c>
      <c r="E1590">
        <v>11636</v>
      </c>
      <c r="F1590">
        <v>-9008</v>
      </c>
      <c r="G1590">
        <v>11704</v>
      </c>
      <c r="H1590">
        <v>-357</v>
      </c>
      <c r="I1590">
        <v>1500</v>
      </c>
      <c r="J1590">
        <v>233</v>
      </c>
    </row>
    <row r="1591" spans="1:10" x14ac:dyDescent="0.3">
      <c r="A1591">
        <v>60</v>
      </c>
      <c r="B1591">
        <v>31780</v>
      </c>
      <c r="C1591">
        <v>60.94</v>
      </c>
      <c r="D1591">
        <v>-11.48</v>
      </c>
      <c r="E1591">
        <v>15764</v>
      </c>
      <c r="F1591">
        <v>-8928</v>
      </c>
      <c r="G1591">
        <v>13256</v>
      </c>
      <c r="H1591">
        <v>-341</v>
      </c>
      <c r="I1591">
        <v>-191</v>
      </c>
      <c r="J1591">
        <v>22</v>
      </c>
    </row>
    <row r="1592" spans="1:10" x14ac:dyDescent="0.3">
      <c r="A1592">
        <v>60</v>
      </c>
      <c r="B1592">
        <v>31800</v>
      </c>
      <c r="C1592">
        <v>61.01</v>
      </c>
      <c r="D1592">
        <v>-13.3</v>
      </c>
      <c r="E1592">
        <v>16088</v>
      </c>
      <c r="F1592">
        <v>-8416</v>
      </c>
      <c r="G1592">
        <v>12820</v>
      </c>
      <c r="H1592">
        <v>-333</v>
      </c>
      <c r="I1592">
        <v>712</v>
      </c>
      <c r="J1592">
        <v>119</v>
      </c>
    </row>
    <row r="1593" spans="1:10" x14ac:dyDescent="0.3">
      <c r="A1593">
        <v>60</v>
      </c>
      <c r="B1593">
        <v>31820</v>
      </c>
      <c r="C1593">
        <v>61.08</v>
      </c>
      <c r="D1593">
        <v>-13.15</v>
      </c>
      <c r="E1593">
        <v>12052</v>
      </c>
      <c r="F1593">
        <v>-9096</v>
      </c>
      <c r="G1593">
        <v>12020</v>
      </c>
      <c r="H1593">
        <v>-332</v>
      </c>
      <c r="I1593">
        <v>1429</v>
      </c>
      <c r="J1593">
        <v>209</v>
      </c>
    </row>
    <row r="1594" spans="1:10" x14ac:dyDescent="0.3">
      <c r="A1594">
        <v>60</v>
      </c>
      <c r="B1594">
        <v>31840</v>
      </c>
      <c r="C1594">
        <v>60.96</v>
      </c>
      <c r="D1594">
        <v>-14.08</v>
      </c>
      <c r="E1594">
        <v>16140</v>
      </c>
      <c r="F1594">
        <v>-8716</v>
      </c>
      <c r="G1594">
        <v>13300</v>
      </c>
      <c r="H1594">
        <v>-327</v>
      </c>
      <c r="I1594">
        <v>29</v>
      </c>
      <c r="J1594">
        <v>321</v>
      </c>
    </row>
    <row r="1595" spans="1:10" x14ac:dyDescent="0.3">
      <c r="A1595">
        <v>60</v>
      </c>
      <c r="B1595">
        <v>31860</v>
      </c>
      <c r="C1595">
        <v>61.05</v>
      </c>
      <c r="D1595">
        <v>-14.95</v>
      </c>
      <c r="E1595">
        <v>13980</v>
      </c>
      <c r="F1595">
        <v>-8772</v>
      </c>
      <c r="G1595">
        <v>12388</v>
      </c>
      <c r="H1595">
        <v>-333</v>
      </c>
      <c r="I1595">
        <v>877</v>
      </c>
      <c r="J1595">
        <v>193</v>
      </c>
    </row>
    <row r="1596" spans="1:10" x14ac:dyDescent="0.3">
      <c r="A1596">
        <v>60</v>
      </c>
      <c r="B1596">
        <v>31880</v>
      </c>
      <c r="C1596">
        <v>61.25</v>
      </c>
      <c r="D1596">
        <v>-16.54</v>
      </c>
      <c r="E1596">
        <v>12868</v>
      </c>
      <c r="F1596">
        <v>-9292</v>
      </c>
      <c r="G1596">
        <v>12052</v>
      </c>
      <c r="H1596">
        <v>-354</v>
      </c>
      <c r="I1596">
        <v>1915</v>
      </c>
      <c r="J1596">
        <v>-113</v>
      </c>
    </row>
    <row r="1597" spans="1:10" x14ac:dyDescent="0.3">
      <c r="A1597">
        <v>60</v>
      </c>
      <c r="B1597">
        <v>31900</v>
      </c>
      <c r="C1597">
        <v>61.22</v>
      </c>
      <c r="D1597">
        <v>-16.34</v>
      </c>
      <c r="E1597">
        <v>14712</v>
      </c>
      <c r="F1597">
        <v>-8948</v>
      </c>
      <c r="G1597">
        <v>13224</v>
      </c>
      <c r="H1597">
        <v>-417</v>
      </c>
      <c r="I1597">
        <v>448</v>
      </c>
      <c r="J1597">
        <v>304</v>
      </c>
    </row>
    <row r="1598" spans="1:10" x14ac:dyDescent="0.3">
      <c r="A1598">
        <v>60</v>
      </c>
      <c r="B1598">
        <v>31920</v>
      </c>
      <c r="C1598">
        <v>61.22</v>
      </c>
      <c r="D1598">
        <v>-16.899999999999999</v>
      </c>
      <c r="E1598">
        <v>12488</v>
      </c>
      <c r="F1598">
        <v>-8848</v>
      </c>
      <c r="G1598">
        <v>12344</v>
      </c>
      <c r="H1598">
        <v>-330</v>
      </c>
      <c r="I1598">
        <v>1134</v>
      </c>
      <c r="J1598">
        <v>21</v>
      </c>
    </row>
    <row r="1599" spans="1:10" x14ac:dyDescent="0.3">
      <c r="A1599">
        <v>60</v>
      </c>
      <c r="B1599">
        <v>31940</v>
      </c>
      <c r="C1599">
        <v>61.18</v>
      </c>
      <c r="D1599">
        <v>-18.2</v>
      </c>
      <c r="E1599">
        <v>8584</v>
      </c>
      <c r="F1599">
        <v>-9052</v>
      </c>
      <c r="G1599">
        <v>11900</v>
      </c>
      <c r="H1599">
        <v>-340</v>
      </c>
      <c r="I1599">
        <v>1934</v>
      </c>
      <c r="J1599">
        <v>210</v>
      </c>
    </row>
    <row r="1600" spans="1:10" x14ac:dyDescent="0.3">
      <c r="A1600">
        <v>60</v>
      </c>
      <c r="B1600">
        <v>31960</v>
      </c>
      <c r="C1600">
        <v>61.44</v>
      </c>
      <c r="D1600">
        <v>-18.649999999999999</v>
      </c>
      <c r="E1600">
        <v>14292</v>
      </c>
      <c r="F1600">
        <v>-8900</v>
      </c>
      <c r="G1600">
        <v>12756</v>
      </c>
      <c r="H1600">
        <v>-341</v>
      </c>
      <c r="I1600">
        <v>639</v>
      </c>
      <c r="J1600">
        <v>149</v>
      </c>
    </row>
    <row r="1601" spans="1:10" x14ac:dyDescent="0.3">
      <c r="A1601">
        <v>60</v>
      </c>
      <c r="B1601">
        <v>31980</v>
      </c>
      <c r="C1601">
        <v>61.51</v>
      </c>
      <c r="D1601">
        <v>-18.309999999999999</v>
      </c>
      <c r="E1601">
        <v>11944</v>
      </c>
      <c r="F1601">
        <v>-8672</v>
      </c>
      <c r="G1601">
        <v>11960</v>
      </c>
      <c r="H1601">
        <v>-342</v>
      </c>
      <c r="I1601">
        <v>1381</v>
      </c>
      <c r="J1601">
        <v>106</v>
      </c>
    </row>
    <row r="1602" spans="1:10" x14ac:dyDescent="0.3">
      <c r="A1602">
        <v>60</v>
      </c>
      <c r="B1602">
        <v>32000</v>
      </c>
      <c r="C1602">
        <v>61.15</v>
      </c>
      <c r="D1602">
        <v>-18.309999999999999</v>
      </c>
      <c r="E1602">
        <v>8116</v>
      </c>
      <c r="F1602">
        <v>-9032</v>
      </c>
      <c r="G1602">
        <v>12080</v>
      </c>
      <c r="H1602">
        <v>-325</v>
      </c>
      <c r="I1602">
        <v>2113</v>
      </c>
      <c r="J1602">
        <v>274</v>
      </c>
    </row>
    <row r="1603" spans="1:10" x14ac:dyDescent="0.3">
      <c r="A1603">
        <v>60</v>
      </c>
      <c r="B1603">
        <v>32020</v>
      </c>
      <c r="C1603">
        <v>61.19</v>
      </c>
      <c r="D1603">
        <v>-18.62</v>
      </c>
      <c r="E1603">
        <v>1348</v>
      </c>
      <c r="F1603">
        <v>-8164</v>
      </c>
      <c r="G1603">
        <v>13648</v>
      </c>
      <c r="H1603">
        <v>-279</v>
      </c>
      <c r="I1603">
        <v>2314</v>
      </c>
      <c r="J1603">
        <v>217</v>
      </c>
    </row>
    <row r="1604" spans="1:10" x14ac:dyDescent="0.3">
      <c r="A1604">
        <v>60</v>
      </c>
      <c r="B1604">
        <v>32040</v>
      </c>
      <c r="C1604">
        <v>61.16</v>
      </c>
      <c r="D1604">
        <v>-18.989999999999998</v>
      </c>
      <c r="E1604">
        <v>9820</v>
      </c>
      <c r="F1604">
        <v>-8932</v>
      </c>
      <c r="G1604">
        <v>12044</v>
      </c>
      <c r="H1604">
        <v>-236</v>
      </c>
      <c r="I1604">
        <v>1780</v>
      </c>
      <c r="J1604">
        <v>127</v>
      </c>
    </row>
    <row r="1605" spans="1:10" x14ac:dyDescent="0.3">
      <c r="A1605">
        <v>60</v>
      </c>
      <c r="B1605">
        <v>32060</v>
      </c>
      <c r="C1605">
        <v>61.14</v>
      </c>
      <c r="D1605">
        <v>-17.98</v>
      </c>
      <c r="E1605">
        <v>5292</v>
      </c>
      <c r="F1605">
        <v>-8196</v>
      </c>
      <c r="G1605">
        <v>13612</v>
      </c>
      <c r="H1605">
        <v>-263</v>
      </c>
      <c r="I1605">
        <v>2337</v>
      </c>
      <c r="J1605">
        <v>502</v>
      </c>
    </row>
    <row r="1606" spans="1:10" x14ac:dyDescent="0.3">
      <c r="A1606">
        <v>60</v>
      </c>
      <c r="B1606">
        <v>32080</v>
      </c>
      <c r="C1606">
        <v>60.95</v>
      </c>
      <c r="D1606">
        <v>-18.18</v>
      </c>
      <c r="E1606">
        <v>-32</v>
      </c>
      <c r="F1606">
        <v>-7740</v>
      </c>
      <c r="G1606">
        <v>14576</v>
      </c>
      <c r="H1606">
        <v>-233</v>
      </c>
      <c r="I1606">
        <v>2487</v>
      </c>
      <c r="J1606">
        <v>222</v>
      </c>
    </row>
    <row r="1607" spans="1:10" x14ac:dyDescent="0.3">
      <c r="A1607">
        <v>60</v>
      </c>
      <c r="B1607">
        <v>32100</v>
      </c>
      <c r="C1607">
        <v>60.89</v>
      </c>
      <c r="D1607">
        <v>-19.149999999999999</v>
      </c>
      <c r="E1607">
        <v>6860</v>
      </c>
      <c r="F1607">
        <v>-8628</v>
      </c>
      <c r="G1607">
        <v>11900</v>
      </c>
      <c r="H1607">
        <v>-266</v>
      </c>
      <c r="I1607">
        <v>1901</v>
      </c>
      <c r="J1607">
        <v>293</v>
      </c>
    </row>
    <row r="1608" spans="1:10" x14ac:dyDescent="0.3">
      <c r="A1608">
        <v>60</v>
      </c>
      <c r="B1608">
        <v>32120</v>
      </c>
      <c r="C1608">
        <v>60.97</v>
      </c>
      <c r="D1608">
        <v>-18.46</v>
      </c>
      <c r="E1608">
        <v>1944</v>
      </c>
      <c r="F1608">
        <v>-7836</v>
      </c>
      <c r="G1608">
        <v>14128</v>
      </c>
      <c r="H1608">
        <v>-271</v>
      </c>
      <c r="I1608">
        <v>2261</v>
      </c>
      <c r="J1608">
        <v>589</v>
      </c>
    </row>
    <row r="1609" spans="1:10" x14ac:dyDescent="0.3">
      <c r="A1609">
        <v>60</v>
      </c>
      <c r="B1609">
        <v>32140</v>
      </c>
      <c r="C1609">
        <v>60.91</v>
      </c>
      <c r="D1609">
        <v>-16.95</v>
      </c>
      <c r="E1609">
        <v>-3656</v>
      </c>
      <c r="F1609">
        <v>-8188</v>
      </c>
      <c r="G1609">
        <v>14696</v>
      </c>
      <c r="H1609">
        <v>-249</v>
      </c>
      <c r="I1609">
        <v>2449</v>
      </c>
      <c r="J1609">
        <v>616</v>
      </c>
    </row>
    <row r="1610" spans="1:10" x14ac:dyDescent="0.3">
      <c r="A1610">
        <v>60</v>
      </c>
      <c r="B1610">
        <v>32160</v>
      </c>
      <c r="C1610">
        <v>61.02</v>
      </c>
      <c r="D1610">
        <v>-17.87</v>
      </c>
      <c r="E1610">
        <v>5072</v>
      </c>
      <c r="F1610">
        <v>-8096</v>
      </c>
      <c r="G1610">
        <v>12740</v>
      </c>
      <c r="H1610">
        <v>-261</v>
      </c>
      <c r="I1610">
        <v>2532</v>
      </c>
      <c r="J1610">
        <v>507</v>
      </c>
    </row>
    <row r="1611" spans="1:10" x14ac:dyDescent="0.3">
      <c r="A1611">
        <v>60</v>
      </c>
      <c r="B1611">
        <v>32180</v>
      </c>
      <c r="C1611">
        <v>61.25</v>
      </c>
      <c r="D1611">
        <v>-17.71</v>
      </c>
      <c r="E1611">
        <v>-2256</v>
      </c>
      <c r="F1611">
        <v>-7944</v>
      </c>
      <c r="G1611">
        <v>14000</v>
      </c>
      <c r="H1611">
        <v>-285</v>
      </c>
      <c r="I1611">
        <v>2441</v>
      </c>
      <c r="J1611">
        <v>411</v>
      </c>
    </row>
    <row r="1612" spans="1:10" x14ac:dyDescent="0.3">
      <c r="A1612">
        <v>60</v>
      </c>
      <c r="B1612">
        <v>32200</v>
      </c>
      <c r="C1612">
        <v>61.24</v>
      </c>
      <c r="D1612">
        <v>-15.49</v>
      </c>
      <c r="E1612">
        <v>-6076</v>
      </c>
      <c r="F1612">
        <v>-8296</v>
      </c>
      <c r="G1612">
        <v>15392</v>
      </c>
      <c r="H1612">
        <v>-342</v>
      </c>
      <c r="I1612">
        <v>2212</v>
      </c>
      <c r="J1612">
        <v>356</v>
      </c>
    </row>
    <row r="1613" spans="1:10" x14ac:dyDescent="0.3">
      <c r="A1613">
        <v>60</v>
      </c>
      <c r="B1613">
        <v>32220</v>
      </c>
      <c r="C1613">
        <v>61.31</v>
      </c>
      <c r="D1613">
        <v>-15.8</v>
      </c>
      <c r="E1613">
        <v>500</v>
      </c>
      <c r="F1613">
        <v>-7664</v>
      </c>
      <c r="G1613">
        <v>15328</v>
      </c>
      <c r="H1613">
        <v>-330</v>
      </c>
      <c r="I1613">
        <v>2726</v>
      </c>
      <c r="J1613">
        <v>520</v>
      </c>
    </row>
    <row r="1614" spans="1:10" x14ac:dyDescent="0.3">
      <c r="A1614">
        <v>60</v>
      </c>
      <c r="B1614">
        <v>32240</v>
      </c>
      <c r="C1614">
        <v>61.19</v>
      </c>
      <c r="D1614">
        <v>-14.27</v>
      </c>
      <c r="E1614">
        <v>-6100</v>
      </c>
      <c r="F1614">
        <v>-8264</v>
      </c>
      <c r="G1614">
        <v>14560</v>
      </c>
      <c r="H1614">
        <v>-346</v>
      </c>
      <c r="I1614">
        <v>2257</v>
      </c>
      <c r="J1614">
        <v>319</v>
      </c>
    </row>
    <row r="1615" spans="1:10" x14ac:dyDescent="0.3">
      <c r="A1615">
        <v>60</v>
      </c>
      <c r="B1615">
        <v>32260</v>
      </c>
      <c r="C1615">
        <v>61.18</v>
      </c>
      <c r="D1615">
        <v>-13.54</v>
      </c>
      <c r="E1615">
        <v>-10024</v>
      </c>
      <c r="F1615">
        <v>-9208</v>
      </c>
      <c r="G1615">
        <v>12496</v>
      </c>
      <c r="H1615">
        <v>-359</v>
      </c>
      <c r="I1615">
        <v>1621</v>
      </c>
      <c r="J1615">
        <v>-34</v>
      </c>
    </row>
    <row r="1616" spans="1:10" x14ac:dyDescent="0.3">
      <c r="A1616">
        <v>60</v>
      </c>
      <c r="B1616">
        <v>32280</v>
      </c>
      <c r="C1616">
        <v>61.19</v>
      </c>
      <c r="D1616">
        <v>-10.63</v>
      </c>
      <c r="E1616">
        <v>-8848</v>
      </c>
      <c r="F1616">
        <v>-10060</v>
      </c>
      <c r="G1616">
        <v>10584</v>
      </c>
      <c r="H1616">
        <v>-434</v>
      </c>
      <c r="I1616">
        <v>508</v>
      </c>
      <c r="J1616">
        <v>-146</v>
      </c>
    </row>
    <row r="1617" spans="1:10" x14ac:dyDescent="0.3">
      <c r="A1617">
        <v>60</v>
      </c>
      <c r="B1617">
        <v>32300</v>
      </c>
      <c r="C1617">
        <v>60.9</v>
      </c>
      <c r="D1617">
        <v>-8.77</v>
      </c>
      <c r="E1617">
        <v>-10192</v>
      </c>
      <c r="F1617">
        <v>-9308</v>
      </c>
      <c r="G1617">
        <v>12376</v>
      </c>
      <c r="H1617">
        <v>-400</v>
      </c>
      <c r="I1617">
        <v>1862</v>
      </c>
      <c r="J1617">
        <v>165</v>
      </c>
    </row>
    <row r="1618" spans="1:10" x14ac:dyDescent="0.3">
      <c r="A1618">
        <v>60</v>
      </c>
      <c r="B1618">
        <v>32320</v>
      </c>
      <c r="C1618">
        <v>60.91</v>
      </c>
      <c r="D1618">
        <v>-8.6199999999999992</v>
      </c>
      <c r="E1618">
        <v>-10052</v>
      </c>
      <c r="F1618">
        <v>-9552</v>
      </c>
      <c r="G1618">
        <v>12040</v>
      </c>
      <c r="H1618">
        <v>-459</v>
      </c>
      <c r="I1618">
        <v>925</v>
      </c>
      <c r="J1618">
        <v>139</v>
      </c>
    </row>
    <row r="1619" spans="1:10" x14ac:dyDescent="0.3">
      <c r="A1619">
        <v>60</v>
      </c>
      <c r="B1619">
        <v>32340</v>
      </c>
      <c r="C1619">
        <v>60.74</v>
      </c>
      <c r="D1619">
        <v>-6.73</v>
      </c>
      <c r="E1619">
        <v>-8432</v>
      </c>
      <c r="F1619">
        <v>-9432</v>
      </c>
      <c r="G1619">
        <v>12600</v>
      </c>
      <c r="H1619">
        <v>-464</v>
      </c>
      <c r="I1619">
        <v>-13</v>
      </c>
      <c r="J1619">
        <v>-283</v>
      </c>
    </row>
    <row r="1620" spans="1:10" x14ac:dyDescent="0.3">
      <c r="A1620">
        <v>60</v>
      </c>
      <c r="B1620">
        <v>32360</v>
      </c>
      <c r="C1620">
        <v>60.65</v>
      </c>
      <c r="D1620">
        <v>-5.05</v>
      </c>
      <c r="E1620">
        <v>-7696</v>
      </c>
      <c r="F1620">
        <v>-9776</v>
      </c>
      <c r="G1620">
        <v>12124</v>
      </c>
      <c r="H1620">
        <v>-440</v>
      </c>
      <c r="I1620">
        <v>1339</v>
      </c>
      <c r="J1620">
        <v>-279</v>
      </c>
    </row>
    <row r="1621" spans="1:10" x14ac:dyDescent="0.3">
      <c r="A1621">
        <v>60</v>
      </c>
      <c r="B1621">
        <v>32380</v>
      </c>
      <c r="C1621">
        <v>60.71</v>
      </c>
      <c r="D1621">
        <v>-5.27</v>
      </c>
      <c r="E1621">
        <v>-8020</v>
      </c>
      <c r="F1621">
        <v>-9852</v>
      </c>
      <c r="G1621">
        <v>11672</v>
      </c>
      <c r="H1621">
        <v>-425</v>
      </c>
      <c r="I1621">
        <v>230</v>
      </c>
      <c r="J1621">
        <v>-226</v>
      </c>
    </row>
    <row r="1622" spans="1:10" x14ac:dyDescent="0.3">
      <c r="A1622">
        <v>60</v>
      </c>
      <c r="B1622">
        <v>32400</v>
      </c>
      <c r="C1622">
        <v>60.67</v>
      </c>
      <c r="D1622">
        <v>-4.1900000000000004</v>
      </c>
      <c r="E1622">
        <v>-8236</v>
      </c>
      <c r="F1622">
        <v>-9664</v>
      </c>
      <c r="G1622">
        <v>12788</v>
      </c>
      <c r="H1622">
        <v>-401</v>
      </c>
      <c r="I1622">
        <v>-737</v>
      </c>
      <c r="J1622">
        <v>-140</v>
      </c>
    </row>
    <row r="1623" spans="1:10" x14ac:dyDescent="0.3">
      <c r="A1623">
        <v>60</v>
      </c>
      <c r="B1623">
        <v>32420</v>
      </c>
      <c r="C1623">
        <v>60.52</v>
      </c>
      <c r="D1623">
        <v>-2.46</v>
      </c>
      <c r="E1623">
        <v>-9984</v>
      </c>
      <c r="F1623">
        <v>-9584</v>
      </c>
      <c r="G1623">
        <v>11952</v>
      </c>
      <c r="H1623">
        <v>-381</v>
      </c>
      <c r="I1623">
        <v>262</v>
      </c>
      <c r="J1623">
        <v>33</v>
      </c>
    </row>
    <row r="1624" spans="1:10" x14ac:dyDescent="0.3">
      <c r="A1624">
        <v>60</v>
      </c>
      <c r="B1624">
        <v>32440</v>
      </c>
      <c r="C1624">
        <v>60.35</v>
      </c>
      <c r="D1624">
        <v>-1.57</v>
      </c>
      <c r="E1624">
        <v>-8692</v>
      </c>
      <c r="F1624">
        <v>-10128</v>
      </c>
      <c r="G1624">
        <v>11936</v>
      </c>
      <c r="H1624">
        <v>-375</v>
      </c>
      <c r="I1624">
        <v>-487</v>
      </c>
      <c r="J1624">
        <v>-337</v>
      </c>
    </row>
    <row r="1625" spans="1:10" x14ac:dyDescent="0.3">
      <c r="A1625">
        <v>60</v>
      </c>
      <c r="B1625">
        <v>32460</v>
      </c>
      <c r="C1625">
        <v>60.12</v>
      </c>
      <c r="D1625">
        <v>-1.71</v>
      </c>
      <c r="E1625">
        <v>-7060</v>
      </c>
      <c r="F1625">
        <v>-8944</v>
      </c>
      <c r="G1625">
        <v>14280</v>
      </c>
      <c r="H1625">
        <v>-366</v>
      </c>
      <c r="I1625">
        <v>-1400</v>
      </c>
      <c r="J1625">
        <v>-419</v>
      </c>
    </row>
    <row r="1626" spans="1:10" x14ac:dyDescent="0.3">
      <c r="A1626">
        <v>60</v>
      </c>
      <c r="B1626">
        <v>32480</v>
      </c>
      <c r="C1626">
        <v>60.23</v>
      </c>
      <c r="D1626">
        <v>-0.68</v>
      </c>
      <c r="E1626">
        <v>-8136</v>
      </c>
      <c r="F1626">
        <v>-9248</v>
      </c>
      <c r="G1626">
        <v>14676</v>
      </c>
      <c r="H1626">
        <v>-310</v>
      </c>
      <c r="I1626">
        <v>-2156</v>
      </c>
      <c r="J1626">
        <v>-385</v>
      </c>
    </row>
    <row r="1627" spans="1:10" x14ac:dyDescent="0.3">
      <c r="A1627">
        <v>60</v>
      </c>
      <c r="B1627">
        <v>32500</v>
      </c>
      <c r="C1627">
        <v>60.14</v>
      </c>
      <c r="D1627">
        <v>0.79</v>
      </c>
      <c r="E1627">
        <v>-6908</v>
      </c>
      <c r="F1627">
        <v>-9400</v>
      </c>
      <c r="G1627">
        <v>14756</v>
      </c>
      <c r="H1627">
        <v>-225</v>
      </c>
      <c r="I1627">
        <v>-1178</v>
      </c>
      <c r="J1627">
        <v>-483</v>
      </c>
    </row>
    <row r="1628" spans="1:10" x14ac:dyDescent="0.3">
      <c r="A1628">
        <v>60</v>
      </c>
      <c r="B1628">
        <v>32520</v>
      </c>
      <c r="C1628">
        <v>60</v>
      </c>
      <c r="D1628">
        <v>1.68</v>
      </c>
      <c r="E1628">
        <v>-8312</v>
      </c>
      <c r="F1628">
        <v>-9144</v>
      </c>
      <c r="G1628">
        <v>13932</v>
      </c>
      <c r="H1628">
        <v>-175</v>
      </c>
      <c r="I1628">
        <v>-1997</v>
      </c>
      <c r="J1628">
        <v>-147</v>
      </c>
    </row>
    <row r="1629" spans="1:10" x14ac:dyDescent="0.3">
      <c r="A1629">
        <v>60</v>
      </c>
      <c r="B1629">
        <v>32540</v>
      </c>
      <c r="C1629">
        <v>59.83</v>
      </c>
      <c r="D1629">
        <v>2.1</v>
      </c>
      <c r="E1629">
        <v>-8336</v>
      </c>
      <c r="F1629">
        <v>-9824</v>
      </c>
      <c r="G1629">
        <v>12188</v>
      </c>
      <c r="H1629">
        <v>-86</v>
      </c>
      <c r="I1629">
        <v>-2501</v>
      </c>
      <c r="J1629">
        <v>-119</v>
      </c>
    </row>
    <row r="1630" spans="1:10" x14ac:dyDescent="0.3">
      <c r="A1630">
        <v>60</v>
      </c>
      <c r="B1630">
        <v>32560</v>
      </c>
      <c r="C1630">
        <v>59.98</v>
      </c>
      <c r="D1630">
        <v>3.79</v>
      </c>
      <c r="E1630">
        <v>-6976</v>
      </c>
      <c r="F1630">
        <v>-9316</v>
      </c>
      <c r="G1630">
        <v>14812</v>
      </c>
      <c r="H1630">
        <v>-38</v>
      </c>
      <c r="I1630">
        <v>-1613</v>
      </c>
      <c r="J1630">
        <v>-41</v>
      </c>
    </row>
    <row r="1631" spans="1:10" x14ac:dyDescent="0.3">
      <c r="A1631">
        <v>60</v>
      </c>
      <c r="B1631">
        <v>32580</v>
      </c>
      <c r="C1631">
        <v>59.88</v>
      </c>
      <c r="D1631">
        <v>4.9000000000000004</v>
      </c>
      <c r="E1631">
        <v>-7252</v>
      </c>
      <c r="F1631">
        <v>-9320</v>
      </c>
      <c r="G1631">
        <v>14196</v>
      </c>
      <c r="H1631">
        <v>-5</v>
      </c>
      <c r="I1631">
        <v>-2109</v>
      </c>
      <c r="J1631">
        <v>-374</v>
      </c>
    </row>
    <row r="1632" spans="1:10" x14ac:dyDescent="0.3">
      <c r="A1632">
        <v>60</v>
      </c>
      <c r="B1632">
        <v>32600</v>
      </c>
      <c r="C1632">
        <v>59.5</v>
      </c>
      <c r="D1632">
        <v>6.58</v>
      </c>
      <c r="E1632">
        <v>-6508</v>
      </c>
      <c r="F1632">
        <v>-9536</v>
      </c>
      <c r="G1632">
        <v>11552</v>
      </c>
      <c r="H1632">
        <v>28</v>
      </c>
      <c r="I1632">
        <v>-2880</v>
      </c>
      <c r="J1632">
        <v>-370</v>
      </c>
    </row>
    <row r="1633" spans="1:10" x14ac:dyDescent="0.3">
      <c r="A1633">
        <v>60</v>
      </c>
      <c r="B1633">
        <v>32620</v>
      </c>
      <c r="C1633">
        <v>59.44</v>
      </c>
      <c r="D1633">
        <v>7.67</v>
      </c>
      <c r="E1633">
        <v>-9624</v>
      </c>
      <c r="F1633">
        <v>-9764</v>
      </c>
      <c r="G1633">
        <v>13956</v>
      </c>
      <c r="H1633">
        <v>77</v>
      </c>
      <c r="I1633">
        <v>-1635</v>
      </c>
      <c r="J1633">
        <v>-393</v>
      </c>
    </row>
    <row r="1634" spans="1:10" x14ac:dyDescent="0.3">
      <c r="A1634">
        <v>60</v>
      </c>
      <c r="B1634">
        <v>32640</v>
      </c>
      <c r="C1634">
        <v>59.6</v>
      </c>
      <c r="D1634">
        <v>7.54</v>
      </c>
      <c r="E1634">
        <v>-8632</v>
      </c>
      <c r="F1634">
        <v>-9616</v>
      </c>
      <c r="G1634">
        <v>14196</v>
      </c>
      <c r="H1634">
        <v>6</v>
      </c>
      <c r="I1634">
        <v>-1909</v>
      </c>
      <c r="J1634">
        <v>-24</v>
      </c>
    </row>
    <row r="1635" spans="1:10" x14ac:dyDescent="0.3">
      <c r="A1635">
        <v>60</v>
      </c>
      <c r="B1635">
        <v>32660</v>
      </c>
      <c r="C1635">
        <v>59.28</v>
      </c>
      <c r="D1635">
        <v>7.3</v>
      </c>
      <c r="E1635">
        <v>-4224</v>
      </c>
      <c r="F1635">
        <v>-9904</v>
      </c>
      <c r="G1635">
        <v>14216</v>
      </c>
      <c r="H1635">
        <v>-12</v>
      </c>
      <c r="I1635">
        <v>-1898</v>
      </c>
      <c r="J1635">
        <v>-88</v>
      </c>
    </row>
    <row r="1636" spans="1:10" x14ac:dyDescent="0.3">
      <c r="A1636">
        <v>60</v>
      </c>
      <c r="B1636">
        <v>32680</v>
      </c>
      <c r="C1636">
        <v>59.12</v>
      </c>
      <c r="D1636">
        <v>6.32</v>
      </c>
      <c r="E1636">
        <v>-1288</v>
      </c>
      <c r="F1636">
        <v>-9904</v>
      </c>
      <c r="G1636">
        <v>11796</v>
      </c>
      <c r="H1636">
        <v>-96</v>
      </c>
      <c r="I1636">
        <v>-2060</v>
      </c>
      <c r="J1636">
        <v>-340</v>
      </c>
    </row>
    <row r="1637" spans="1:10" x14ac:dyDescent="0.3">
      <c r="A1637">
        <v>60</v>
      </c>
      <c r="B1637">
        <v>32700</v>
      </c>
      <c r="C1637">
        <v>59.28</v>
      </c>
      <c r="D1637">
        <v>6.46</v>
      </c>
      <c r="E1637">
        <v>-5376</v>
      </c>
      <c r="F1637">
        <v>-8688</v>
      </c>
      <c r="G1637">
        <v>14768</v>
      </c>
      <c r="H1637">
        <v>-219</v>
      </c>
      <c r="I1637">
        <v>-1897</v>
      </c>
      <c r="J1637">
        <v>7</v>
      </c>
    </row>
    <row r="1638" spans="1:10" x14ac:dyDescent="0.3">
      <c r="A1638">
        <v>60</v>
      </c>
      <c r="B1638">
        <v>32720</v>
      </c>
      <c r="C1638">
        <v>59.36</v>
      </c>
      <c r="D1638">
        <v>6.94</v>
      </c>
      <c r="E1638">
        <v>-3452</v>
      </c>
      <c r="F1638">
        <v>-8220</v>
      </c>
      <c r="G1638">
        <v>13780</v>
      </c>
      <c r="H1638">
        <v>-369</v>
      </c>
      <c r="I1638">
        <v>-1836</v>
      </c>
      <c r="J1638">
        <v>15</v>
      </c>
    </row>
    <row r="1639" spans="1:10" x14ac:dyDescent="0.3">
      <c r="A1639">
        <v>60</v>
      </c>
      <c r="B1639">
        <v>32740</v>
      </c>
      <c r="C1639">
        <v>59.3</v>
      </c>
      <c r="D1639">
        <v>8.1999999999999993</v>
      </c>
      <c r="E1639">
        <v>-1748</v>
      </c>
      <c r="F1639">
        <v>-8104</v>
      </c>
      <c r="G1639">
        <v>13012</v>
      </c>
      <c r="H1639">
        <v>-521</v>
      </c>
      <c r="I1639">
        <v>-2117</v>
      </c>
      <c r="J1639">
        <v>-206</v>
      </c>
    </row>
    <row r="1640" spans="1:10" x14ac:dyDescent="0.3">
      <c r="A1640">
        <v>60</v>
      </c>
      <c r="B1640">
        <v>32760</v>
      </c>
      <c r="C1640">
        <v>59.27</v>
      </c>
      <c r="D1640">
        <v>8.59</v>
      </c>
      <c r="E1640">
        <v>-6876</v>
      </c>
      <c r="F1640">
        <v>-9000</v>
      </c>
      <c r="G1640">
        <v>13468</v>
      </c>
      <c r="H1640">
        <v>-599</v>
      </c>
      <c r="I1640">
        <v>-1764</v>
      </c>
      <c r="J1640">
        <v>-205</v>
      </c>
    </row>
    <row r="1641" spans="1:10" x14ac:dyDescent="0.3">
      <c r="A1641">
        <v>60</v>
      </c>
      <c r="B1641">
        <v>32780</v>
      </c>
      <c r="C1641">
        <v>59.48</v>
      </c>
      <c r="D1641">
        <v>7.49</v>
      </c>
      <c r="E1641">
        <v>-4300</v>
      </c>
      <c r="F1641">
        <v>-8532</v>
      </c>
      <c r="G1641">
        <v>13680</v>
      </c>
      <c r="H1641">
        <v>-762</v>
      </c>
      <c r="I1641">
        <v>-1942</v>
      </c>
      <c r="J1641">
        <v>84</v>
      </c>
    </row>
    <row r="1642" spans="1:10" x14ac:dyDescent="0.3">
      <c r="A1642">
        <v>60</v>
      </c>
      <c r="B1642">
        <v>32800</v>
      </c>
      <c r="C1642">
        <v>59.21</v>
      </c>
      <c r="D1642">
        <v>7.74</v>
      </c>
      <c r="E1642">
        <v>-980</v>
      </c>
      <c r="F1642">
        <v>-9524</v>
      </c>
      <c r="G1642">
        <v>13196</v>
      </c>
      <c r="H1642">
        <v>-860</v>
      </c>
      <c r="I1642">
        <v>-1856</v>
      </c>
      <c r="J1642">
        <v>409</v>
      </c>
    </row>
    <row r="1643" spans="1:10" x14ac:dyDescent="0.3">
      <c r="A1643">
        <v>60</v>
      </c>
      <c r="B1643">
        <v>32820</v>
      </c>
      <c r="C1643">
        <v>59.04</v>
      </c>
      <c r="D1643">
        <v>8.74</v>
      </c>
      <c r="E1643">
        <v>-7540</v>
      </c>
      <c r="F1643">
        <v>-9480</v>
      </c>
      <c r="G1643">
        <v>12944</v>
      </c>
      <c r="H1643">
        <v>-926</v>
      </c>
      <c r="I1643">
        <v>-1271</v>
      </c>
      <c r="J1643">
        <v>-99</v>
      </c>
    </row>
    <row r="1644" spans="1:10" x14ac:dyDescent="0.3">
      <c r="A1644">
        <v>60</v>
      </c>
      <c r="B1644">
        <v>32840</v>
      </c>
      <c r="C1644">
        <v>58.77</v>
      </c>
      <c r="D1644">
        <v>8.49</v>
      </c>
      <c r="E1644">
        <v>-3468</v>
      </c>
      <c r="F1644">
        <v>-9332</v>
      </c>
      <c r="G1644">
        <v>13408</v>
      </c>
      <c r="H1644">
        <v>-1016</v>
      </c>
      <c r="I1644">
        <v>-1524</v>
      </c>
      <c r="J1644">
        <v>458</v>
      </c>
    </row>
    <row r="1645" spans="1:10" x14ac:dyDescent="0.3">
      <c r="A1645">
        <v>60</v>
      </c>
      <c r="B1645">
        <v>32860</v>
      </c>
      <c r="C1645">
        <v>58.43</v>
      </c>
      <c r="D1645">
        <v>7.08</v>
      </c>
      <c r="E1645">
        <v>2036</v>
      </c>
      <c r="F1645">
        <v>-9188</v>
      </c>
      <c r="G1645">
        <v>13008</v>
      </c>
      <c r="H1645">
        <v>-1115</v>
      </c>
      <c r="I1645">
        <v>-1752</v>
      </c>
      <c r="J1645">
        <v>240</v>
      </c>
    </row>
    <row r="1646" spans="1:10" x14ac:dyDescent="0.3">
      <c r="A1646">
        <v>60</v>
      </c>
      <c r="B1646">
        <v>32880</v>
      </c>
      <c r="C1646">
        <v>58.22</v>
      </c>
      <c r="D1646">
        <v>6.72</v>
      </c>
      <c r="E1646">
        <v>6588</v>
      </c>
      <c r="F1646">
        <v>-9668</v>
      </c>
      <c r="G1646">
        <v>10584</v>
      </c>
      <c r="H1646">
        <v>-1303</v>
      </c>
      <c r="I1646">
        <v>-2234</v>
      </c>
      <c r="J1646">
        <v>173</v>
      </c>
    </row>
    <row r="1647" spans="1:10" x14ac:dyDescent="0.3">
      <c r="A1647">
        <v>60</v>
      </c>
      <c r="B1647">
        <v>32900</v>
      </c>
      <c r="C1647">
        <v>58.07</v>
      </c>
      <c r="D1647">
        <v>6.76</v>
      </c>
      <c r="E1647">
        <v>536</v>
      </c>
      <c r="F1647">
        <v>-8244</v>
      </c>
      <c r="G1647">
        <v>14068</v>
      </c>
      <c r="H1647">
        <v>-1376</v>
      </c>
      <c r="I1647">
        <v>-2794</v>
      </c>
      <c r="J1647">
        <v>13</v>
      </c>
    </row>
    <row r="1648" spans="1:10" x14ac:dyDescent="0.3">
      <c r="A1648">
        <v>60</v>
      </c>
      <c r="B1648">
        <v>32920</v>
      </c>
      <c r="C1648">
        <v>57.81</v>
      </c>
      <c r="D1648">
        <v>6.75</v>
      </c>
      <c r="E1648">
        <v>6324</v>
      </c>
      <c r="F1648">
        <v>-9532</v>
      </c>
      <c r="G1648">
        <v>11832</v>
      </c>
      <c r="H1648">
        <v>-1548</v>
      </c>
      <c r="I1648">
        <v>-2339</v>
      </c>
      <c r="J1648">
        <v>-1</v>
      </c>
    </row>
    <row r="1649" spans="1:10" x14ac:dyDescent="0.3">
      <c r="A1649">
        <v>60</v>
      </c>
      <c r="B1649">
        <v>32940</v>
      </c>
      <c r="C1649">
        <v>57.51</v>
      </c>
      <c r="D1649">
        <v>5.07</v>
      </c>
      <c r="E1649">
        <v>10560</v>
      </c>
      <c r="F1649">
        <v>-10388</v>
      </c>
      <c r="G1649">
        <v>9800</v>
      </c>
      <c r="H1649">
        <v>-1635</v>
      </c>
      <c r="I1649">
        <v>-1381</v>
      </c>
      <c r="J1649">
        <v>112</v>
      </c>
    </row>
    <row r="1650" spans="1:10" x14ac:dyDescent="0.3">
      <c r="A1650">
        <v>60</v>
      </c>
      <c r="B1650">
        <v>32960</v>
      </c>
      <c r="C1650">
        <v>57.3</v>
      </c>
      <c r="D1650">
        <v>3.46</v>
      </c>
      <c r="E1650">
        <v>3908</v>
      </c>
      <c r="F1650">
        <v>-10664</v>
      </c>
      <c r="G1650">
        <v>11084</v>
      </c>
      <c r="H1650">
        <v>-1685</v>
      </c>
      <c r="I1650">
        <v>-2165</v>
      </c>
      <c r="J1650">
        <v>318</v>
      </c>
    </row>
    <row r="1651" spans="1:10" x14ac:dyDescent="0.3">
      <c r="A1651">
        <v>60</v>
      </c>
      <c r="B1651">
        <v>32980</v>
      </c>
      <c r="C1651">
        <v>57.05</v>
      </c>
      <c r="D1651">
        <v>2.75</v>
      </c>
      <c r="E1651">
        <v>8696</v>
      </c>
      <c r="F1651">
        <v>-10720</v>
      </c>
      <c r="G1651">
        <v>9352</v>
      </c>
      <c r="H1651">
        <v>-1735</v>
      </c>
      <c r="I1651">
        <v>-2002</v>
      </c>
      <c r="J1651">
        <v>346</v>
      </c>
    </row>
    <row r="1652" spans="1:10" x14ac:dyDescent="0.3">
      <c r="A1652">
        <v>60</v>
      </c>
      <c r="B1652">
        <v>33000</v>
      </c>
      <c r="C1652">
        <v>56.72</v>
      </c>
      <c r="D1652">
        <v>1.85</v>
      </c>
      <c r="E1652">
        <v>16148</v>
      </c>
      <c r="F1652">
        <v>-9224</v>
      </c>
      <c r="G1652">
        <v>12848</v>
      </c>
      <c r="H1652">
        <v>-1792</v>
      </c>
      <c r="I1652">
        <v>-692</v>
      </c>
      <c r="J1652">
        <v>325</v>
      </c>
    </row>
    <row r="1653" spans="1:10" x14ac:dyDescent="0.3">
      <c r="A1653">
        <v>60</v>
      </c>
      <c r="B1653">
        <v>33020</v>
      </c>
      <c r="C1653">
        <v>56.79</v>
      </c>
      <c r="D1653">
        <v>-0.45</v>
      </c>
      <c r="E1653">
        <v>11428</v>
      </c>
      <c r="F1653">
        <v>-9988</v>
      </c>
      <c r="G1653">
        <v>12324</v>
      </c>
      <c r="H1653">
        <v>-1861</v>
      </c>
      <c r="I1653">
        <v>-1943</v>
      </c>
      <c r="J1653">
        <v>4</v>
      </c>
    </row>
    <row r="1654" spans="1:10" x14ac:dyDescent="0.3">
      <c r="A1654">
        <v>60</v>
      </c>
      <c r="B1654">
        <v>33040</v>
      </c>
      <c r="C1654">
        <v>56.8</v>
      </c>
      <c r="D1654">
        <v>-1.39</v>
      </c>
      <c r="E1654">
        <v>14492</v>
      </c>
      <c r="F1654">
        <v>-8840</v>
      </c>
      <c r="G1654">
        <v>12440</v>
      </c>
      <c r="H1654">
        <v>-1974</v>
      </c>
      <c r="I1654">
        <v>-1234</v>
      </c>
      <c r="J1654">
        <v>-53</v>
      </c>
    </row>
    <row r="1655" spans="1:10" x14ac:dyDescent="0.3">
      <c r="A1655">
        <v>60</v>
      </c>
      <c r="B1655">
        <v>33060</v>
      </c>
      <c r="C1655">
        <v>56.94</v>
      </c>
      <c r="D1655">
        <v>-0.73</v>
      </c>
      <c r="E1655">
        <v>16032</v>
      </c>
      <c r="F1655">
        <v>-9008</v>
      </c>
      <c r="G1655">
        <v>12160</v>
      </c>
      <c r="H1655">
        <v>-2066</v>
      </c>
      <c r="I1655">
        <v>209</v>
      </c>
      <c r="J1655">
        <v>47</v>
      </c>
    </row>
    <row r="1656" spans="1:10" x14ac:dyDescent="0.3">
      <c r="A1656">
        <v>60</v>
      </c>
      <c r="B1656">
        <v>33080</v>
      </c>
      <c r="C1656">
        <v>56.86</v>
      </c>
      <c r="D1656">
        <v>-1.1599999999999999</v>
      </c>
      <c r="E1656">
        <v>14340</v>
      </c>
      <c r="F1656">
        <v>-9844</v>
      </c>
      <c r="G1656">
        <v>12440</v>
      </c>
      <c r="H1656">
        <v>-2124</v>
      </c>
      <c r="I1656">
        <v>-1401</v>
      </c>
      <c r="J1656">
        <v>-163</v>
      </c>
    </row>
    <row r="1657" spans="1:10" x14ac:dyDescent="0.3">
      <c r="A1657">
        <v>60</v>
      </c>
      <c r="B1657">
        <v>33100</v>
      </c>
      <c r="C1657">
        <v>56.81</v>
      </c>
      <c r="D1657">
        <v>-2.21</v>
      </c>
      <c r="E1657">
        <v>14588</v>
      </c>
      <c r="F1657">
        <v>-9300</v>
      </c>
      <c r="G1657">
        <v>12560</v>
      </c>
      <c r="H1657">
        <v>-2116</v>
      </c>
      <c r="I1657">
        <v>-318</v>
      </c>
      <c r="J1657">
        <v>-21</v>
      </c>
    </row>
    <row r="1658" spans="1:10" x14ac:dyDescent="0.3">
      <c r="A1658">
        <v>60</v>
      </c>
      <c r="B1658">
        <v>33120</v>
      </c>
      <c r="C1658">
        <v>56.6</v>
      </c>
      <c r="D1658">
        <v>-4.0599999999999996</v>
      </c>
      <c r="E1658">
        <v>12796</v>
      </c>
      <c r="F1658">
        <v>-10456</v>
      </c>
      <c r="G1658">
        <v>10340</v>
      </c>
      <c r="H1658">
        <v>-2092</v>
      </c>
      <c r="I1658">
        <v>791</v>
      </c>
      <c r="J1658">
        <v>-17</v>
      </c>
    </row>
    <row r="1659" spans="1:10" x14ac:dyDescent="0.3">
      <c r="A1659">
        <v>60</v>
      </c>
      <c r="B1659">
        <v>33140</v>
      </c>
      <c r="C1659">
        <v>56.35</v>
      </c>
      <c r="D1659">
        <v>-4.28</v>
      </c>
      <c r="E1659">
        <v>9936</v>
      </c>
      <c r="F1659">
        <v>-9960</v>
      </c>
      <c r="G1659">
        <v>10208</v>
      </c>
      <c r="H1659">
        <v>-2087</v>
      </c>
      <c r="I1659">
        <v>1503</v>
      </c>
      <c r="J1659">
        <v>-227</v>
      </c>
    </row>
    <row r="1660" spans="1:10" x14ac:dyDescent="0.3">
      <c r="A1660">
        <v>60</v>
      </c>
      <c r="B1660">
        <v>33160</v>
      </c>
      <c r="C1660">
        <v>56.24</v>
      </c>
      <c r="D1660">
        <v>-5.59</v>
      </c>
      <c r="E1660">
        <v>12464</v>
      </c>
      <c r="F1660">
        <v>-9532</v>
      </c>
      <c r="G1660">
        <v>11508</v>
      </c>
      <c r="H1660">
        <v>-2231</v>
      </c>
      <c r="I1660">
        <v>-38</v>
      </c>
      <c r="J1660">
        <v>-27</v>
      </c>
    </row>
    <row r="1661" spans="1:10" x14ac:dyDescent="0.3">
      <c r="A1661">
        <v>60</v>
      </c>
      <c r="B1661">
        <v>33180</v>
      </c>
      <c r="C1661">
        <v>56.19</v>
      </c>
      <c r="D1661">
        <v>-7.53</v>
      </c>
      <c r="E1661">
        <v>10372</v>
      </c>
      <c r="F1661">
        <v>-10224</v>
      </c>
      <c r="G1661">
        <v>10420</v>
      </c>
      <c r="H1661">
        <v>-2280</v>
      </c>
      <c r="I1661">
        <v>1034</v>
      </c>
      <c r="J1661">
        <v>-2</v>
      </c>
    </row>
    <row r="1662" spans="1:10" x14ac:dyDescent="0.3">
      <c r="A1662">
        <v>60</v>
      </c>
      <c r="B1662">
        <v>33200</v>
      </c>
      <c r="C1662">
        <v>55.87</v>
      </c>
      <c r="D1662">
        <v>-7.22</v>
      </c>
      <c r="E1662">
        <v>9588</v>
      </c>
      <c r="F1662">
        <v>-9676</v>
      </c>
      <c r="G1662">
        <v>11092</v>
      </c>
      <c r="H1662">
        <v>-2329</v>
      </c>
      <c r="I1662">
        <v>1839</v>
      </c>
      <c r="J1662">
        <v>-144</v>
      </c>
    </row>
    <row r="1663" spans="1:10" x14ac:dyDescent="0.3">
      <c r="A1663">
        <v>60</v>
      </c>
      <c r="B1663">
        <v>33220</v>
      </c>
      <c r="C1663">
        <v>55.72</v>
      </c>
      <c r="D1663">
        <v>-8.31</v>
      </c>
      <c r="E1663">
        <v>12064</v>
      </c>
      <c r="F1663">
        <v>-9992</v>
      </c>
      <c r="G1663">
        <v>10416</v>
      </c>
      <c r="H1663">
        <v>-2527</v>
      </c>
      <c r="I1663">
        <v>241</v>
      </c>
      <c r="J1663">
        <v>-205</v>
      </c>
    </row>
    <row r="1664" spans="1:10" x14ac:dyDescent="0.3">
      <c r="A1664">
        <v>60</v>
      </c>
      <c r="B1664">
        <v>33240</v>
      </c>
      <c r="C1664">
        <v>55.41</v>
      </c>
      <c r="D1664">
        <v>-9.94</v>
      </c>
      <c r="E1664">
        <v>10884</v>
      </c>
      <c r="F1664">
        <v>-9920</v>
      </c>
      <c r="G1664">
        <v>10288</v>
      </c>
      <c r="H1664">
        <v>-2502</v>
      </c>
      <c r="I1664">
        <v>1072</v>
      </c>
      <c r="J1664">
        <v>74</v>
      </c>
    </row>
    <row r="1665" spans="1:10" x14ac:dyDescent="0.3">
      <c r="A1665">
        <v>60</v>
      </c>
      <c r="B1665">
        <v>33260</v>
      </c>
      <c r="C1665">
        <v>55.24</v>
      </c>
      <c r="D1665">
        <v>-10.72</v>
      </c>
      <c r="E1665">
        <v>7176</v>
      </c>
      <c r="F1665">
        <v>-10232</v>
      </c>
      <c r="G1665">
        <v>10784</v>
      </c>
      <c r="H1665">
        <v>-2603</v>
      </c>
      <c r="I1665">
        <v>1674</v>
      </c>
      <c r="J1665">
        <v>308</v>
      </c>
    </row>
    <row r="1666" spans="1:10" x14ac:dyDescent="0.3">
      <c r="A1666">
        <v>60</v>
      </c>
      <c r="B1666">
        <v>33280</v>
      </c>
      <c r="C1666">
        <v>54.93</v>
      </c>
      <c r="D1666">
        <v>-10.59</v>
      </c>
      <c r="E1666">
        <v>12756</v>
      </c>
      <c r="F1666">
        <v>-10156</v>
      </c>
      <c r="G1666">
        <v>12444</v>
      </c>
      <c r="H1666">
        <v>-2693</v>
      </c>
      <c r="I1666">
        <v>557</v>
      </c>
      <c r="J1666">
        <v>345</v>
      </c>
    </row>
    <row r="1667" spans="1:10" x14ac:dyDescent="0.3">
      <c r="A1667">
        <v>60</v>
      </c>
      <c r="B1667">
        <v>33300</v>
      </c>
      <c r="C1667">
        <v>54.59</v>
      </c>
      <c r="D1667">
        <v>-10.77</v>
      </c>
      <c r="E1667">
        <v>11304</v>
      </c>
      <c r="F1667">
        <v>-10064</v>
      </c>
      <c r="G1667">
        <v>11788</v>
      </c>
      <c r="H1667">
        <v>-2676</v>
      </c>
      <c r="I1667">
        <v>1504</v>
      </c>
      <c r="J1667">
        <v>181</v>
      </c>
    </row>
    <row r="1668" spans="1:10" x14ac:dyDescent="0.3">
      <c r="A1668">
        <v>60</v>
      </c>
      <c r="B1668">
        <v>33320</v>
      </c>
      <c r="C1668">
        <v>53.86</v>
      </c>
      <c r="D1668">
        <v>-12.31</v>
      </c>
      <c r="E1668">
        <v>6916</v>
      </c>
      <c r="F1668">
        <v>-9904</v>
      </c>
      <c r="G1668">
        <v>10660</v>
      </c>
      <c r="H1668">
        <v>-2785</v>
      </c>
      <c r="I1668">
        <v>2232</v>
      </c>
      <c r="J1668">
        <v>97</v>
      </c>
    </row>
    <row r="1669" spans="1:10" x14ac:dyDescent="0.3">
      <c r="A1669">
        <v>60</v>
      </c>
      <c r="B1669">
        <v>33340</v>
      </c>
      <c r="C1669">
        <v>53.51</v>
      </c>
      <c r="D1669">
        <v>-11.33</v>
      </c>
      <c r="E1669">
        <v>260</v>
      </c>
      <c r="F1669">
        <v>-9916</v>
      </c>
      <c r="G1669">
        <v>11424</v>
      </c>
      <c r="H1669">
        <v>-2827</v>
      </c>
      <c r="I1669">
        <v>2639</v>
      </c>
      <c r="J1669">
        <v>183</v>
      </c>
    </row>
    <row r="1670" spans="1:10" x14ac:dyDescent="0.3">
      <c r="A1670">
        <v>60</v>
      </c>
      <c r="B1670">
        <v>33360</v>
      </c>
      <c r="C1670">
        <v>53.21</v>
      </c>
      <c r="D1670">
        <v>-11.22</v>
      </c>
      <c r="E1670">
        <v>10000</v>
      </c>
      <c r="F1670">
        <v>-10088</v>
      </c>
      <c r="G1670">
        <v>11732</v>
      </c>
      <c r="H1670">
        <v>-2898</v>
      </c>
      <c r="I1670">
        <v>1820</v>
      </c>
      <c r="J1670">
        <v>656</v>
      </c>
    </row>
    <row r="1671" spans="1:10" x14ac:dyDescent="0.3">
      <c r="A1671">
        <v>60</v>
      </c>
      <c r="B1671">
        <v>33380</v>
      </c>
      <c r="C1671">
        <v>52.91</v>
      </c>
      <c r="D1671">
        <v>-11.7</v>
      </c>
      <c r="E1671">
        <v>5268</v>
      </c>
      <c r="F1671">
        <v>-10604</v>
      </c>
      <c r="G1671">
        <v>10912</v>
      </c>
      <c r="H1671">
        <v>-2884</v>
      </c>
      <c r="I1671">
        <v>2249</v>
      </c>
      <c r="J1671">
        <v>500</v>
      </c>
    </row>
    <row r="1672" spans="1:10" x14ac:dyDescent="0.3">
      <c r="A1672">
        <v>60</v>
      </c>
      <c r="B1672">
        <v>33400</v>
      </c>
      <c r="C1672">
        <v>52.44</v>
      </c>
      <c r="D1672">
        <v>-11.92</v>
      </c>
      <c r="E1672">
        <v>2088</v>
      </c>
      <c r="F1672">
        <v>-10416</v>
      </c>
      <c r="G1672">
        <v>11908</v>
      </c>
      <c r="H1672">
        <v>-2911</v>
      </c>
      <c r="I1672">
        <v>2694</v>
      </c>
      <c r="J1672">
        <v>335</v>
      </c>
    </row>
    <row r="1673" spans="1:10" x14ac:dyDescent="0.3">
      <c r="A1673">
        <v>60</v>
      </c>
      <c r="B1673">
        <v>33420</v>
      </c>
      <c r="C1673">
        <v>52.13</v>
      </c>
      <c r="D1673">
        <v>-11.62</v>
      </c>
      <c r="E1673">
        <v>10068</v>
      </c>
      <c r="F1673">
        <v>-10784</v>
      </c>
      <c r="G1673">
        <v>10940</v>
      </c>
      <c r="H1673">
        <v>-2913</v>
      </c>
      <c r="I1673">
        <v>1955</v>
      </c>
      <c r="J1673">
        <v>760</v>
      </c>
    </row>
    <row r="1674" spans="1:10" x14ac:dyDescent="0.3">
      <c r="A1674">
        <v>60</v>
      </c>
      <c r="B1674">
        <v>33440</v>
      </c>
      <c r="C1674">
        <v>51.67</v>
      </c>
      <c r="D1674">
        <v>-11.95</v>
      </c>
      <c r="E1674">
        <v>3332</v>
      </c>
      <c r="F1674">
        <v>-10524</v>
      </c>
      <c r="G1674">
        <v>10544</v>
      </c>
      <c r="H1674">
        <v>-2866</v>
      </c>
      <c r="I1674">
        <v>2319</v>
      </c>
      <c r="J1674">
        <v>366</v>
      </c>
    </row>
    <row r="1675" spans="1:10" x14ac:dyDescent="0.3">
      <c r="A1675">
        <v>60</v>
      </c>
      <c r="B1675">
        <v>33460</v>
      </c>
      <c r="C1675">
        <v>51.25</v>
      </c>
      <c r="D1675">
        <v>-11.81</v>
      </c>
      <c r="E1675">
        <v>-284</v>
      </c>
      <c r="F1675">
        <v>-9888</v>
      </c>
      <c r="G1675">
        <v>11956</v>
      </c>
      <c r="H1675">
        <v>-2808</v>
      </c>
      <c r="I1675">
        <v>2851</v>
      </c>
      <c r="J1675">
        <v>454</v>
      </c>
    </row>
    <row r="1676" spans="1:10" x14ac:dyDescent="0.3">
      <c r="A1676">
        <v>60</v>
      </c>
      <c r="B1676">
        <v>33480</v>
      </c>
      <c r="C1676">
        <v>51.07</v>
      </c>
      <c r="D1676">
        <v>-11.39</v>
      </c>
      <c r="E1676">
        <v>8700</v>
      </c>
      <c r="F1676">
        <v>-10940</v>
      </c>
      <c r="G1676">
        <v>10936</v>
      </c>
      <c r="H1676">
        <v>-2792</v>
      </c>
      <c r="I1676">
        <v>2360</v>
      </c>
      <c r="J1676">
        <v>622</v>
      </c>
    </row>
    <row r="1677" spans="1:10" x14ac:dyDescent="0.3">
      <c r="A1677">
        <v>60</v>
      </c>
      <c r="B1677">
        <v>33500</v>
      </c>
      <c r="C1677">
        <v>50.92</v>
      </c>
      <c r="D1677">
        <v>-11.46</v>
      </c>
      <c r="E1677">
        <v>3560</v>
      </c>
      <c r="F1677">
        <v>-10536</v>
      </c>
      <c r="G1677">
        <v>11464</v>
      </c>
      <c r="H1677">
        <v>-2727</v>
      </c>
      <c r="I1677">
        <v>3030</v>
      </c>
      <c r="J1677">
        <v>353</v>
      </c>
    </row>
    <row r="1678" spans="1:10" x14ac:dyDescent="0.3">
      <c r="A1678">
        <v>60</v>
      </c>
      <c r="B1678">
        <v>33520</v>
      </c>
      <c r="C1678">
        <v>51.01</v>
      </c>
      <c r="D1678">
        <v>-11.46</v>
      </c>
      <c r="E1678">
        <v>-6252</v>
      </c>
      <c r="F1678">
        <v>-10044</v>
      </c>
      <c r="G1678">
        <v>12480</v>
      </c>
      <c r="H1678">
        <v>-2578</v>
      </c>
      <c r="I1678">
        <v>3936</v>
      </c>
      <c r="J1678">
        <v>168</v>
      </c>
    </row>
    <row r="1679" spans="1:10" x14ac:dyDescent="0.3">
      <c r="A1679">
        <v>60</v>
      </c>
      <c r="B1679">
        <v>33540</v>
      </c>
      <c r="C1679">
        <v>50.8</v>
      </c>
      <c r="D1679">
        <v>-8.67</v>
      </c>
      <c r="E1679">
        <v>-10652</v>
      </c>
      <c r="F1679">
        <v>-10324</v>
      </c>
      <c r="G1679">
        <v>12996</v>
      </c>
      <c r="H1679">
        <v>-2580</v>
      </c>
      <c r="I1679">
        <v>2631</v>
      </c>
      <c r="J1679">
        <v>33</v>
      </c>
    </row>
    <row r="1680" spans="1:10" x14ac:dyDescent="0.3">
      <c r="A1680">
        <v>60</v>
      </c>
      <c r="B1680">
        <v>33560</v>
      </c>
      <c r="C1680">
        <v>50.54</v>
      </c>
      <c r="D1680">
        <v>-6.93</v>
      </c>
      <c r="E1680">
        <v>-3884</v>
      </c>
      <c r="F1680">
        <v>-10668</v>
      </c>
      <c r="G1680">
        <v>13120</v>
      </c>
      <c r="H1680">
        <v>-2410</v>
      </c>
      <c r="I1680">
        <v>3070</v>
      </c>
      <c r="J1680">
        <v>103</v>
      </c>
    </row>
    <row r="1681" spans="1:10" x14ac:dyDescent="0.3">
      <c r="A1681">
        <v>60</v>
      </c>
      <c r="B1681">
        <v>33580</v>
      </c>
      <c r="C1681">
        <v>50.74</v>
      </c>
      <c r="D1681">
        <v>-7.01</v>
      </c>
      <c r="E1681">
        <v>-9380</v>
      </c>
      <c r="F1681">
        <v>-10620</v>
      </c>
      <c r="G1681">
        <v>13456</v>
      </c>
      <c r="H1681">
        <v>-2277</v>
      </c>
      <c r="I1681">
        <v>2766</v>
      </c>
      <c r="J1681">
        <v>346</v>
      </c>
    </row>
    <row r="1682" spans="1:10" x14ac:dyDescent="0.3">
      <c r="A1682">
        <v>60</v>
      </c>
      <c r="B1682">
        <v>33600</v>
      </c>
      <c r="C1682">
        <v>50.8</v>
      </c>
      <c r="D1682">
        <v>-5.38</v>
      </c>
      <c r="E1682">
        <v>-12520</v>
      </c>
      <c r="F1682">
        <v>-11656</v>
      </c>
      <c r="G1682">
        <v>11032</v>
      </c>
      <c r="H1682">
        <v>-2239</v>
      </c>
      <c r="I1682">
        <v>1682</v>
      </c>
      <c r="J1682">
        <v>-161</v>
      </c>
    </row>
    <row r="1683" spans="1:10" x14ac:dyDescent="0.3">
      <c r="A1683">
        <v>60</v>
      </c>
      <c r="B1683">
        <v>33620</v>
      </c>
      <c r="C1683">
        <v>50.86</v>
      </c>
      <c r="D1683">
        <v>-3.41</v>
      </c>
      <c r="E1683">
        <v>-8128</v>
      </c>
      <c r="F1683">
        <v>-10160</v>
      </c>
      <c r="G1683">
        <v>13348</v>
      </c>
      <c r="H1683">
        <v>-2108</v>
      </c>
      <c r="I1683">
        <v>3310</v>
      </c>
      <c r="J1683">
        <v>-119</v>
      </c>
    </row>
    <row r="1684" spans="1:10" x14ac:dyDescent="0.3">
      <c r="A1684">
        <v>60</v>
      </c>
      <c r="B1684">
        <v>33640</v>
      </c>
      <c r="C1684">
        <v>50.97</v>
      </c>
      <c r="D1684">
        <v>-3.23</v>
      </c>
      <c r="E1684">
        <v>-15964</v>
      </c>
      <c r="F1684">
        <v>-11944</v>
      </c>
      <c r="G1684">
        <v>9928</v>
      </c>
      <c r="H1684">
        <v>-2094</v>
      </c>
      <c r="I1684">
        <v>1519</v>
      </c>
      <c r="J1684">
        <v>-250</v>
      </c>
    </row>
    <row r="1685" spans="1:10" x14ac:dyDescent="0.3">
      <c r="A1685">
        <v>60</v>
      </c>
      <c r="B1685">
        <v>33660</v>
      </c>
      <c r="C1685">
        <v>51.34</v>
      </c>
      <c r="D1685">
        <v>-2.33</v>
      </c>
      <c r="E1685">
        <v>-14652</v>
      </c>
      <c r="F1685">
        <v>-12644</v>
      </c>
      <c r="G1685">
        <v>9436</v>
      </c>
      <c r="H1685">
        <v>-2152</v>
      </c>
      <c r="I1685">
        <v>-97</v>
      </c>
      <c r="J1685">
        <v>-157</v>
      </c>
    </row>
    <row r="1686" spans="1:10" x14ac:dyDescent="0.3">
      <c r="A1686">
        <v>60</v>
      </c>
      <c r="B1686">
        <v>33680</v>
      </c>
      <c r="C1686">
        <v>51.24</v>
      </c>
      <c r="D1686">
        <v>0.42</v>
      </c>
      <c r="E1686">
        <v>-15776</v>
      </c>
      <c r="F1686">
        <v>-12736</v>
      </c>
      <c r="G1686">
        <v>9372</v>
      </c>
      <c r="H1686">
        <v>-1988</v>
      </c>
      <c r="I1686">
        <v>1835</v>
      </c>
      <c r="J1686">
        <v>41</v>
      </c>
    </row>
    <row r="1687" spans="1:10" x14ac:dyDescent="0.3">
      <c r="A1687">
        <v>60</v>
      </c>
      <c r="B1687">
        <v>33700</v>
      </c>
      <c r="C1687">
        <v>50.71</v>
      </c>
      <c r="D1687">
        <v>1.33</v>
      </c>
      <c r="E1687">
        <v>-12608</v>
      </c>
      <c r="F1687">
        <v>-12700</v>
      </c>
      <c r="G1687">
        <v>10432</v>
      </c>
      <c r="H1687">
        <v>-2030</v>
      </c>
      <c r="I1687">
        <v>59</v>
      </c>
      <c r="J1687">
        <v>-408</v>
      </c>
    </row>
    <row r="1688" spans="1:10" x14ac:dyDescent="0.3">
      <c r="A1688">
        <v>60</v>
      </c>
      <c r="B1688">
        <v>33720</v>
      </c>
      <c r="C1688">
        <v>50.93</v>
      </c>
      <c r="D1688">
        <v>1.23</v>
      </c>
      <c r="E1688">
        <v>-11340</v>
      </c>
      <c r="F1688">
        <v>-12408</v>
      </c>
      <c r="G1688">
        <v>11652</v>
      </c>
      <c r="H1688">
        <v>-1979</v>
      </c>
      <c r="I1688">
        <v>-1163</v>
      </c>
      <c r="J1688">
        <v>-147</v>
      </c>
    </row>
    <row r="1689" spans="1:10" x14ac:dyDescent="0.3">
      <c r="A1689">
        <v>60</v>
      </c>
      <c r="B1689">
        <v>33740</v>
      </c>
      <c r="C1689">
        <v>50.81</v>
      </c>
      <c r="D1689">
        <v>3.72</v>
      </c>
      <c r="E1689">
        <v>-12632</v>
      </c>
      <c r="F1689">
        <v>-13016</v>
      </c>
      <c r="G1689">
        <v>9752</v>
      </c>
      <c r="H1689">
        <v>-1910</v>
      </c>
      <c r="I1689">
        <v>-428</v>
      </c>
      <c r="J1689">
        <v>-66</v>
      </c>
    </row>
    <row r="1690" spans="1:10" x14ac:dyDescent="0.3">
      <c r="A1690">
        <v>60</v>
      </c>
      <c r="B1690">
        <v>33760</v>
      </c>
      <c r="C1690">
        <v>51.04</v>
      </c>
      <c r="D1690">
        <v>4.5199999999999996</v>
      </c>
      <c r="E1690">
        <v>-13172</v>
      </c>
      <c r="F1690">
        <v>-12084</v>
      </c>
      <c r="G1690">
        <v>12652</v>
      </c>
      <c r="H1690">
        <v>-1904</v>
      </c>
      <c r="I1690">
        <v>-1916</v>
      </c>
      <c r="J1690">
        <v>-208</v>
      </c>
    </row>
    <row r="1691" spans="1:10" x14ac:dyDescent="0.3">
      <c r="A1691">
        <v>60</v>
      </c>
      <c r="B1691">
        <v>33780</v>
      </c>
      <c r="C1691">
        <v>51.23</v>
      </c>
      <c r="D1691">
        <v>3.93</v>
      </c>
      <c r="E1691">
        <v>-12604</v>
      </c>
      <c r="F1691">
        <v>-12392</v>
      </c>
      <c r="G1691">
        <v>10348</v>
      </c>
      <c r="H1691">
        <v>-1966</v>
      </c>
      <c r="I1691">
        <v>-3647</v>
      </c>
      <c r="J1691">
        <v>-47</v>
      </c>
    </row>
    <row r="1692" spans="1:10" x14ac:dyDescent="0.3">
      <c r="A1692">
        <v>60</v>
      </c>
      <c r="B1692">
        <v>33800</v>
      </c>
      <c r="C1692">
        <v>50.74</v>
      </c>
      <c r="D1692">
        <v>5.27</v>
      </c>
      <c r="E1692">
        <v>-2360</v>
      </c>
      <c r="F1692">
        <v>-12976</v>
      </c>
      <c r="G1692">
        <v>8628</v>
      </c>
      <c r="H1692">
        <v>-1886</v>
      </c>
      <c r="I1692">
        <v>-4561</v>
      </c>
      <c r="J1692">
        <v>181</v>
      </c>
    </row>
    <row r="1693" spans="1:10" x14ac:dyDescent="0.3">
      <c r="A1693">
        <v>60</v>
      </c>
      <c r="B1693">
        <v>33820</v>
      </c>
      <c r="C1693">
        <v>50.67</v>
      </c>
      <c r="D1693">
        <v>6.39</v>
      </c>
      <c r="E1693">
        <v>-13604</v>
      </c>
      <c r="F1693">
        <v>-12916</v>
      </c>
      <c r="G1693">
        <v>9792</v>
      </c>
      <c r="H1693">
        <v>-1878</v>
      </c>
      <c r="I1693">
        <v>-3928</v>
      </c>
      <c r="J1693">
        <v>-100</v>
      </c>
    </row>
    <row r="1694" spans="1:10" x14ac:dyDescent="0.3">
      <c r="A1694">
        <v>60</v>
      </c>
      <c r="B1694">
        <v>33840</v>
      </c>
      <c r="C1694">
        <v>50.43</v>
      </c>
      <c r="D1694">
        <v>3.91</v>
      </c>
      <c r="E1694">
        <v>4996</v>
      </c>
      <c r="F1694">
        <v>-13128</v>
      </c>
      <c r="G1694">
        <v>9492</v>
      </c>
      <c r="H1694">
        <v>-1857</v>
      </c>
      <c r="I1694">
        <v>-3836</v>
      </c>
      <c r="J1694">
        <v>238</v>
      </c>
    </row>
    <row r="1695" spans="1:10" x14ac:dyDescent="0.3">
      <c r="A1695">
        <v>60</v>
      </c>
      <c r="B1695">
        <v>33860</v>
      </c>
      <c r="C1695">
        <v>50.64</v>
      </c>
      <c r="D1695">
        <v>3.55</v>
      </c>
      <c r="E1695">
        <v>18596</v>
      </c>
      <c r="F1695">
        <v>-12232</v>
      </c>
      <c r="G1695">
        <v>10664</v>
      </c>
      <c r="H1695">
        <v>-1813</v>
      </c>
      <c r="I1695">
        <v>-2679</v>
      </c>
      <c r="J1695">
        <v>487</v>
      </c>
    </row>
    <row r="1696" spans="1:10" x14ac:dyDescent="0.3">
      <c r="A1696">
        <v>60</v>
      </c>
      <c r="B1696">
        <v>33880</v>
      </c>
      <c r="C1696">
        <v>50.25</v>
      </c>
      <c r="D1696">
        <v>2.6</v>
      </c>
      <c r="E1696">
        <v>8680</v>
      </c>
      <c r="F1696">
        <v>-13000</v>
      </c>
      <c r="G1696">
        <v>9648</v>
      </c>
      <c r="H1696">
        <v>-1838</v>
      </c>
      <c r="I1696">
        <v>-3895</v>
      </c>
      <c r="J1696">
        <v>89</v>
      </c>
    </row>
    <row r="1697" spans="1:10" x14ac:dyDescent="0.3">
      <c r="A1697">
        <v>60</v>
      </c>
      <c r="B1697">
        <v>33900</v>
      </c>
      <c r="C1697">
        <v>50.5</v>
      </c>
      <c r="D1697">
        <v>2.06</v>
      </c>
      <c r="E1697">
        <v>22876</v>
      </c>
      <c r="F1697">
        <v>-11808</v>
      </c>
      <c r="G1697">
        <v>11140</v>
      </c>
      <c r="H1697">
        <v>-1828</v>
      </c>
      <c r="I1697">
        <v>-1482</v>
      </c>
      <c r="J1697">
        <v>282</v>
      </c>
    </row>
    <row r="1698" spans="1:10" x14ac:dyDescent="0.3">
      <c r="A1698">
        <v>60</v>
      </c>
      <c r="B1698">
        <v>33920</v>
      </c>
      <c r="C1698">
        <v>50.84</v>
      </c>
      <c r="D1698">
        <v>-1.97</v>
      </c>
      <c r="E1698">
        <v>24732</v>
      </c>
      <c r="F1698">
        <v>-12996</v>
      </c>
      <c r="G1698">
        <v>8600</v>
      </c>
      <c r="H1698">
        <v>-1782</v>
      </c>
      <c r="I1698">
        <v>469</v>
      </c>
      <c r="J1698">
        <v>481</v>
      </c>
    </row>
    <row r="1699" spans="1:10" x14ac:dyDescent="0.3">
      <c r="A1699">
        <v>60</v>
      </c>
      <c r="B1699">
        <v>33940</v>
      </c>
      <c r="C1699">
        <v>51.17</v>
      </c>
      <c r="D1699">
        <v>-2.0699999999999998</v>
      </c>
      <c r="E1699">
        <v>26800</v>
      </c>
      <c r="F1699">
        <v>-12064</v>
      </c>
      <c r="G1699">
        <v>11236</v>
      </c>
      <c r="H1699">
        <v>-1888</v>
      </c>
      <c r="I1699">
        <v>-1134</v>
      </c>
      <c r="J1699">
        <v>518</v>
      </c>
    </row>
    <row r="1700" spans="1:10" x14ac:dyDescent="0.3">
      <c r="A1700">
        <v>60</v>
      </c>
      <c r="B1700">
        <v>33960</v>
      </c>
      <c r="C1700">
        <v>51.35</v>
      </c>
      <c r="D1700">
        <v>-2.31</v>
      </c>
      <c r="E1700">
        <v>21084</v>
      </c>
      <c r="F1700">
        <v>-13368</v>
      </c>
      <c r="G1700">
        <v>7812</v>
      </c>
      <c r="H1700">
        <v>-1699</v>
      </c>
      <c r="I1700">
        <v>2165</v>
      </c>
      <c r="J1700">
        <v>558</v>
      </c>
    </row>
    <row r="1701" spans="1:10" x14ac:dyDescent="0.3">
      <c r="A1701">
        <v>60</v>
      </c>
      <c r="B1701">
        <v>33980</v>
      </c>
      <c r="C1701">
        <v>51.21</v>
      </c>
      <c r="D1701">
        <v>-5.97</v>
      </c>
      <c r="E1701">
        <v>12636</v>
      </c>
      <c r="F1701">
        <v>-12408</v>
      </c>
      <c r="G1701">
        <v>9072</v>
      </c>
      <c r="H1701">
        <v>-1637</v>
      </c>
      <c r="I1701">
        <v>4114</v>
      </c>
      <c r="J1701">
        <v>337</v>
      </c>
    </row>
    <row r="1702" spans="1:10" x14ac:dyDescent="0.3">
      <c r="A1702">
        <v>60</v>
      </c>
      <c r="B1702">
        <v>34000</v>
      </c>
      <c r="C1702">
        <v>51.07</v>
      </c>
      <c r="D1702">
        <v>-4.33</v>
      </c>
      <c r="E1702">
        <v>-612</v>
      </c>
      <c r="F1702">
        <v>-11168</v>
      </c>
      <c r="G1702">
        <v>12080</v>
      </c>
      <c r="H1702">
        <v>-1488</v>
      </c>
      <c r="I1702">
        <v>5147</v>
      </c>
      <c r="J1702">
        <v>517</v>
      </c>
    </row>
    <row r="1703" spans="1:10" x14ac:dyDescent="0.3">
      <c r="A1703">
        <v>60</v>
      </c>
      <c r="B1703">
        <v>34020</v>
      </c>
      <c r="C1703">
        <v>50.36</v>
      </c>
      <c r="D1703">
        <v>-5.15</v>
      </c>
      <c r="E1703">
        <v>8212</v>
      </c>
      <c r="F1703">
        <v>-12308</v>
      </c>
      <c r="G1703">
        <v>9256</v>
      </c>
      <c r="H1703">
        <v>-1491</v>
      </c>
      <c r="I1703">
        <v>5256</v>
      </c>
      <c r="J1703">
        <v>147</v>
      </c>
    </row>
    <row r="1704" spans="1:10" x14ac:dyDescent="0.3">
      <c r="A1704">
        <v>60</v>
      </c>
      <c r="B1704">
        <v>34040</v>
      </c>
      <c r="C1704">
        <v>50.26</v>
      </c>
      <c r="D1704">
        <v>-7.08</v>
      </c>
      <c r="E1704">
        <v>-5820</v>
      </c>
      <c r="F1704">
        <v>-10712</v>
      </c>
      <c r="G1704">
        <v>13008</v>
      </c>
      <c r="H1704">
        <v>-1427</v>
      </c>
      <c r="I1704">
        <v>5270</v>
      </c>
      <c r="J1704">
        <v>231</v>
      </c>
    </row>
    <row r="1705" spans="1:10" x14ac:dyDescent="0.3">
      <c r="A1705">
        <v>60</v>
      </c>
      <c r="B1705">
        <v>34060</v>
      </c>
      <c r="C1705">
        <v>50.45</v>
      </c>
      <c r="D1705">
        <v>-4.08</v>
      </c>
      <c r="E1705">
        <v>-18048</v>
      </c>
      <c r="F1705">
        <v>-12856</v>
      </c>
      <c r="G1705">
        <v>8632</v>
      </c>
      <c r="H1705">
        <v>-1442</v>
      </c>
      <c r="I1705">
        <v>2833</v>
      </c>
      <c r="J1705">
        <v>-44</v>
      </c>
    </row>
    <row r="1706" spans="1:10" x14ac:dyDescent="0.3">
      <c r="A1706">
        <v>60</v>
      </c>
      <c r="B1706">
        <v>34080</v>
      </c>
      <c r="C1706">
        <v>49.99</v>
      </c>
      <c r="D1706">
        <v>-2.8</v>
      </c>
      <c r="E1706">
        <v>-13016</v>
      </c>
      <c r="F1706">
        <v>-11852</v>
      </c>
      <c r="G1706">
        <v>10856</v>
      </c>
      <c r="H1706">
        <v>-1455</v>
      </c>
      <c r="I1706">
        <v>3932</v>
      </c>
      <c r="J1706">
        <v>-254</v>
      </c>
    </row>
    <row r="1707" spans="1:10" x14ac:dyDescent="0.3">
      <c r="A1707">
        <v>60</v>
      </c>
      <c r="B1707">
        <v>34100</v>
      </c>
      <c r="C1707">
        <v>50.49</v>
      </c>
      <c r="D1707">
        <v>-2.21</v>
      </c>
      <c r="E1707">
        <v>-18308</v>
      </c>
      <c r="F1707">
        <v>-13932</v>
      </c>
      <c r="G1707">
        <v>8132</v>
      </c>
      <c r="H1707">
        <v>-1592</v>
      </c>
      <c r="I1707">
        <v>957</v>
      </c>
      <c r="J1707">
        <v>-396</v>
      </c>
    </row>
    <row r="1708" spans="1:10" x14ac:dyDescent="0.3">
      <c r="A1708">
        <v>60</v>
      </c>
      <c r="B1708">
        <v>34120</v>
      </c>
      <c r="C1708">
        <v>50.69</v>
      </c>
      <c r="D1708">
        <v>0.66</v>
      </c>
      <c r="E1708">
        <v>-15796</v>
      </c>
      <c r="F1708">
        <v>-12844</v>
      </c>
      <c r="G1708">
        <v>11408</v>
      </c>
      <c r="H1708">
        <v>-1684</v>
      </c>
      <c r="I1708">
        <v>-1622</v>
      </c>
      <c r="J1708">
        <v>-426</v>
      </c>
    </row>
    <row r="1709" spans="1:10" x14ac:dyDescent="0.3">
      <c r="A1709">
        <v>60</v>
      </c>
      <c r="B1709">
        <v>34140</v>
      </c>
      <c r="C1709">
        <v>51.09</v>
      </c>
      <c r="D1709">
        <v>0.41</v>
      </c>
      <c r="E1709">
        <v>-17208</v>
      </c>
      <c r="F1709">
        <v>-13604</v>
      </c>
      <c r="G1709">
        <v>9528</v>
      </c>
      <c r="H1709">
        <v>-1621</v>
      </c>
      <c r="I1709">
        <v>-727</v>
      </c>
      <c r="J1709">
        <v>-423</v>
      </c>
    </row>
    <row r="1710" spans="1:10" x14ac:dyDescent="0.3">
      <c r="A1710">
        <v>60</v>
      </c>
      <c r="B1710">
        <v>34160</v>
      </c>
      <c r="C1710">
        <v>51.56</v>
      </c>
      <c r="D1710">
        <v>1.52</v>
      </c>
      <c r="E1710">
        <v>-16700</v>
      </c>
      <c r="F1710">
        <v>-12856</v>
      </c>
      <c r="G1710">
        <v>11536</v>
      </c>
      <c r="H1710">
        <v>-1664</v>
      </c>
      <c r="I1710">
        <v>-3992</v>
      </c>
      <c r="J1710">
        <v>-141</v>
      </c>
    </row>
    <row r="1711" spans="1:10" x14ac:dyDescent="0.3">
      <c r="A1711">
        <v>60</v>
      </c>
      <c r="B1711">
        <v>34180</v>
      </c>
      <c r="C1711">
        <v>51.33</v>
      </c>
      <c r="D1711">
        <v>3.84</v>
      </c>
      <c r="E1711">
        <v>-9736</v>
      </c>
      <c r="F1711">
        <v>-14188</v>
      </c>
      <c r="G1711">
        <v>7192</v>
      </c>
      <c r="H1711">
        <v>-1498</v>
      </c>
      <c r="I1711">
        <v>-5540</v>
      </c>
      <c r="J1711">
        <v>-98</v>
      </c>
    </row>
    <row r="1712" spans="1:10" x14ac:dyDescent="0.3">
      <c r="A1712">
        <v>60</v>
      </c>
      <c r="B1712">
        <v>34200</v>
      </c>
      <c r="C1712">
        <v>51.74</v>
      </c>
      <c r="D1712">
        <v>1.8</v>
      </c>
      <c r="E1712">
        <v>17496</v>
      </c>
      <c r="F1712">
        <v>-12860</v>
      </c>
      <c r="G1712">
        <v>10212</v>
      </c>
      <c r="H1712">
        <v>-1450</v>
      </c>
      <c r="I1712">
        <v>-4029</v>
      </c>
      <c r="J1712">
        <v>-131</v>
      </c>
    </row>
    <row r="1713" spans="1:10" x14ac:dyDescent="0.3">
      <c r="A1713">
        <v>60</v>
      </c>
      <c r="B1713">
        <v>34220</v>
      </c>
      <c r="C1713">
        <v>51.7</v>
      </c>
      <c r="D1713">
        <v>-0.89</v>
      </c>
      <c r="E1713">
        <v>9272</v>
      </c>
      <c r="F1713">
        <v>-13588</v>
      </c>
      <c r="G1713">
        <v>8940</v>
      </c>
      <c r="H1713">
        <v>-1363</v>
      </c>
      <c r="I1713">
        <v>-5036</v>
      </c>
      <c r="J1713">
        <v>-127</v>
      </c>
    </row>
    <row r="1714" spans="1:10" x14ac:dyDescent="0.3">
      <c r="A1714">
        <v>60</v>
      </c>
      <c r="B1714">
        <v>34240</v>
      </c>
      <c r="C1714">
        <v>52.03</v>
      </c>
      <c r="D1714">
        <v>-1.3</v>
      </c>
      <c r="E1714">
        <v>25736</v>
      </c>
      <c r="F1714">
        <v>-12556</v>
      </c>
      <c r="G1714">
        <v>11428</v>
      </c>
      <c r="H1714">
        <v>-1259</v>
      </c>
      <c r="I1714">
        <v>-1736</v>
      </c>
      <c r="J1714">
        <v>187</v>
      </c>
    </row>
    <row r="1715" spans="1:10" x14ac:dyDescent="0.3">
      <c r="A1715">
        <v>60</v>
      </c>
      <c r="B1715">
        <v>34260</v>
      </c>
      <c r="C1715">
        <v>52.17</v>
      </c>
      <c r="D1715">
        <v>-3.49</v>
      </c>
      <c r="E1715">
        <v>20760</v>
      </c>
      <c r="F1715">
        <v>-13596</v>
      </c>
      <c r="G1715">
        <v>7512</v>
      </c>
      <c r="H1715">
        <v>-1024</v>
      </c>
      <c r="I1715">
        <v>1701</v>
      </c>
      <c r="J1715">
        <v>410</v>
      </c>
    </row>
    <row r="1716" spans="1:10" x14ac:dyDescent="0.3">
      <c r="A1716">
        <v>60</v>
      </c>
      <c r="B1716">
        <v>34280</v>
      </c>
      <c r="C1716">
        <v>52.36</v>
      </c>
      <c r="D1716">
        <v>-4.87</v>
      </c>
      <c r="E1716">
        <v>25088</v>
      </c>
      <c r="F1716">
        <v>-13444</v>
      </c>
      <c r="G1716">
        <v>8020</v>
      </c>
      <c r="H1716">
        <v>-1024</v>
      </c>
      <c r="I1716">
        <v>267</v>
      </c>
      <c r="J1716">
        <v>515</v>
      </c>
    </row>
    <row r="1717" spans="1:10" x14ac:dyDescent="0.3">
      <c r="A1717">
        <v>60</v>
      </c>
      <c r="B1717">
        <v>34300</v>
      </c>
      <c r="C1717">
        <v>52.48</v>
      </c>
      <c r="D1717">
        <v>-4.72</v>
      </c>
      <c r="E1717">
        <v>15652</v>
      </c>
      <c r="F1717">
        <v>-13144</v>
      </c>
      <c r="G1717">
        <v>8320</v>
      </c>
      <c r="H1717">
        <v>-840</v>
      </c>
      <c r="I1717">
        <v>3210</v>
      </c>
      <c r="J1717">
        <v>469</v>
      </c>
    </row>
    <row r="1718" spans="1:10" x14ac:dyDescent="0.3">
      <c r="A1718">
        <v>60</v>
      </c>
      <c r="B1718">
        <v>34320</v>
      </c>
      <c r="C1718">
        <v>52.04</v>
      </c>
      <c r="D1718">
        <v>-5.91</v>
      </c>
      <c r="E1718">
        <v>1392</v>
      </c>
      <c r="F1718">
        <v>-11484</v>
      </c>
      <c r="G1718">
        <v>12912</v>
      </c>
      <c r="H1718">
        <v>-639</v>
      </c>
      <c r="I1718">
        <v>4959</v>
      </c>
      <c r="J1718">
        <v>537</v>
      </c>
    </row>
    <row r="1719" spans="1:10" x14ac:dyDescent="0.3">
      <c r="A1719">
        <v>60</v>
      </c>
      <c r="B1719">
        <v>34340</v>
      </c>
      <c r="C1719">
        <v>51.94</v>
      </c>
      <c r="D1719">
        <v>-5.79</v>
      </c>
      <c r="E1719">
        <v>9084</v>
      </c>
      <c r="F1719">
        <v>-12172</v>
      </c>
      <c r="G1719">
        <v>10928</v>
      </c>
      <c r="H1719">
        <v>-567</v>
      </c>
      <c r="I1719">
        <v>4680</v>
      </c>
      <c r="J1719">
        <v>594</v>
      </c>
    </row>
    <row r="1720" spans="1:10" x14ac:dyDescent="0.3">
      <c r="A1720">
        <v>60</v>
      </c>
      <c r="B1720">
        <v>34360</v>
      </c>
      <c r="C1720">
        <v>52.02</v>
      </c>
      <c r="D1720">
        <v>-3.24</v>
      </c>
      <c r="E1720">
        <v>-8048</v>
      </c>
      <c r="F1720">
        <v>-12468</v>
      </c>
      <c r="G1720">
        <v>11336</v>
      </c>
      <c r="H1720">
        <v>-364</v>
      </c>
      <c r="I1720">
        <v>4306</v>
      </c>
      <c r="J1720">
        <v>466</v>
      </c>
    </row>
    <row r="1721" spans="1:10" x14ac:dyDescent="0.3">
      <c r="A1721">
        <v>60</v>
      </c>
      <c r="B1721">
        <v>34380</v>
      </c>
      <c r="C1721">
        <v>51.88</v>
      </c>
      <c r="D1721">
        <v>-3.56</v>
      </c>
      <c r="E1721">
        <v>-15300</v>
      </c>
      <c r="F1721">
        <v>-13748</v>
      </c>
      <c r="G1721">
        <v>9436</v>
      </c>
      <c r="H1721">
        <v>-209</v>
      </c>
      <c r="I1721">
        <v>2442</v>
      </c>
      <c r="J1721">
        <v>275</v>
      </c>
    </row>
    <row r="1722" spans="1:10" x14ac:dyDescent="0.3">
      <c r="A1722">
        <v>60</v>
      </c>
      <c r="B1722">
        <v>34400</v>
      </c>
      <c r="C1722">
        <v>51.9</v>
      </c>
      <c r="D1722">
        <v>-1.33</v>
      </c>
      <c r="E1722">
        <v>-16340</v>
      </c>
      <c r="F1722">
        <v>-14116</v>
      </c>
      <c r="G1722">
        <v>9816</v>
      </c>
      <c r="H1722">
        <v>-83</v>
      </c>
      <c r="I1722">
        <v>-243</v>
      </c>
      <c r="J1722">
        <v>110</v>
      </c>
    </row>
    <row r="1723" spans="1:10" x14ac:dyDescent="0.3">
      <c r="A1723">
        <v>60</v>
      </c>
      <c r="B1723">
        <v>34420</v>
      </c>
      <c r="C1723">
        <v>51.72</v>
      </c>
      <c r="D1723">
        <v>1.56</v>
      </c>
      <c r="E1723">
        <v>-16552</v>
      </c>
      <c r="F1723">
        <v>-13920</v>
      </c>
      <c r="G1723">
        <v>9708</v>
      </c>
      <c r="H1723">
        <v>210</v>
      </c>
      <c r="I1723">
        <v>445</v>
      </c>
      <c r="J1723">
        <v>-44</v>
      </c>
    </row>
    <row r="1724" spans="1:10" x14ac:dyDescent="0.3">
      <c r="A1724">
        <v>60</v>
      </c>
      <c r="B1724">
        <v>34440</v>
      </c>
      <c r="C1724">
        <v>52.07</v>
      </c>
      <c r="D1724">
        <v>3.74</v>
      </c>
      <c r="E1724">
        <v>-18008</v>
      </c>
      <c r="F1724">
        <v>-13760</v>
      </c>
      <c r="G1724">
        <v>11512</v>
      </c>
      <c r="H1724">
        <v>410</v>
      </c>
      <c r="I1724">
        <v>-2521</v>
      </c>
      <c r="J1724">
        <v>-191</v>
      </c>
    </row>
    <row r="1725" spans="1:10" x14ac:dyDescent="0.3">
      <c r="A1725">
        <v>60</v>
      </c>
      <c r="B1725">
        <v>34460</v>
      </c>
      <c r="C1725">
        <v>52.29</v>
      </c>
      <c r="D1725">
        <v>3.53</v>
      </c>
      <c r="E1725">
        <v>-13704</v>
      </c>
      <c r="F1725">
        <v>-13708</v>
      </c>
      <c r="G1725">
        <v>10264</v>
      </c>
      <c r="H1725">
        <v>728</v>
      </c>
      <c r="I1725">
        <v>-4323</v>
      </c>
      <c r="J1725">
        <v>-344</v>
      </c>
    </row>
    <row r="1726" spans="1:10" x14ac:dyDescent="0.3">
      <c r="A1726">
        <v>60</v>
      </c>
      <c r="B1726">
        <v>34480</v>
      </c>
      <c r="C1726">
        <v>52.78</v>
      </c>
      <c r="D1726">
        <v>6.76</v>
      </c>
      <c r="E1726">
        <v>-13600</v>
      </c>
      <c r="F1726">
        <v>-13056</v>
      </c>
      <c r="G1726">
        <v>11908</v>
      </c>
      <c r="H1726">
        <v>1343</v>
      </c>
      <c r="I1726">
        <v>-3407</v>
      </c>
      <c r="J1726">
        <v>-243</v>
      </c>
    </row>
    <row r="1727" spans="1:10" x14ac:dyDescent="0.3">
      <c r="A1727">
        <v>60</v>
      </c>
      <c r="B1727">
        <v>34500</v>
      </c>
      <c r="C1727">
        <v>52.68</v>
      </c>
      <c r="D1727">
        <v>7.36</v>
      </c>
      <c r="E1727">
        <v>-780</v>
      </c>
      <c r="F1727">
        <v>-13884</v>
      </c>
      <c r="G1727">
        <v>10740</v>
      </c>
      <c r="H1727">
        <v>1732</v>
      </c>
      <c r="I1727">
        <v>-3992</v>
      </c>
      <c r="J1727">
        <v>-83</v>
      </c>
    </row>
    <row r="1728" spans="1:10" x14ac:dyDescent="0.3">
      <c r="A1728">
        <v>60</v>
      </c>
      <c r="B1728">
        <v>34520</v>
      </c>
      <c r="C1728">
        <v>52.92</v>
      </c>
      <c r="D1728">
        <v>5.22</v>
      </c>
      <c r="E1728">
        <v>13224</v>
      </c>
      <c r="F1728">
        <v>-13036</v>
      </c>
      <c r="G1728">
        <v>11944</v>
      </c>
      <c r="H1728">
        <v>2261</v>
      </c>
      <c r="I1728">
        <v>-2997</v>
      </c>
      <c r="J1728">
        <v>-134</v>
      </c>
    </row>
    <row r="1729" spans="1:10" x14ac:dyDescent="0.3">
      <c r="A1729">
        <v>60</v>
      </c>
      <c r="B1729">
        <v>34540</v>
      </c>
      <c r="C1729">
        <v>52.9</v>
      </c>
      <c r="D1729">
        <v>5.93</v>
      </c>
      <c r="E1729">
        <v>9156</v>
      </c>
      <c r="F1729">
        <v>-13392</v>
      </c>
      <c r="G1729">
        <v>10708</v>
      </c>
      <c r="H1729">
        <v>2699</v>
      </c>
      <c r="I1729">
        <v>-3537</v>
      </c>
      <c r="J1729">
        <v>-1</v>
      </c>
    </row>
    <row r="1730" spans="1:10" x14ac:dyDescent="0.3">
      <c r="A1730">
        <v>60</v>
      </c>
      <c r="B1730">
        <v>34560</v>
      </c>
      <c r="C1730">
        <v>53.56</v>
      </c>
      <c r="D1730">
        <v>5.3</v>
      </c>
      <c r="E1730">
        <v>17948</v>
      </c>
      <c r="F1730">
        <v>-12276</v>
      </c>
      <c r="G1730">
        <v>11832</v>
      </c>
      <c r="H1730">
        <v>3114</v>
      </c>
      <c r="I1730">
        <v>-1545</v>
      </c>
      <c r="J1730">
        <v>-49</v>
      </c>
    </row>
    <row r="1731" spans="1:10" x14ac:dyDescent="0.3">
      <c r="A1731">
        <v>60</v>
      </c>
      <c r="B1731">
        <v>34580</v>
      </c>
      <c r="C1731">
        <v>53.74</v>
      </c>
      <c r="D1731">
        <v>2.29</v>
      </c>
      <c r="E1731">
        <v>17920</v>
      </c>
      <c r="F1731">
        <v>-13712</v>
      </c>
      <c r="G1731">
        <v>9596</v>
      </c>
      <c r="H1731">
        <v>3624</v>
      </c>
      <c r="I1731">
        <v>1493</v>
      </c>
      <c r="J1731">
        <v>-1</v>
      </c>
    </row>
    <row r="1732" spans="1:10" x14ac:dyDescent="0.3">
      <c r="A1732">
        <v>60</v>
      </c>
      <c r="B1732">
        <v>34600</v>
      </c>
      <c r="C1732">
        <v>54.48</v>
      </c>
      <c r="D1732">
        <v>-0.4</v>
      </c>
      <c r="E1732">
        <v>22240</v>
      </c>
      <c r="F1732">
        <v>-13716</v>
      </c>
      <c r="G1732">
        <v>9776</v>
      </c>
      <c r="H1732">
        <v>3945</v>
      </c>
      <c r="I1732">
        <v>590</v>
      </c>
      <c r="J1732">
        <v>171</v>
      </c>
    </row>
    <row r="1733" spans="1:10" x14ac:dyDescent="0.3">
      <c r="A1733">
        <v>60</v>
      </c>
      <c r="B1733">
        <v>34620</v>
      </c>
      <c r="C1733">
        <v>55.13</v>
      </c>
      <c r="D1733">
        <v>-1.61</v>
      </c>
      <c r="E1733">
        <v>9632</v>
      </c>
      <c r="F1733">
        <v>-11536</v>
      </c>
      <c r="G1733">
        <v>13764</v>
      </c>
      <c r="H1733">
        <v>4383</v>
      </c>
      <c r="I1733">
        <v>3014</v>
      </c>
      <c r="J1733">
        <v>191</v>
      </c>
    </row>
    <row r="1734" spans="1:10" x14ac:dyDescent="0.3">
      <c r="A1734">
        <v>60</v>
      </c>
      <c r="B1734">
        <v>34640</v>
      </c>
      <c r="C1734">
        <v>55.67</v>
      </c>
      <c r="D1734">
        <v>0.21</v>
      </c>
      <c r="E1734">
        <v>-7348</v>
      </c>
      <c r="F1734">
        <v>-11812</v>
      </c>
      <c r="G1734">
        <v>13136</v>
      </c>
      <c r="H1734">
        <v>4738</v>
      </c>
      <c r="I1734">
        <v>3216</v>
      </c>
      <c r="J1734">
        <v>84</v>
      </c>
    </row>
    <row r="1735" spans="1:10" x14ac:dyDescent="0.3">
      <c r="A1735">
        <v>60</v>
      </c>
      <c r="B1735">
        <v>34660</v>
      </c>
      <c r="C1735">
        <v>56.13</v>
      </c>
      <c r="D1735">
        <v>0.56000000000000005</v>
      </c>
      <c r="E1735">
        <v>-11512</v>
      </c>
      <c r="F1735">
        <v>-13464</v>
      </c>
      <c r="G1735">
        <v>10564</v>
      </c>
      <c r="H1735">
        <v>5079</v>
      </c>
      <c r="I1735">
        <v>1649</v>
      </c>
      <c r="J1735">
        <v>-108</v>
      </c>
    </row>
    <row r="1736" spans="1:10" x14ac:dyDescent="0.3">
      <c r="A1736">
        <v>60</v>
      </c>
      <c r="B1736">
        <v>34680</v>
      </c>
      <c r="C1736">
        <v>56.69</v>
      </c>
      <c r="D1736">
        <v>1.27</v>
      </c>
      <c r="E1736">
        <v>-11324</v>
      </c>
      <c r="F1736">
        <v>-13424</v>
      </c>
      <c r="G1736">
        <v>10672</v>
      </c>
      <c r="H1736">
        <v>5395</v>
      </c>
      <c r="I1736">
        <v>1789</v>
      </c>
      <c r="J1736">
        <v>-29</v>
      </c>
    </row>
    <row r="1737" spans="1:10" x14ac:dyDescent="0.3">
      <c r="A1737">
        <v>60</v>
      </c>
      <c r="B1737">
        <v>34700</v>
      </c>
      <c r="C1737">
        <v>57.29</v>
      </c>
      <c r="D1737">
        <v>3.33</v>
      </c>
      <c r="E1737">
        <v>-11956</v>
      </c>
      <c r="F1737">
        <v>-11808</v>
      </c>
      <c r="G1737">
        <v>14296</v>
      </c>
      <c r="H1737">
        <v>5596</v>
      </c>
      <c r="I1737">
        <v>-787</v>
      </c>
      <c r="J1737">
        <v>-158</v>
      </c>
    </row>
    <row r="1738" spans="1:10" x14ac:dyDescent="0.3">
      <c r="A1738">
        <v>60</v>
      </c>
      <c r="B1738">
        <v>34720</v>
      </c>
      <c r="C1738">
        <v>58.02</v>
      </c>
      <c r="D1738">
        <v>2.9</v>
      </c>
      <c r="E1738">
        <v>-13360</v>
      </c>
      <c r="F1738">
        <v>-12988</v>
      </c>
      <c r="G1738">
        <v>12256</v>
      </c>
      <c r="H1738">
        <v>5851</v>
      </c>
      <c r="I1738">
        <v>-3506</v>
      </c>
      <c r="J1738">
        <v>-182</v>
      </c>
    </row>
    <row r="1739" spans="1:10" x14ac:dyDescent="0.3">
      <c r="A1739">
        <v>60</v>
      </c>
      <c r="B1739">
        <v>34740</v>
      </c>
      <c r="C1739">
        <v>58.44</v>
      </c>
      <c r="D1739">
        <v>5.47</v>
      </c>
      <c r="E1739">
        <v>-13292</v>
      </c>
      <c r="F1739">
        <v>-11948</v>
      </c>
      <c r="G1739">
        <v>13328</v>
      </c>
      <c r="H1739">
        <v>6104</v>
      </c>
      <c r="I1739">
        <v>-2637</v>
      </c>
      <c r="J1739">
        <v>-212</v>
      </c>
    </row>
    <row r="1740" spans="1:10" x14ac:dyDescent="0.3">
      <c r="A1740">
        <v>60</v>
      </c>
      <c r="B1740">
        <v>34760</v>
      </c>
      <c r="C1740">
        <v>58.9</v>
      </c>
      <c r="D1740">
        <v>6.95</v>
      </c>
      <c r="E1740">
        <v>-9136</v>
      </c>
      <c r="F1740">
        <v>-12708</v>
      </c>
      <c r="G1740">
        <v>9848</v>
      </c>
      <c r="H1740">
        <v>6241</v>
      </c>
      <c r="I1740">
        <v>-4579</v>
      </c>
      <c r="J1740">
        <v>-90</v>
      </c>
    </row>
    <row r="1741" spans="1:10" x14ac:dyDescent="0.3">
      <c r="A1741">
        <v>60</v>
      </c>
      <c r="B1741">
        <v>34780</v>
      </c>
      <c r="C1741">
        <v>59.48</v>
      </c>
      <c r="D1741">
        <v>4.5599999999999996</v>
      </c>
      <c r="E1741">
        <v>10668</v>
      </c>
      <c r="F1741">
        <v>-11672</v>
      </c>
      <c r="G1741">
        <v>12332</v>
      </c>
      <c r="H1741">
        <v>6424</v>
      </c>
      <c r="I1741">
        <v>-4383</v>
      </c>
      <c r="J1741">
        <v>171</v>
      </c>
    </row>
    <row r="1742" spans="1:10" x14ac:dyDescent="0.3">
      <c r="A1742">
        <v>60</v>
      </c>
      <c r="B1742">
        <v>34800</v>
      </c>
      <c r="C1742">
        <v>59.89</v>
      </c>
      <c r="D1742">
        <v>5.65</v>
      </c>
      <c r="E1742">
        <v>6648</v>
      </c>
      <c r="F1742">
        <v>-11488</v>
      </c>
      <c r="G1742">
        <v>11516</v>
      </c>
      <c r="H1742">
        <v>6548</v>
      </c>
      <c r="I1742">
        <v>-4620</v>
      </c>
      <c r="J1742">
        <v>54</v>
      </c>
    </row>
    <row r="1743" spans="1:10" x14ac:dyDescent="0.3">
      <c r="A1743">
        <v>60</v>
      </c>
      <c r="B1743">
        <v>34820</v>
      </c>
      <c r="C1743">
        <v>60.85</v>
      </c>
      <c r="D1743">
        <v>4.8</v>
      </c>
      <c r="E1743">
        <v>22552</v>
      </c>
      <c r="F1743">
        <v>-10700</v>
      </c>
      <c r="G1743">
        <v>12204</v>
      </c>
      <c r="H1743">
        <v>6704</v>
      </c>
      <c r="I1743">
        <v>-2279</v>
      </c>
      <c r="J1743">
        <v>266</v>
      </c>
    </row>
    <row r="1744" spans="1:10" x14ac:dyDescent="0.3">
      <c r="A1744">
        <v>60</v>
      </c>
      <c r="B1744">
        <v>34840</v>
      </c>
      <c r="C1744">
        <v>61.28</v>
      </c>
      <c r="D1744">
        <v>1.97</v>
      </c>
      <c r="E1744">
        <v>18480</v>
      </c>
      <c r="F1744">
        <v>-11380</v>
      </c>
      <c r="G1744">
        <v>9848</v>
      </c>
      <c r="H1744">
        <v>6908</v>
      </c>
      <c r="I1744">
        <v>1280</v>
      </c>
      <c r="J1744">
        <v>410</v>
      </c>
    </row>
    <row r="1745" spans="1:10" x14ac:dyDescent="0.3">
      <c r="A1745">
        <v>60</v>
      </c>
      <c r="B1745">
        <v>34860</v>
      </c>
      <c r="C1745">
        <v>62.05</v>
      </c>
      <c r="D1745">
        <v>0.48</v>
      </c>
      <c r="E1745">
        <v>5164</v>
      </c>
      <c r="F1745">
        <v>-9648</v>
      </c>
      <c r="G1745">
        <v>13152</v>
      </c>
      <c r="H1745">
        <v>6998</v>
      </c>
      <c r="I1745">
        <v>3556</v>
      </c>
      <c r="J1745">
        <v>422</v>
      </c>
    </row>
    <row r="1746" spans="1:10" x14ac:dyDescent="0.3">
      <c r="A1746">
        <v>60</v>
      </c>
      <c r="B1746">
        <v>34880</v>
      </c>
      <c r="C1746">
        <v>62.86</v>
      </c>
      <c r="D1746">
        <v>-0.61</v>
      </c>
      <c r="E1746">
        <v>7100</v>
      </c>
      <c r="F1746">
        <v>-9536</v>
      </c>
      <c r="G1746">
        <v>12320</v>
      </c>
      <c r="H1746">
        <v>7002</v>
      </c>
      <c r="I1746">
        <v>3036</v>
      </c>
      <c r="J1746">
        <v>262</v>
      </c>
    </row>
    <row r="1747" spans="1:10" x14ac:dyDescent="0.3">
      <c r="A1747">
        <v>60</v>
      </c>
      <c r="B1747">
        <v>34900</v>
      </c>
      <c r="C1747">
        <v>63.72</v>
      </c>
      <c r="D1747">
        <v>1.1100000000000001</v>
      </c>
      <c r="E1747">
        <v>-5692</v>
      </c>
      <c r="F1747">
        <v>-8460</v>
      </c>
      <c r="G1747">
        <v>15132</v>
      </c>
      <c r="H1747">
        <v>7024</v>
      </c>
      <c r="I1747">
        <v>3394</v>
      </c>
      <c r="J1747">
        <v>226</v>
      </c>
    </row>
    <row r="1748" spans="1:10" x14ac:dyDescent="0.3">
      <c r="A1748">
        <v>60</v>
      </c>
      <c r="B1748">
        <v>34920</v>
      </c>
      <c r="C1748">
        <v>64.38</v>
      </c>
      <c r="D1748">
        <v>3.38</v>
      </c>
      <c r="E1748">
        <v>-14184</v>
      </c>
      <c r="F1748">
        <v>-10216</v>
      </c>
      <c r="G1748">
        <v>10896</v>
      </c>
      <c r="H1748">
        <v>6970</v>
      </c>
      <c r="I1748">
        <v>1497</v>
      </c>
      <c r="J1748">
        <v>15</v>
      </c>
    </row>
    <row r="1749" spans="1:10" x14ac:dyDescent="0.3">
      <c r="A1749">
        <v>60</v>
      </c>
      <c r="B1749">
        <v>34940</v>
      </c>
      <c r="C1749">
        <v>65.22</v>
      </c>
      <c r="D1749">
        <v>2.31</v>
      </c>
      <c r="E1749">
        <v>-13148</v>
      </c>
      <c r="F1749">
        <v>-9468</v>
      </c>
      <c r="G1749">
        <v>12316</v>
      </c>
      <c r="H1749">
        <v>6978</v>
      </c>
      <c r="I1749">
        <v>2421</v>
      </c>
      <c r="J1749">
        <v>132</v>
      </c>
    </row>
    <row r="1750" spans="1:10" x14ac:dyDescent="0.3">
      <c r="A1750">
        <v>60</v>
      </c>
      <c r="B1750">
        <v>34960</v>
      </c>
      <c r="C1750">
        <v>65.94</v>
      </c>
      <c r="D1750">
        <v>3.56</v>
      </c>
      <c r="E1750">
        <v>-12708</v>
      </c>
      <c r="F1750">
        <v>-9984</v>
      </c>
      <c r="G1750">
        <v>13176</v>
      </c>
      <c r="H1750">
        <v>6807</v>
      </c>
      <c r="I1750">
        <v>-331</v>
      </c>
      <c r="J1750">
        <v>-33</v>
      </c>
    </row>
    <row r="1751" spans="1:10" x14ac:dyDescent="0.3">
      <c r="A1751">
        <v>60</v>
      </c>
      <c r="B1751">
        <v>34980</v>
      </c>
      <c r="C1751">
        <v>66.260000000000005</v>
      </c>
      <c r="D1751">
        <v>6.26</v>
      </c>
      <c r="E1751">
        <v>-13804</v>
      </c>
      <c r="F1751">
        <v>-8828</v>
      </c>
      <c r="G1751">
        <v>14652</v>
      </c>
      <c r="H1751">
        <v>6742</v>
      </c>
      <c r="I1751">
        <v>-2864</v>
      </c>
      <c r="J1751">
        <v>-79</v>
      </c>
    </row>
    <row r="1752" spans="1:10" x14ac:dyDescent="0.3">
      <c r="A1752">
        <v>60</v>
      </c>
      <c r="B1752">
        <v>35000</v>
      </c>
      <c r="C1752">
        <v>67.19</v>
      </c>
      <c r="D1752">
        <v>5.52</v>
      </c>
      <c r="E1752">
        <v>-13648</v>
      </c>
      <c r="F1752">
        <v>-8796</v>
      </c>
      <c r="G1752">
        <v>14484</v>
      </c>
      <c r="H1752">
        <v>6717</v>
      </c>
      <c r="I1752">
        <v>-1867</v>
      </c>
      <c r="J1752">
        <v>-109</v>
      </c>
    </row>
    <row r="1753" spans="1:10" x14ac:dyDescent="0.3">
      <c r="A1753">
        <v>60</v>
      </c>
      <c r="B1753">
        <v>35020</v>
      </c>
      <c r="C1753">
        <v>67.72</v>
      </c>
      <c r="D1753">
        <v>6.93</v>
      </c>
      <c r="E1753">
        <v>-9796</v>
      </c>
      <c r="F1753">
        <v>-9596</v>
      </c>
      <c r="G1753">
        <v>11368</v>
      </c>
      <c r="H1753">
        <v>6595</v>
      </c>
      <c r="I1753">
        <v>-4251</v>
      </c>
      <c r="J1753">
        <v>-52</v>
      </c>
    </row>
    <row r="1754" spans="1:10" x14ac:dyDescent="0.3">
      <c r="A1754">
        <v>60</v>
      </c>
      <c r="B1754">
        <v>35040</v>
      </c>
      <c r="C1754">
        <v>68.13</v>
      </c>
      <c r="D1754">
        <v>5.79</v>
      </c>
      <c r="E1754">
        <v>11740</v>
      </c>
      <c r="F1754">
        <v>-8372</v>
      </c>
      <c r="G1754">
        <v>12744</v>
      </c>
      <c r="H1754">
        <v>6479</v>
      </c>
      <c r="I1754">
        <v>-3691</v>
      </c>
      <c r="J1754">
        <v>163</v>
      </c>
    </row>
    <row r="1755" spans="1:10" x14ac:dyDescent="0.3">
      <c r="A1755">
        <v>60</v>
      </c>
      <c r="B1755">
        <v>35060</v>
      </c>
      <c r="C1755">
        <v>69.150000000000006</v>
      </c>
      <c r="D1755">
        <v>2.82</v>
      </c>
      <c r="E1755">
        <v>24144</v>
      </c>
      <c r="F1755">
        <v>-7492</v>
      </c>
      <c r="G1755">
        <v>13084</v>
      </c>
      <c r="H1755">
        <v>6363</v>
      </c>
      <c r="I1755">
        <v>-995</v>
      </c>
      <c r="J1755">
        <v>303</v>
      </c>
    </row>
    <row r="1756" spans="1:10" x14ac:dyDescent="0.3">
      <c r="A1756">
        <v>60</v>
      </c>
      <c r="B1756">
        <v>35080</v>
      </c>
      <c r="C1756">
        <v>70</v>
      </c>
      <c r="D1756">
        <v>2.2599999999999998</v>
      </c>
      <c r="E1756">
        <v>21900</v>
      </c>
      <c r="F1756">
        <v>-6860</v>
      </c>
      <c r="G1756">
        <v>13180</v>
      </c>
      <c r="H1756">
        <v>6259</v>
      </c>
      <c r="I1756">
        <v>-2118</v>
      </c>
      <c r="J1756">
        <v>111</v>
      </c>
    </row>
    <row r="1757" spans="1:10" x14ac:dyDescent="0.3">
      <c r="A1757">
        <v>60</v>
      </c>
      <c r="B1757">
        <v>35100</v>
      </c>
      <c r="C1757">
        <v>70.489999999999995</v>
      </c>
      <c r="D1757">
        <v>2.71</v>
      </c>
      <c r="E1757">
        <v>18628</v>
      </c>
      <c r="F1757">
        <v>-7192</v>
      </c>
      <c r="G1757">
        <v>12184</v>
      </c>
      <c r="H1757">
        <v>6193</v>
      </c>
      <c r="I1757">
        <v>1476</v>
      </c>
      <c r="J1757">
        <v>343</v>
      </c>
    </row>
    <row r="1758" spans="1:10" x14ac:dyDescent="0.3">
      <c r="A1758">
        <v>60</v>
      </c>
      <c r="B1758">
        <v>35120</v>
      </c>
      <c r="C1758">
        <v>70.94</v>
      </c>
      <c r="D1758">
        <v>2.46</v>
      </c>
      <c r="E1758">
        <v>2368</v>
      </c>
      <c r="F1758">
        <v>-5960</v>
      </c>
      <c r="G1758">
        <v>13908</v>
      </c>
      <c r="H1758">
        <v>6120</v>
      </c>
      <c r="I1758">
        <v>3603</v>
      </c>
      <c r="J1758">
        <v>261</v>
      </c>
    </row>
    <row r="1759" spans="1:10" x14ac:dyDescent="0.3">
      <c r="A1759">
        <v>60</v>
      </c>
      <c r="B1759">
        <v>35140</v>
      </c>
      <c r="C1759">
        <v>71.52</v>
      </c>
      <c r="D1759">
        <v>-0.36</v>
      </c>
      <c r="E1759">
        <v>8684</v>
      </c>
      <c r="F1759">
        <v>-5796</v>
      </c>
      <c r="G1759">
        <v>13584</v>
      </c>
      <c r="H1759">
        <v>5936</v>
      </c>
      <c r="I1759">
        <v>3118</v>
      </c>
      <c r="J1759">
        <v>-15</v>
      </c>
    </row>
    <row r="1760" spans="1:10" x14ac:dyDescent="0.3">
      <c r="A1760">
        <v>60</v>
      </c>
      <c r="B1760">
        <v>35160</v>
      </c>
      <c r="C1760">
        <v>72.319999999999993</v>
      </c>
      <c r="D1760">
        <v>-1.1299999999999999</v>
      </c>
      <c r="E1760">
        <v>-4328</v>
      </c>
      <c r="F1760">
        <v>-5236</v>
      </c>
      <c r="G1760">
        <v>15636</v>
      </c>
      <c r="H1760">
        <v>5753</v>
      </c>
      <c r="I1760">
        <v>2757</v>
      </c>
      <c r="J1760">
        <v>34</v>
      </c>
    </row>
    <row r="1761" spans="1:10" x14ac:dyDescent="0.3">
      <c r="A1761">
        <v>60</v>
      </c>
      <c r="B1761">
        <v>35180</v>
      </c>
      <c r="C1761">
        <v>72.86</v>
      </c>
      <c r="D1761">
        <v>-0.46</v>
      </c>
      <c r="E1761">
        <v>-10000</v>
      </c>
      <c r="F1761">
        <v>-6596</v>
      </c>
      <c r="G1761">
        <v>13232</v>
      </c>
      <c r="H1761">
        <v>5547</v>
      </c>
      <c r="I1761">
        <v>1371</v>
      </c>
      <c r="J1761">
        <v>-177</v>
      </c>
    </row>
    <row r="1762" spans="1:10" x14ac:dyDescent="0.3">
      <c r="A1762">
        <v>60</v>
      </c>
      <c r="B1762">
        <v>35200</v>
      </c>
      <c r="C1762">
        <v>73.400000000000006</v>
      </c>
      <c r="D1762">
        <v>1.1299999999999999</v>
      </c>
      <c r="E1762">
        <v>-8872</v>
      </c>
      <c r="F1762">
        <v>-5480</v>
      </c>
      <c r="G1762">
        <v>13864</v>
      </c>
      <c r="H1762">
        <v>5426</v>
      </c>
      <c r="I1762">
        <v>1859</v>
      </c>
      <c r="J1762">
        <v>-65</v>
      </c>
    </row>
    <row r="1763" spans="1:10" x14ac:dyDescent="0.3">
      <c r="A1763">
        <v>60</v>
      </c>
      <c r="B1763">
        <v>35220</v>
      </c>
      <c r="C1763">
        <v>73.7</v>
      </c>
      <c r="D1763">
        <v>1.73</v>
      </c>
      <c r="E1763">
        <v>-9048</v>
      </c>
      <c r="F1763">
        <v>-6348</v>
      </c>
      <c r="G1763">
        <v>13580</v>
      </c>
      <c r="H1763">
        <v>5139</v>
      </c>
      <c r="I1763">
        <v>113</v>
      </c>
      <c r="J1763">
        <v>-385</v>
      </c>
    </row>
    <row r="1764" spans="1:10" x14ac:dyDescent="0.3">
      <c r="A1764">
        <v>60</v>
      </c>
      <c r="B1764">
        <v>35240</v>
      </c>
      <c r="C1764">
        <v>74.290000000000006</v>
      </c>
      <c r="D1764">
        <v>1.55</v>
      </c>
      <c r="E1764">
        <v>-9716</v>
      </c>
      <c r="F1764">
        <v>-6420</v>
      </c>
      <c r="G1764">
        <v>13364</v>
      </c>
      <c r="H1764">
        <v>5037</v>
      </c>
      <c r="I1764">
        <v>-1416</v>
      </c>
      <c r="J1764">
        <v>-485</v>
      </c>
    </row>
    <row r="1765" spans="1:10" x14ac:dyDescent="0.3">
      <c r="A1765">
        <v>60</v>
      </c>
      <c r="B1765">
        <v>35260</v>
      </c>
      <c r="C1765">
        <v>74.61</v>
      </c>
      <c r="D1765">
        <v>2.5499999999999998</v>
      </c>
      <c r="E1765">
        <v>-4732</v>
      </c>
      <c r="F1765">
        <v>-5580</v>
      </c>
      <c r="G1765">
        <v>13868</v>
      </c>
      <c r="H1765">
        <v>4802</v>
      </c>
      <c r="I1765">
        <v>-2650</v>
      </c>
      <c r="J1765">
        <v>-439</v>
      </c>
    </row>
    <row r="1766" spans="1:10" x14ac:dyDescent="0.3">
      <c r="A1766">
        <v>60</v>
      </c>
      <c r="B1766">
        <v>35280</v>
      </c>
      <c r="C1766">
        <v>75.05</v>
      </c>
      <c r="D1766">
        <v>2.91</v>
      </c>
      <c r="E1766">
        <v>-10328</v>
      </c>
      <c r="F1766">
        <v>-5248</v>
      </c>
      <c r="G1766">
        <v>14328</v>
      </c>
      <c r="H1766">
        <v>4642</v>
      </c>
      <c r="I1766">
        <v>-2049</v>
      </c>
      <c r="J1766">
        <v>-554</v>
      </c>
    </row>
    <row r="1767" spans="1:10" x14ac:dyDescent="0.3">
      <c r="A1767">
        <v>60</v>
      </c>
      <c r="B1767">
        <v>35300</v>
      </c>
      <c r="C1767">
        <v>75.489999999999995</v>
      </c>
      <c r="D1767">
        <v>1.65</v>
      </c>
      <c r="E1767">
        <v>-1100</v>
      </c>
      <c r="F1767">
        <v>-5628</v>
      </c>
      <c r="G1767">
        <v>13196</v>
      </c>
      <c r="H1767">
        <v>4401</v>
      </c>
      <c r="I1767">
        <v>-2651</v>
      </c>
      <c r="J1767">
        <v>-345</v>
      </c>
    </row>
    <row r="1768" spans="1:10" x14ac:dyDescent="0.3">
      <c r="A1768">
        <v>60</v>
      </c>
      <c r="B1768">
        <v>35320</v>
      </c>
      <c r="C1768">
        <v>75.81</v>
      </c>
      <c r="D1768">
        <v>1.3</v>
      </c>
      <c r="E1768">
        <v>9992</v>
      </c>
      <c r="F1768">
        <v>-4772</v>
      </c>
      <c r="G1768">
        <v>13804</v>
      </c>
      <c r="H1768">
        <v>4267</v>
      </c>
      <c r="I1768">
        <v>-2109</v>
      </c>
      <c r="J1768">
        <v>-246</v>
      </c>
    </row>
    <row r="1769" spans="1:10" x14ac:dyDescent="0.3">
      <c r="A1769">
        <v>60</v>
      </c>
      <c r="B1769">
        <v>35340</v>
      </c>
      <c r="C1769">
        <v>76.239999999999995</v>
      </c>
      <c r="D1769">
        <v>0.3</v>
      </c>
      <c r="E1769">
        <v>5280</v>
      </c>
      <c r="F1769">
        <v>-4764</v>
      </c>
      <c r="G1769">
        <v>14060</v>
      </c>
      <c r="H1769">
        <v>4015</v>
      </c>
      <c r="I1769">
        <v>-2315</v>
      </c>
      <c r="J1769">
        <v>-141</v>
      </c>
    </row>
    <row r="1770" spans="1:10" x14ac:dyDescent="0.3">
      <c r="A1770">
        <v>60</v>
      </c>
      <c r="B1770">
        <v>35360</v>
      </c>
      <c r="C1770">
        <v>76.92</v>
      </c>
      <c r="D1770">
        <v>-1.83</v>
      </c>
      <c r="E1770">
        <v>14336</v>
      </c>
      <c r="F1770">
        <v>-3120</v>
      </c>
      <c r="G1770">
        <v>15128</v>
      </c>
      <c r="H1770">
        <v>3883</v>
      </c>
      <c r="I1770">
        <v>-1097</v>
      </c>
      <c r="J1770">
        <v>20</v>
      </c>
    </row>
    <row r="1771" spans="1:10" x14ac:dyDescent="0.3">
      <c r="A1771">
        <v>60</v>
      </c>
      <c r="B1771">
        <v>35380</v>
      </c>
      <c r="C1771">
        <v>77.37</v>
      </c>
      <c r="D1771">
        <v>-1.91</v>
      </c>
      <c r="E1771">
        <v>15184</v>
      </c>
      <c r="F1771">
        <v>-2936</v>
      </c>
      <c r="G1771">
        <v>14276</v>
      </c>
      <c r="H1771">
        <v>3711</v>
      </c>
      <c r="I1771">
        <v>753</v>
      </c>
      <c r="J1771">
        <v>311</v>
      </c>
    </row>
    <row r="1772" spans="1:10" x14ac:dyDescent="0.3">
      <c r="A1772">
        <v>60</v>
      </c>
      <c r="B1772">
        <v>35400</v>
      </c>
      <c r="C1772">
        <v>77.77</v>
      </c>
      <c r="D1772">
        <v>-2.58</v>
      </c>
      <c r="E1772">
        <v>17968</v>
      </c>
      <c r="F1772">
        <v>-2952</v>
      </c>
      <c r="G1772">
        <v>15000</v>
      </c>
      <c r="H1772">
        <v>3484</v>
      </c>
      <c r="I1772">
        <v>85</v>
      </c>
      <c r="J1772">
        <v>360</v>
      </c>
    </row>
    <row r="1773" spans="1:10" x14ac:dyDescent="0.3">
      <c r="A1773">
        <v>60</v>
      </c>
      <c r="B1773">
        <v>35420</v>
      </c>
      <c r="C1773">
        <v>78.14</v>
      </c>
      <c r="D1773">
        <v>-3.04</v>
      </c>
      <c r="E1773">
        <v>12120</v>
      </c>
      <c r="F1773">
        <v>-3056</v>
      </c>
      <c r="G1773">
        <v>12808</v>
      </c>
      <c r="H1773">
        <v>3345</v>
      </c>
      <c r="I1773">
        <v>2102</v>
      </c>
      <c r="J1773">
        <v>299</v>
      </c>
    </row>
    <row r="1774" spans="1:10" x14ac:dyDescent="0.3">
      <c r="A1774">
        <v>60</v>
      </c>
      <c r="B1774">
        <v>35440</v>
      </c>
      <c r="C1774">
        <v>78.78</v>
      </c>
      <c r="D1774">
        <v>-3.79</v>
      </c>
      <c r="E1774">
        <v>388</v>
      </c>
      <c r="F1774">
        <v>-1604</v>
      </c>
      <c r="G1774">
        <v>15896</v>
      </c>
      <c r="H1774">
        <v>3124</v>
      </c>
      <c r="I1774">
        <v>2640</v>
      </c>
      <c r="J1774">
        <v>110</v>
      </c>
    </row>
    <row r="1775" spans="1:10" x14ac:dyDescent="0.3">
      <c r="A1775">
        <v>60</v>
      </c>
      <c r="B1775">
        <v>35460</v>
      </c>
      <c r="C1775">
        <v>79.34</v>
      </c>
      <c r="D1775">
        <v>-2.81</v>
      </c>
      <c r="E1775">
        <v>-5488</v>
      </c>
      <c r="F1775">
        <v>-2184</v>
      </c>
      <c r="G1775">
        <v>16252</v>
      </c>
      <c r="H1775">
        <v>2871</v>
      </c>
      <c r="I1775">
        <v>1862</v>
      </c>
      <c r="J1775">
        <v>340</v>
      </c>
    </row>
    <row r="1776" spans="1:10" x14ac:dyDescent="0.3">
      <c r="A1776">
        <v>60</v>
      </c>
      <c r="B1776">
        <v>35480</v>
      </c>
      <c r="C1776">
        <v>79.66</v>
      </c>
      <c r="D1776">
        <v>-1.92</v>
      </c>
      <c r="E1776">
        <v>-2948</v>
      </c>
      <c r="F1776">
        <v>-1552</v>
      </c>
      <c r="G1776">
        <v>16336</v>
      </c>
      <c r="H1776">
        <v>2692</v>
      </c>
      <c r="I1776">
        <v>2396</v>
      </c>
      <c r="J1776">
        <v>359</v>
      </c>
    </row>
    <row r="1777" spans="1:10" x14ac:dyDescent="0.3">
      <c r="A1777">
        <v>60</v>
      </c>
      <c r="B1777">
        <v>35500</v>
      </c>
      <c r="C1777">
        <v>80.03</v>
      </c>
      <c r="D1777">
        <v>-2.2799999999999998</v>
      </c>
      <c r="E1777">
        <v>-5736</v>
      </c>
      <c r="F1777">
        <v>-1976</v>
      </c>
      <c r="G1777">
        <v>16660</v>
      </c>
      <c r="H1777">
        <v>2418</v>
      </c>
      <c r="I1777">
        <v>1388</v>
      </c>
      <c r="J1777">
        <v>394</v>
      </c>
    </row>
    <row r="1778" spans="1:10" x14ac:dyDescent="0.3">
      <c r="A1778">
        <v>60</v>
      </c>
      <c r="B1778">
        <v>35520</v>
      </c>
      <c r="C1778">
        <v>80.239999999999995</v>
      </c>
      <c r="D1778">
        <v>-1.17</v>
      </c>
      <c r="E1778">
        <v>-7868</v>
      </c>
      <c r="F1778">
        <v>-3608</v>
      </c>
      <c r="G1778">
        <v>12912</v>
      </c>
      <c r="H1778">
        <v>2183</v>
      </c>
      <c r="I1778">
        <v>399</v>
      </c>
      <c r="J1778">
        <v>180</v>
      </c>
    </row>
    <row r="1779" spans="1:10" x14ac:dyDescent="0.3">
      <c r="A1779">
        <v>60</v>
      </c>
      <c r="B1779">
        <v>35540</v>
      </c>
      <c r="C1779">
        <v>80.540000000000006</v>
      </c>
      <c r="D1779">
        <v>0.71</v>
      </c>
      <c r="E1779">
        <v>-7540</v>
      </c>
      <c r="F1779">
        <v>-2552</v>
      </c>
      <c r="G1779">
        <v>14620</v>
      </c>
      <c r="H1779">
        <v>1993</v>
      </c>
      <c r="I1779">
        <v>1044</v>
      </c>
      <c r="J1779">
        <v>88</v>
      </c>
    </row>
    <row r="1780" spans="1:10" x14ac:dyDescent="0.3">
      <c r="A1780">
        <v>60</v>
      </c>
      <c r="B1780">
        <v>35560</v>
      </c>
      <c r="C1780">
        <v>80.709999999999994</v>
      </c>
      <c r="D1780">
        <v>2.17</v>
      </c>
      <c r="E1780">
        <v>-7764</v>
      </c>
      <c r="F1780">
        <v>-3392</v>
      </c>
      <c r="G1780">
        <v>12652</v>
      </c>
      <c r="H1780">
        <v>1726</v>
      </c>
      <c r="I1780">
        <v>-100</v>
      </c>
      <c r="J1780">
        <v>119</v>
      </c>
    </row>
    <row r="1781" spans="1:10" x14ac:dyDescent="0.3">
      <c r="A1781">
        <v>60</v>
      </c>
      <c r="B1781">
        <v>35580</v>
      </c>
      <c r="C1781">
        <v>80.77</v>
      </c>
      <c r="D1781">
        <v>3.56</v>
      </c>
      <c r="E1781">
        <v>-7392</v>
      </c>
      <c r="F1781">
        <v>-3056</v>
      </c>
      <c r="G1781">
        <v>15304</v>
      </c>
      <c r="H1781">
        <v>1552</v>
      </c>
      <c r="I1781">
        <v>-944</v>
      </c>
      <c r="J1781">
        <v>35</v>
      </c>
    </row>
    <row r="1782" spans="1:10" x14ac:dyDescent="0.3">
      <c r="A1782">
        <v>60</v>
      </c>
      <c r="B1782">
        <v>35600</v>
      </c>
      <c r="C1782">
        <v>80.790000000000006</v>
      </c>
      <c r="D1782">
        <v>4.22</v>
      </c>
      <c r="E1782">
        <v>-8396</v>
      </c>
      <c r="F1782">
        <v>-3260</v>
      </c>
      <c r="G1782">
        <v>13524</v>
      </c>
      <c r="H1782">
        <v>1330</v>
      </c>
      <c r="I1782">
        <v>-434</v>
      </c>
      <c r="J1782">
        <v>-38</v>
      </c>
    </row>
    <row r="1783" spans="1:10" x14ac:dyDescent="0.3">
      <c r="A1783">
        <v>60</v>
      </c>
      <c r="B1783">
        <v>35620</v>
      </c>
      <c r="C1783">
        <v>81.03</v>
      </c>
      <c r="D1783">
        <v>3.43</v>
      </c>
      <c r="E1783">
        <v>-5948</v>
      </c>
      <c r="F1783">
        <v>-2504</v>
      </c>
      <c r="G1783">
        <v>15780</v>
      </c>
      <c r="H1783">
        <v>1088</v>
      </c>
      <c r="I1783">
        <v>-1606</v>
      </c>
      <c r="J1783">
        <v>123</v>
      </c>
    </row>
    <row r="1784" spans="1:10" x14ac:dyDescent="0.3">
      <c r="A1784">
        <v>60</v>
      </c>
      <c r="B1784">
        <v>35640</v>
      </c>
      <c r="C1784">
        <v>81.25</v>
      </c>
      <c r="D1784">
        <v>3.56</v>
      </c>
      <c r="E1784">
        <v>-5284</v>
      </c>
      <c r="F1784">
        <v>-2744</v>
      </c>
      <c r="G1784">
        <v>14288</v>
      </c>
      <c r="H1784">
        <v>907</v>
      </c>
      <c r="I1784">
        <v>-2337</v>
      </c>
      <c r="J1784">
        <v>-112</v>
      </c>
    </row>
    <row r="1785" spans="1:10" x14ac:dyDescent="0.3">
      <c r="A1785">
        <v>60</v>
      </c>
      <c r="B1785">
        <v>35660</v>
      </c>
      <c r="C1785">
        <v>81.22</v>
      </c>
      <c r="D1785">
        <v>3.67</v>
      </c>
      <c r="E1785">
        <v>1940</v>
      </c>
      <c r="F1785">
        <v>-2500</v>
      </c>
      <c r="G1785">
        <v>14312</v>
      </c>
      <c r="H1785">
        <v>635</v>
      </c>
      <c r="I1785">
        <v>-2380</v>
      </c>
      <c r="J1785">
        <v>233</v>
      </c>
    </row>
    <row r="1786" spans="1:10" x14ac:dyDescent="0.3">
      <c r="A1786">
        <v>60</v>
      </c>
      <c r="B1786">
        <v>35680</v>
      </c>
      <c r="C1786">
        <v>81.260000000000005</v>
      </c>
      <c r="D1786">
        <v>3.41</v>
      </c>
      <c r="E1786">
        <v>-3120</v>
      </c>
      <c r="F1786">
        <v>-2456</v>
      </c>
      <c r="G1786">
        <v>14088</v>
      </c>
      <c r="H1786">
        <v>389</v>
      </c>
      <c r="I1786">
        <v>-2334</v>
      </c>
      <c r="J1786">
        <v>193</v>
      </c>
    </row>
    <row r="1787" spans="1:10" x14ac:dyDescent="0.3">
      <c r="A1787">
        <v>60</v>
      </c>
      <c r="B1787">
        <v>35700</v>
      </c>
      <c r="C1787">
        <v>81.209999999999994</v>
      </c>
      <c r="D1787">
        <v>3.03</v>
      </c>
      <c r="E1787">
        <v>3812</v>
      </c>
      <c r="F1787">
        <v>-2660</v>
      </c>
      <c r="G1787">
        <v>13280</v>
      </c>
      <c r="H1787">
        <v>150</v>
      </c>
      <c r="I1787">
        <v>-2529</v>
      </c>
      <c r="J1787">
        <v>48</v>
      </c>
    </row>
    <row r="1788" spans="1:10" x14ac:dyDescent="0.3">
      <c r="A1788">
        <v>60</v>
      </c>
      <c r="B1788">
        <v>35720</v>
      </c>
      <c r="C1788">
        <v>81.39</v>
      </c>
      <c r="D1788">
        <v>1.1499999999999999</v>
      </c>
      <c r="E1788">
        <v>9884</v>
      </c>
      <c r="F1788">
        <v>-1856</v>
      </c>
      <c r="G1788">
        <v>14660</v>
      </c>
      <c r="H1788">
        <v>-69</v>
      </c>
      <c r="I1788">
        <v>-1725</v>
      </c>
      <c r="J1788">
        <v>98</v>
      </c>
    </row>
    <row r="1789" spans="1:10" x14ac:dyDescent="0.3">
      <c r="A1789">
        <v>60</v>
      </c>
      <c r="B1789">
        <v>35740</v>
      </c>
      <c r="C1789">
        <v>81.47</v>
      </c>
      <c r="D1789">
        <v>-0.19</v>
      </c>
      <c r="E1789">
        <v>2484</v>
      </c>
      <c r="F1789">
        <v>-2424</v>
      </c>
      <c r="G1789">
        <v>13320</v>
      </c>
      <c r="H1789">
        <v>-322</v>
      </c>
      <c r="I1789">
        <v>-2552</v>
      </c>
      <c r="J1789">
        <v>296</v>
      </c>
    </row>
    <row r="1790" spans="1:10" x14ac:dyDescent="0.3">
      <c r="A1790">
        <v>60</v>
      </c>
      <c r="B1790">
        <v>35760</v>
      </c>
      <c r="C1790">
        <v>81.53</v>
      </c>
      <c r="D1790">
        <v>-0.42</v>
      </c>
      <c r="E1790">
        <v>9228</v>
      </c>
      <c r="F1790">
        <v>-2016</v>
      </c>
      <c r="G1790">
        <v>14156</v>
      </c>
      <c r="H1790">
        <v>-572</v>
      </c>
      <c r="I1790">
        <v>-1864</v>
      </c>
      <c r="J1790">
        <v>309</v>
      </c>
    </row>
    <row r="1791" spans="1:10" x14ac:dyDescent="0.3">
      <c r="A1791">
        <v>60</v>
      </c>
      <c r="B1791">
        <v>35780</v>
      </c>
      <c r="C1791">
        <v>81.489999999999995</v>
      </c>
      <c r="D1791">
        <v>-1.01</v>
      </c>
      <c r="E1791">
        <v>13300</v>
      </c>
      <c r="F1791">
        <v>-1540</v>
      </c>
      <c r="G1791">
        <v>14836</v>
      </c>
      <c r="H1791">
        <v>-770</v>
      </c>
      <c r="I1791">
        <v>-616</v>
      </c>
      <c r="J1791">
        <v>240</v>
      </c>
    </row>
    <row r="1792" spans="1:10" x14ac:dyDescent="0.3">
      <c r="A1792">
        <v>60</v>
      </c>
      <c r="B1792">
        <v>35800</v>
      </c>
      <c r="C1792">
        <v>81.459999999999994</v>
      </c>
      <c r="D1792">
        <v>-2.64</v>
      </c>
      <c r="E1792">
        <v>8016</v>
      </c>
      <c r="F1792">
        <v>-2628</v>
      </c>
      <c r="G1792">
        <v>13428</v>
      </c>
      <c r="H1792">
        <v>-945</v>
      </c>
      <c r="I1792">
        <v>-1143</v>
      </c>
      <c r="J1792">
        <v>257</v>
      </c>
    </row>
    <row r="1793" spans="1:10" x14ac:dyDescent="0.3">
      <c r="A1793">
        <v>60</v>
      </c>
      <c r="B1793">
        <v>35820</v>
      </c>
      <c r="C1793">
        <v>81.569999999999993</v>
      </c>
      <c r="D1793">
        <v>-2.99</v>
      </c>
      <c r="E1793">
        <v>9256</v>
      </c>
      <c r="F1793">
        <v>-1540</v>
      </c>
      <c r="G1793">
        <v>15328</v>
      </c>
      <c r="H1793">
        <v>-1125</v>
      </c>
      <c r="I1793">
        <v>-392</v>
      </c>
      <c r="J1793">
        <v>350</v>
      </c>
    </row>
    <row r="1794" spans="1:10" x14ac:dyDescent="0.3">
      <c r="A1794">
        <v>60</v>
      </c>
      <c r="B1794">
        <v>35840</v>
      </c>
      <c r="C1794">
        <v>81.59</v>
      </c>
      <c r="D1794">
        <v>-2.74</v>
      </c>
      <c r="E1794">
        <v>12636</v>
      </c>
      <c r="F1794">
        <v>-1356</v>
      </c>
      <c r="G1794">
        <v>15828</v>
      </c>
      <c r="H1794">
        <v>-1239</v>
      </c>
      <c r="I1794">
        <v>244</v>
      </c>
      <c r="J1794">
        <v>500</v>
      </c>
    </row>
    <row r="1795" spans="1:10" x14ac:dyDescent="0.3">
      <c r="A1795">
        <v>60</v>
      </c>
      <c r="B1795">
        <v>35860</v>
      </c>
      <c r="C1795">
        <v>81.37</v>
      </c>
      <c r="D1795">
        <v>-3.76</v>
      </c>
      <c r="E1795">
        <v>8036</v>
      </c>
      <c r="F1795">
        <v>-2764</v>
      </c>
      <c r="G1795">
        <v>14256</v>
      </c>
      <c r="H1795">
        <v>-1375</v>
      </c>
      <c r="I1795">
        <v>-1107</v>
      </c>
      <c r="J1795">
        <v>185</v>
      </c>
    </row>
    <row r="1796" spans="1:10" x14ac:dyDescent="0.3">
      <c r="A1796">
        <v>60</v>
      </c>
      <c r="B1796">
        <v>35880</v>
      </c>
      <c r="C1796">
        <v>81.33</v>
      </c>
      <c r="D1796">
        <v>-4.2699999999999996</v>
      </c>
      <c r="E1796">
        <v>9236</v>
      </c>
      <c r="F1796">
        <v>-1440</v>
      </c>
      <c r="G1796">
        <v>15484</v>
      </c>
      <c r="H1796">
        <v>-1556</v>
      </c>
      <c r="I1796">
        <v>-1189</v>
      </c>
      <c r="J1796">
        <v>376</v>
      </c>
    </row>
    <row r="1797" spans="1:10" x14ac:dyDescent="0.3">
      <c r="A1797">
        <v>60</v>
      </c>
      <c r="B1797">
        <v>35900</v>
      </c>
      <c r="C1797">
        <v>81.33</v>
      </c>
      <c r="D1797">
        <v>-4.8899999999999997</v>
      </c>
      <c r="E1797">
        <v>12552</v>
      </c>
      <c r="F1797">
        <v>-1640</v>
      </c>
      <c r="G1797">
        <v>14728</v>
      </c>
      <c r="H1797">
        <v>-1657</v>
      </c>
      <c r="I1797">
        <v>-392</v>
      </c>
      <c r="J1797">
        <v>533</v>
      </c>
    </row>
    <row r="1798" spans="1:10" x14ac:dyDescent="0.3">
      <c r="A1798">
        <v>60</v>
      </c>
      <c r="B1798">
        <v>35920</v>
      </c>
      <c r="C1798">
        <v>81.27</v>
      </c>
      <c r="D1798">
        <v>-5.22</v>
      </c>
      <c r="E1798">
        <v>12124</v>
      </c>
      <c r="F1798">
        <v>-2020</v>
      </c>
      <c r="G1798">
        <v>14500</v>
      </c>
      <c r="H1798">
        <v>-1757</v>
      </c>
      <c r="I1798">
        <v>1188</v>
      </c>
      <c r="J1798">
        <v>164</v>
      </c>
    </row>
    <row r="1799" spans="1:10" x14ac:dyDescent="0.3">
      <c r="A1799">
        <v>60</v>
      </c>
      <c r="B1799">
        <v>35940</v>
      </c>
      <c r="C1799">
        <v>81.13</v>
      </c>
      <c r="D1799">
        <v>-5.93</v>
      </c>
      <c r="E1799">
        <v>8968</v>
      </c>
      <c r="F1799">
        <v>-2036</v>
      </c>
      <c r="G1799">
        <v>14532</v>
      </c>
      <c r="H1799">
        <v>-1892</v>
      </c>
      <c r="I1799">
        <v>-603</v>
      </c>
      <c r="J1799">
        <v>456</v>
      </c>
    </row>
    <row r="1800" spans="1:10" x14ac:dyDescent="0.3">
      <c r="A1800">
        <v>60</v>
      </c>
      <c r="B1800">
        <v>35960</v>
      </c>
      <c r="C1800">
        <v>81.12</v>
      </c>
      <c r="D1800">
        <v>-7.22</v>
      </c>
      <c r="E1800">
        <v>10348</v>
      </c>
      <c r="F1800">
        <v>-1468</v>
      </c>
      <c r="G1800">
        <v>15324</v>
      </c>
      <c r="H1800">
        <v>-2034</v>
      </c>
      <c r="I1800">
        <v>-687</v>
      </c>
      <c r="J1800">
        <v>134</v>
      </c>
    </row>
    <row r="1801" spans="1:10" x14ac:dyDescent="0.3">
      <c r="A1801">
        <v>60</v>
      </c>
      <c r="B1801">
        <v>35980</v>
      </c>
      <c r="C1801">
        <v>80.91</v>
      </c>
      <c r="D1801">
        <v>-7.62</v>
      </c>
      <c r="E1801">
        <v>12320</v>
      </c>
      <c r="F1801">
        <v>-2296</v>
      </c>
      <c r="G1801">
        <v>14588</v>
      </c>
      <c r="H1801">
        <v>-2144</v>
      </c>
      <c r="I1801">
        <v>390</v>
      </c>
      <c r="J1801">
        <v>16</v>
      </c>
    </row>
    <row r="1802" spans="1:10" x14ac:dyDescent="0.3">
      <c r="A1802">
        <v>60</v>
      </c>
      <c r="B1802">
        <v>36000</v>
      </c>
      <c r="C1802">
        <v>80.540000000000006</v>
      </c>
      <c r="D1802">
        <v>-7.37</v>
      </c>
      <c r="E1802">
        <v>9260</v>
      </c>
      <c r="F1802">
        <v>-2816</v>
      </c>
      <c r="G1802">
        <v>14848</v>
      </c>
      <c r="H1802">
        <v>-2289</v>
      </c>
      <c r="I1802">
        <v>-701</v>
      </c>
      <c r="J1802">
        <v>156</v>
      </c>
    </row>
    <row r="1803" spans="1:10" x14ac:dyDescent="0.3">
      <c r="A1803">
        <v>60</v>
      </c>
      <c r="B1803">
        <v>36020</v>
      </c>
      <c r="C1803">
        <v>80.260000000000005</v>
      </c>
      <c r="D1803">
        <v>-7.72</v>
      </c>
      <c r="E1803">
        <v>9536</v>
      </c>
      <c r="F1803">
        <v>-2388</v>
      </c>
      <c r="G1803">
        <v>14936</v>
      </c>
      <c r="H1803">
        <v>-2405</v>
      </c>
      <c r="I1803">
        <v>-688</v>
      </c>
      <c r="J1803">
        <v>12</v>
      </c>
    </row>
    <row r="1804" spans="1:10" x14ac:dyDescent="0.3">
      <c r="A1804">
        <v>60</v>
      </c>
      <c r="B1804">
        <v>36040</v>
      </c>
      <c r="C1804">
        <v>80.09</v>
      </c>
      <c r="D1804">
        <v>-8.5399999999999991</v>
      </c>
      <c r="E1804">
        <v>10668</v>
      </c>
      <c r="F1804">
        <v>-2520</v>
      </c>
      <c r="G1804">
        <v>15604</v>
      </c>
      <c r="H1804">
        <v>-2544</v>
      </c>
      <c r="I1804">
        <v>-434</v>
      </c>
      <c r="J1804">
        <v>346</v>
      </c>
    </row>
    <row r="1805" spans="1:10" x14ac:dyDescent="0.3">
      <c r="A1805">
        <v>60</v>
      </c>
      <c r="B1805">
        <v>36060</v>
      </c>
      <c r="C1805">
        <v>79.760000000000005</v>
      </c>
      <c r="D1805">
        <v>-9.39</v>
      </c>
      <c r="E1805">
        <v>5252</v>
      </c>
      <c r="F1805">
        <v>-3980</v>
      </c>
      <c r="G1805">
        <v>13640</v>
      </c>
      <c r="H1805">
        <v>-2662</v>
      </c>
      <c r="I1805">
        <v>-1056</v>
      </c>
      <c r="J1805">
        <v>193</v>
      </c>
    </row>
    <row r="1806" spans="1:10" x14ac:dyDescent="0.3">
      <c r="A1806">
        <v>60</v>
      </c>
      <c r="B1806">
        <v>36080</v>
      </c>
      <c r="C1806">
        <v>79.489999999999995</v>
      </c>
      <c r="D1806">
        <v>-9.36</v>
      </c>
      <c r="E1806">
        <v>6576</v>
      </c>
      <c r="F1806">
        <v>-3364</v>
      </c>
      <c r="G1806">
        <v>14644</v>
      </c>
      <c r="H1806">
        <v>-2848</v>
      </c>
      <c r="I1806">
        <v>-989</v>
      </c>
      <c r="J1806">
        <v>-86</v>
      </c>
    </row>
    <row r="1807" spans="1:10" x14ac:dyDescent="0.3">
      <c r="A1807">
        <v>60</v>
      </c>
      <c r="B1807">
        <v>36100</v>
      </c>
      <c r="C1807">
        <v>79.010000000000005</v>
      </c>
      <c r="D1807">
        <v>-8.99</v>
      </c>
      <c r="E1807">
        <v>7124</v>
      </c>
      <c r="F1807">
        <v>-3656</v>
      </c>
      <c r="G1807">
        <v>14320</v>
      </c>
      <c r="H1807">
        <v>-2988</v>
      </c>
      <c r="I1807">
        <v>-951</v>
      </c>
      <c r="J1807">
        <v>-392</v>
      </c>
    </row>
    <row r="1808" spans="1:10" x14ac:dyDescent="0.3">
      <c r="A1808">
        <v>60</v>
      </c>
      <c r="B1808">
        <v>36120</v>
      </c>
      <c r="C1808">
        <v>78.63</v>
      </c>
      <c r="D1808">
        <v>-9.9600000000000009</v>
      </c>
      <c r="E1808">
        <v>8748</v>
      </c>
      <c r="F1808">
        <v>-3560</v>
      </c>
      <c r="G1808">
        <v>14276</v>
      </c>
      <c r="H1808">
        <v>-3106</v>
      </c>
      <c r="I1808">
        <v>-612</v>
      </c>
      <c r="J1808">
        <v>79</v>
      </c>
    </row>
    <row r="1809" spans="1:10" x14ac:dyDescent="0.3">
      <c r="A1809">
        <v>60</v>
      </c>
      <c r="B1809">
        <v>36140</v>
      </c>
      <c r="C1809">
        <v>78.13</v>
      </c>
      <c r="D1809">
        <v>-9.75</v>
      </c>
      <c r="E1809">
        <v>-360</v>
      </c>
      <c r="F1809">
        <v>-4064</v>
      </c>
      <c r="G1809">
        <v>13712</v>
      </c>
      <c r="H1809">
        <v>-3281</v>
      </c>
      <c r="I1809">
        <v>-1052</v>
      </c>
      <c r="J1809">
        <v>-125</v>
      </c>
    </row>
    <row r="1810" spans="1:10" x14ac:dyDescent="0.3">
      <c r="A1810">
        <v>60</v>
      </c>
      <c r="B1810">
        <v>36160</v>
      </c>
      <c r="C1810">
        <v>77.73</v>
      </c>
      <c r="D1810">
        <v>-10.14</v>
      </c>
      <c r="E1810">
        <v>-180</v>
      </c>
      <c r="F1810">
        <v>-4300</v>
      </c>
      <c r="G1810">
        <v>13588</v>
      </c>
      <c r="H1810">
        <v>-3456</v>
      </c>
      <c r="I1810">
        <v>-1254</v>
      </c>
      <c r="J1810">
        <v>-415</v>
      </c>
    </row>
    <row r="1811" spans="1:10" x14ac:dyDescent="0.3">
      <c r="A1811">
        <v>60</v>
      </c>
      <c r="B1811">
        <v>36180</v>
      </c>
      <c r="C1811">
        <v>77.17</v>
      </c>
      <c r="D1811">
        <v>-9.73</v>
      </c>
      <c r="E1811">
        <v>1724</v>
      </c>
      <c r="F1811">
        <v>-4332</v>
      </c>
      <c r="G1811">
        <v>14600</v>
      </c>
      <c r="H1811">
        <v>-3678</v>
      </c>
      <c r="I1811">
        <v>-938</v>
      </c>
      <c r="J1811">
        <v>-259</v>
      </c>
    </row>
    <row r="1812" spans="1:10" x14ac:dyDescent="0.3">
      <c r="A1812">
        <v>60</v>
      </c>
      <c r="B1812">
        <v>36200</v>
      </c>
      <c r="C1812">
        <v>76.41</v>
      </c>
      <c r="D1812">
        <v>-9.06</v>
      </c>
      <c r="E1812">
        <v>-4388</v>
      </c>
      <c r="F1812">
        <v>-4724</v>
      </c>
      <c r="G1812">
        <v>14340</v>
      </c>
      <c r="H1812">
        <v>-3828</v>
      </c>
      <c r="I1812">
        <v>-618</v>
      </c>
      <c r="J1812">
        <v>-355</v>
      </c>
    </row>
    <row r="1813" spans="1:10" x14ac:dyDescent="0.3">
      <c r="A1813">
        <v>60</v>
      </c>
      <c r="B1813">
        <v>36220</v>
      </c>
      <c r="C1813">
        <v>75.8</v>
      </c>
      <c r="D1813">
        <v>-8.27</v>
      </c>
      <c r="E1813">
        <v>-5732</v>
      </c>
      <c r="F1813">
        <v>-4732</v>
      </c>
      <c r="G1813">
        <v>13976</v>
      </c>
      <c r="H1813">
        <v>-4035</v>
      </c>
      <c r="I1813">
        <v>-799</v>
      </c>
      <c r="J1813">
        <v>-497</v>
      </c>
    </row>
    <row r="1814" spans="1:10" x14ac:dyDescent="0.3">
      <c r="A1814">
        <v>60</v>
      </c>
      <c r="B1814">
        <v>36240</v>
      </c>
      <c r="C1814">
        <v>75.239999999999995</v>
      </c>
      <c r="D1814">
        <v>-7.8</v>
      </c>
      <c r="E1814">
        <v>-4888</v>
      </c>
      <c r="F1814">
        <v>-5076</v>
      </c>
      <c r="G1814">
        <v>13776</v>
      </c>
      <c r="H1814">
        <v>-4232</v>
      </c>
      <c r="I1814">
        <v>-739</v>
      </c>
      <c r="J1814">
        <v>-481</v>
      </c>
    </row>
    <row r="1815" spans="1:10" x14ac:dyDescent="0.3">
      <c r="A1815">
        <v>60</v>
      </c>
      <c r="B1815">
        <v>36260</v>
      </c>
      <c r="C1815">
        <v>74.510000000000005</v>
      </c>
      <c r="D1815">
        <v>-6.32</v>
      </c>
      <c r="E1815">
        <v>-4092</v>
      </c>
      <c r="F1815">
        <v>-5548</v>
      </c>
      <c r="G1815">
        <v>13648</v>
      </c>
      <c r="H1815">
        <v>-4497</v>
      </c>
      <c r="I1815">
        <v>396</v>
      </c>
      <c r="J1815">
        <v>-446</v>
      </c>
    </row>
    <row r="1816" spans="1:10" x14ac:dyDescent="0.3">
      <c r="A1816">
        <v>60</v>
      </c>
      <c r="B1816">
        <v>36280</v>
      </c>
      <c r="C1816">
        <v>73.819999999999993</v>
      </c>
      <c r="D1816">
        <v>-5.34</v>
      </c>
      <c r="E1816">
        <v>-3396</v>
      </c>
      <c r="F1816">
        <v>-5420</v>
      </c>
      <c r="G1816">
        <v>13904</v>
      </c>
      <c r="H1816">
        <v>-4670</v>
      </c>
      <c r="I1816">
        <v>315</v>
      </c>
      <c r="J1816">
        <v>-207</v>
      </c>
    </row>
    <row r="1817" spans="1:10" x14ac:dyDescent="0.3">
      <c r="A1817">
        <v>60</v>
      </c>
      <c r="B1817">
        <v>36300</v>
      </c>
      <c r="C1817">
        <v>73.05</v>
      </c>
      <c r="D1817">
        <v>-5.47</v>
      </c>
      <c r="E1817">
        <v>-2456</v>
      </c>
      <c r="F1817">
        <v>-6076</v>
      </c>
      <c r="G1817">
        <v>13360</v>
      </c>
      <c r="H1817">
        <v>-4884</v>
      </c>
      <c r="I1817">
        <v>519</v>
      </c>
      <c r="J1817">
        <v>-32</v>
      </c>
    </row>
    <row r="1818" spans="1:10" x14ac:dyDescent="0.3">
      <c r="A1818">
        <v>60</v>
      </c>
      <c r="B1818">
        <v>36320</v>
      </c>
      <c r="C1818">
        <v>72.36</v>
      </c>
      <c r="D1818">
        <v>-5.2</v>
      </c>
      <c r="E1818">
        <v>-3432</v>
      </c>
      <c r="F1818">
        <v>-6044</v>
      </c>
      <c r="G1818">
        <v>13512</v>
      </c>
      <c r="H1818">
        <v>-5110</v>
      </c>
      <c r="I1818">
        <v>515</v>
      </c>
      <c r="J1818">
        <v>-142</v>
      </c>
    </row>
    <row r="1819" spans="1:10" x14ac:dyDescent="0.3">
      <c r="A1819">
        <v>60</v>
      </c>
      <c r="B1819">
        <v>36340</v>
      </c>
      <c r="C1819">
        <v>71.77</v>
      </c>
      <c r="D1819">
        <v>-4.1399999999999997</v>
      </c>
      <c r="E1819">
        <v>-3280</v>
      </c>
      <c r="F1819">
        <v>-4828</v>
      </c>
      <c r="G1819">
        <v>14596</v>
      </c>
      <c r="H1819">
        <v>-5371</v>
      </c>
      <c r="I1819">
        <v>897</v>
      </c>
      <c r="J1819">
        <v>-35</v>
      </c>
    </row>
    <row r="1820" spans="1:10" x14ac:dyDescent="0.3">
      <c r="A1820">
        <v>60</v>
      </c>
      <c r="B1820">
        <v>36360</v>
      </c>
      <c r="C1820">
        <v>70.94</v>
      </c>
      <c r="D1820">
        <v>-2.4900000000000002</v>
      </c>
      <c r="E1820">
        <v>-4016</v>
      </c>
      <c r="F1820">
        <v>-4940</v>
      </c>
      <c r="G1820">
        <v>14512</v>
      </c>
      <c r="H1820">
        <v>-5646</v>
      </c>
      <c r="I1820">
        <v>851</v>
      </c>
      <c r="J1820">
        <v>-220</v>
      </c>
    </row>
    <row r="1821" spans="1:10" x14ac:dyDescent="0.3">
      <c r="A1821">
        <v>60</v>
      </c>
      <c r="B1821">
        <v>36380</v>
      </c>
      <c r="C1821">
        <v>70.08</v>
      </c>
      <c r="D1821">
        <v>-1.37</v>
      </c>
      <c r="E1821">
        <v>-3780</v>
      </c>
      <c r="F1821">
        <v>-5660</v>
      </c>
      <c r="G1821">
        <v>13328</v>
      </c>
      <c r="H1821">
        <v>-5892</v>
      </c>
      <c r="I1821">
        <v>838</v>
      </c>
      <c r="J1821">
        <v>-132</v>
      </c>
    </row>
    <row r="1822" spans="1:10" x14ac:dyDescent="0.3">
      <c r="A1822">
        <v>60</v>
      </c>
      <c r="B1822">
        <v>36400</v>
      </c>
      <c r="C1822">
        <v>69.42</v>
      </c>
      <c r="D1822">
        <v>-1.5</v>
      </c>
      <c r="E1822">
        <v>-3640</v>
      </c>
      <c r="F1822">
        <v>-5556</v>
      </c>
      <c r="G1822">
        <v>13616</v>
      </c>
      <c r="H1822">
        <v>-6059</v>
      </c>
      <c r="I1822">
        <v>1819</v>
      </c>
      <c r="J1822">
        <v>275</v>
      </c>
    </row>
    <row r="1823" spans="1:10" x14ac:dyDescent="0.3">
      <c r="A1823">
        <v>60</v>
      </c>
      <c r="B1823">
        <v>36420</v>
      </c>
      <c r="C1823">
        <v>68.45</v>
      </c>
      <c r="D1823">
        <v>-0.85</v>
      </c>
      <c r="E1823">
        <v>-5360</v>
      </c>
      <c r="F1823">
        <v>-6404</v>
      </c>
      <c r="G1823">
        <v>12764</v>
      </c>
      <c r="H1823">
        <v>-6282</v>
      </c>
      <c r="I1823">
        <v>1454</v>
      </c>
      <c r="J1823">
        <v>-76</v>
      </c>
    </row>
    <row r="1824" spans="1:10" x14ac:dyDescent="0.3">
      <c r="A1824">
        <v>60</v>
      </c>
      <c r="B1824">
        <v>36440</v>
      </c>
      <c r="C1824">
        <v>67.510000000000005</v>
      </c>
      <c r="D1824">
        <v>0.62</v>
      </c>
      <c r="E1824">
        <v>-6348</v>
      </c>
      <c r="F1824">
        <v>-7160</v>
      </c>
      <c r="G1824">
        <v>11740</v>
      </c>
      <c r="H1824">
        <v>-6497</v>
      </c>
      <c r="I1824">
        <v>1612</v>
      </c>
      <c r="J1824">
        <v>-22</v>
      </c>
    </row>
    <row r="1825" spans="1:10" x14ac:dyDescent="0.3">
      <c r="A1825">
        <v>60</v>
      </c>
      <c r="B1825">
        <v>36460</v>
      </c>
      <c r="C1825">
        <v>66.95</v>
      </c>
      <c r="D1825">
        <v>-0.4</v>
      </c>
      <c r="E1825">
        <v>7384</v>
      </c>
      <c r="F1825">
        <v>-4548</v>
      </c>
      <c r="G1825">
        <v>15672</v>
      </c>
      <c r="H1825">
        <v>-6885</v>
      </c>
      <c r="I1825">
        <v>1759</v>
      </c>
      <c r="J1825">
        <v>312</v>
      </c>
    </row>
    <row r="1826" spans="1:10" x14ac:dyDescent="0.3">
      <c r="A1826">
        <v>60</v>
      </c>
      <c r="B1826">
        <v>36480</v>
      </c>
      <c r="C1826">
        <v>66.22</v>
      </c>
      <c r="D1826">
        <v>-0.25</v>
      </c>
      <c r="E1826">
        <v>5520</v>
      </c>
      <c r="F1826">
        <v>-4796</v>
      </c>
      <c r="G1826">
        <v>16100</v>
      </c>
      <c r="H1826">
        <v>-7186</v>
      </c>
      <c r="I1826">
        <v>1631</v>
      </c>
      <c r="J1826">
        <v>11</v>
      </c>
    </row>
    <row r="1827" spans="1:10" x14ac:dyDescent="0.3">
      <c r="A1827">
        <v>60</v>
      </c>
      <c r="B1827">
        <v>36500</v>
      </c>
      <c r="C1827">
        <v>65.33</v>
      </c>
      <c r="D1827">
        <v>-1.06</v>
      </c>
      <c r="E1827">
        <v>5704</v>
      </c>
      <c r="F1827">
        <v>-5280</v>
      </c>
      <c r="G1827">
        <v>16888</v>
      </c>
      <c r="H1827">
        <v>-7372</v>
      </c>
      <c r="I1827">
        <v>1850</v>
      </c>
      <c r="J1827">
        <v>133</v>
      </c>
    </row>
    <row r="1828" spans="1:10" x14ac:dyDescent="0.3">
      <c r="A1828">
        <v>60</v>
      </c>
      <c r="B1828">
        <v>36520</v>
      </c>
      <c r="C1828">
        <v>64.36</v>
      </c>
      <c r="D1828">
        <v>-0.92</v>
      </c>
      <c r="E1828">
        <v>-20</v>
      </c>
      <c r="F1828">
        <v>-6380</v>
      </c>
      <c r="G1828">
        <v>14744</v>
      </c>
      <c r="H1828">
        <v>-7587</v>
      </c>
      <c r="I1828">
        <v>1832</v>
      </c>
      <c r="J1828">
        <v>115</v>
      </c>
    </row>
    <row r="1829" spans="1:10" x14ac:dyDescent="0.3">
      <c r="A1829">
        <v>60</v>
      </c>
      <c r="B1829">
        <v>36540</v>
      </c>
      <c r="C1829">
        <v>63.02</v>
      </c>
      <c r="D1829">
        <v>-0.78</v>
      </c>
      <c r="E1829">
        <v>5696</v>
      </c>
      <c r="F1829">
        <v>-7988</v>
      </c>
      <c r="G1829">
        <v>10272</v>
      </c>
      <c r="H1829">
        <v>-7726</v>
      </c>
      <c r="I1829">
        <v>843</v>
      </c>
      <c r="J1829">
        <v>410</v>
      </c>
    </row>
    <row r="1830" spans="1:10" x14ac:dyDescent="0.3">
      <c r="A1830">
        <v>60</v>
      </c>
      <c r="B1830">
        <v>36560</v>
      </c>
      <c r="C1830">
        <v>61.88</v>
      </c>
      <c r="D1830">
        <v>-0.61</v>
      </c>
      <c r="E1830">
        <v>5564</v>
      </c>
      <c r="F1830">
        <v>-7424</v>
      </c>
      <c r="G1830">
        <v>11276</v>
      </c>
      <c r="H1830">
        <v>-7985</v>
      </c>
      <c r="I1830">
        <v>1024</v>
      </c>
      <c r="J1830">
        <v>41</v>
      </c>
    </row>
    <row r="1831" spans="1:10" x14ac:dyDescent="0.3">
      <c r="A1831">
        <v>60</v>
      </c>
      <c r="B1831">
        <v>36580</v>
      </c>
      <c r="C1831">
        <v>60.96</v>
      </c>
      <c r="D1831">
        <v>-1.75</v>
      </c>
      <c r="E1831">
        <v>6940</v>
      </c>
      <c r="F1831">
        <v>-7504</v>
      </c>
      <c r="G1831">
        <v>13812</v>
      </c>
      <c r="H1831">
        <v>-8166</v>
      </c>
      <c r="I1831">
        <v>1295</v>
      </c>
      <c r="J1831">
        <v>52</v>
      </c>
    </row>
    <row r="1832" spans="1:10" x14ac:dyDescent="0.3">
      <c r="A1832">
        <v>60</v>
      </c>
      <c r="B1832">
        <v>36600</v>
      </c>
      <c r="C1832">
        <v>59.71</v>
      </c>
      <c r="D1832">
        <v>-2.88</v>
      </c>
      <c r="E1832">
        <v>8204</v>
      </c>
      <c r="F1832">
        <v>-9852</v>
      </c>
      <c r="G1832">
        <v>10080</v>
      </c>
      <c r="H1832">
        <v>-8263</v>
      </c>
      <c r="I1832">
        <v>133</v>
      </c>
      <c r="J1832">
        <v>-20</v>
      </c>
    </row>
    <row r="1833" spans="1:10" x14ac:dyDescent="0.3">
      <c r="A1833">
        <v>60</v>
      </c>
      <c r="B1833">
        <v>36620</v>
      </c>
      <c r="C1833">
        <v>58.34</v>
      </c>
      <c r="D1833">
        <v>-3.93</v>
      </c>
      <c r="E1833">
        <v>7508</v>
      </c>
      <c r="F1833">
        <v>-9600</v>
      </c>
      <c r="G1833">
        <v>10056</v>
      </c>
      <c r="H1833">
        <v>-8393</v>
      </c>
      <c r="I1833">
        <v>244</v>
      </c>
      <c r="J1833">
        <v>392</v>
      </c>
    </row>
    <row r="1834" spans="1:10" x14ac:dyDescent="0.3">
      <c r="A1834">
        <v>60</v>
      </c>
      <c r="B1834">
        <v>36640</v>
      </c>
      <c r="C1834">
        <v>57.15</v>
      </c>
      <c r="D1834">
        <v>-4.9400000000000004</v>
      </c>
      <c r="E1834">
        <v>6100</v>
      </c>
      <c r="F1834">
        <v>-9584</v>
      </c>
      <c r="G1834">
        <v>10428</v>
      </c>
      <c r="H1834">
        <v>-8496</v>
      </c>
      <c r="I1834">
        <v>262</v>
      </c>
      <c r="J1834">
        <v>1</v>
      </c>
    </row>
    <row r="1835" spans="1:10" x14ac:dyDescent="0.3">
      <c r="A1835">
        <v>60</v>
      </c>
      <c r="B1835">
        <v>36660</v>
      </c>
      <c r="C1835">
        <v>55.98</v>
      </c>
      <c r="D1835">
        <v>-5.85</v>
      </c>
      <c r="E1835">
        <v>10076</v>
      </c>
      <c r="F1835">
        <v>-10556</v>
      </c>
      <c r="G1835">
        <v>12696</v>
      </c>
      <c r="H1835">
        <v>-8551</v>
      </c>
      <c r="I1835">
        <v>-931</v>
      </c>
      <c r="J1835">
        <v>342</v>
      </c>
    </row>
    <row r="1836" spans="1:10" x14ac:dyDescent="0.3">
      <c r="A1836">
        <v>60</v>
      </c>
      <c r="B1836">
        <v>36680</v>
      </c>
      <c r="C1836">
        <v>54.86</v>
      </c>
      <c r="D1836">
        <v>-7.3</v>
      </c>
      <c r="E1836">
        <v>7912</v>
      </c>
      <c r="F1836">
        <v>-10796</v>
      </c>
      <c r="G1836">
        <v>12132</v>
      </c>
      <c r="H1836">
        <v>-8590</v>
      </c>
      <c r="I1836">
        <v>-896</v>
      </c>
      <c r="J1836">
        <v>61</v>
      </c>
    </row>
    <row r="1837" spans="1:10" x14ac:dyDescent="0.3">
      <c r="A1837">
        <v>60</v>
      </c>
      <c r="B1837">
        <v>36700</v>
      </c>
      <c r="C1837">
        <v>53.77</v>
      </c>
      <c r="D1837">
        <v>-7.5</v>
      </c>
      <c r="E1837">
        <v>8912</v>
      </c>
      <c r="F1837">
        <v>-11212</v>
      </c>
      <c r="G1837">
        <v>11168</v>
      </c>
      <c r="H1837">
        <v>-8575</v>
      </c>
      <c r="I1837">
        <v>-699</v>
      </c>
      <c r="J1837">
        <v>-12</v>
      </c>
    </row>
    <row r="1838" spans="1:10" x14ac:dyDescent="0.3">
      <c r="A1838">
        <v>60</v>
      </c>
      <c r="B1838">
        <v>36720</v>
      </c>
      <c r="C1838">
        <v>52.42</v>
      </c>
      <c r="D1838">
        <v>-7.85</v>
      </c>
      <c r="E1838">
        <v>8040</v>
      </c>
      <c r="F1838">
        <v>-11392</v>
      </c>
      <c r="G1838">
        <v>10692</v>
      </c>
      <c r="H1838">
        <v>-8558</v>
      </c>
      <c r="I1838">
        <v>-664</v>
      </c>
      <c r="J1838">
        <v>215</v>
      </c>
    </row>
    <row r="1839" spans="1:10" x14ac:dyDescent="0.3">
      <c r="A1839">
        <v>60</v>
      </c>
      <c r="B1839">
        <v>36740</v>
      </c>
      <c r="C1839">
        <v>51.09</v>
      </c>
      <c r="D1839">
        <v>-7.56</v>
      </c>
      <c r="E1839">
        <v>920</v>
      </c>
      <c r="F1839">
        <v>-11892</v>
      </c>
      <c r="G1839">
        <v>11416</v>
      </c>
      <c r="H1839">
        <v>-8553</v>
      </c>
      <c r="I1839">
        <v>-1407</v>
      </c>
      <c r="J1839">
        <v>128</v>
      </c>
    </row>
    <row r="1840" spans="1:10" x14ac:dyDescent="0.3">
      <c r="A1840">
        <v>60</v>
      </c>
      <c r="B1840">
        <v>36760</v>
      </c>
      <c r="C1840">
        <v>50.03</v>
      </c>
      <c r="D1840">
        <v>-7.78</v>
      </c>
      <c r="E1840">
        <v>-796</v>
      </c>
      <c r="F1840">
        <v>-12152</v>
      </c>
      <c r="G1840">
        <v>11444</v>
      </c>
      <c r="H1840">
        <v>-8490</v>
      </c>
      <c r="I1840">
        <v>-1546</v>
      </c>
      <c r="J1840">
        <v>322</v>
      </c>
    </row>
    <row r="1841" spans="1:10" x14ac:dyDescent="0.3">
      <c r="A1841">
        <v>60</v>
      </c>
      <c r="B1841">
        <v>36780</v>
      </c>
      <c r="C1841">
        <v>48.89</v>
      </c>
      <c r="D1841">
        <v>-6.72</v>
      </c>
      <c r="E1841">
        <v>384</v>
      </c>
      <c r="F1841">
        <v>-12464</v>
      </c>
      <c r="G1841">
        <v>11048</v>
      </c>
      <c r="H1841">
        <v>-8358</v>
      </c>
      <c r="I1841">
        <v>-1450</v>
      </c>
      <c r="J1841">
        <v>115</v>
      </c>
    </row>
    <row r="1842" spans="1:10" x14ac:dyDescent="0.3">
      <c r="A1842">
        <v>60</v>
      </c>
      <c r="B1842">
        <v>36800</v>
      </c>
      <c r="C1842">
        <v>47.77</v>
      </c>
      <c r="D1842">
        <v>-5.29</v>
      </c>
      <c r="E1842">
        <v>-6668</v>
      </c>
      <c r="F1842">
        <v>-13392</v>
      </c>
      <c r="G1842">
        <v>11168</v>
      </c>
      <c r="H1842">
        <v>-8193</v>
      </c>
      <c r="I1842">
        <v>-717</v>
      </c>
      <c r="J1842">
        <v>125</v>
      </c>
    </row>
    <row r="1843" spans="1:10" x14ac:dyDescent="0.3">
      <c r="A1843">
        <v>60</v>
      </c>
      <c r="B1843">
        <v>36820</v>
      </c>
      <c r="C1843">
        <v>46.78</v>
      </c>
      <c r="D1843">
        <v>-4.33</v>
      </c>
      <c r="E1843">
        <v>-8152</v>
      </c>
      <c r="F1843">
        <v>-13304</v>
      </c>
      <c r="G1843">
        <v>11540</v>
      </c>
      <c r="H1843">
        <v>-8065</v>
      </c>
      <c r="I1843">
        <v>-1128</v>
      </c>
      <c r="J1843">
        <v>200</v>
      </c>
    </row>
    <row r="1844" spans="1:10" x14ac:dyDescent="0.3">
      <c r="A1844">
        <v>60</v>
      </c>
      <c r="B1844">
        <v>36840</v>
      </c>
      <c r="C1844">
        <v>45.91</v>
      </c>
      <c r="D1844">
        <v>-4.54</v>
      </c>
      <c r="E1844">
        <v>-6572</v>
      </c>
      <c r="F1844">
        <v>-13784</v>
      </c>
      <c r="G1844">
        <v>11244</v>
      </c>
      <c r="H1844">
        <v>-7810</v>
      </c>
      <c r="I1844">
        <v>-1039</v>
      </c>
      <c r="J1844">
        <v>266</v>
      </c>
    </row>
    <row r="1845" spans="1:10" x14ac:dyDescent="0.3">
      <c r="A1845">
        <v>60</v>
      </c>
      <c r="B1845">
        <v>36860</v>
      </c>
      <c r="C1845">
        <v>45.07</v>
      </c>
      <c r="D1845">
        <v>-3.04</v>
      </c>
      <c r="E1845">
        <v>-6072</v>
      </c>
      <c r="F1845">
        <v>-12716</v>
      </c>
      <c r="G1845">
        <v>12840</v>
      </c>
      <c r="H1845">
        <v>-7591</v>
      </c>
      <c r="I1845">
        <v>93</v>
      </c>
      <c r="J1845">
        <v>95</v>
      </c>
    </row>
    <row r="1846" spans="1:10" x14ac:dyDescent="0.3">
      <c r="A1846">
        <v>60</v>
      </c>
      <c r="B1846">
        <v>36880</v>
      </c>
      <c r="C1846">
        <v>44.23</v>
      </c>
      <c r="D1846">
        <v>-2.21</v>
      </c>
      <c r="E1846">
        <v>-7044</v>
      </c>
      <c r="F1846">
        <v>-13220</v>
      </c>
      <c r="G1846">
        <v>12044</v>
      </c>
      <c r="H1846">
        <v>-7301</v>
      </c>
      <c r="I1846">
        <v>-160</v>
      </c>
      <c r="J1846">
        <v>285</v>
      </c>
    </row>
    <row r="1847" spans="1:10" x14ac:dyDescent="0.3">
      <c r="A1847">
        <v>60</v>
      </c>
      <c r="B1847">
        <v>36900</v>
      </c>
      <c r="C1847">
        <v>43.49</v>
      </c>
      <c r="D1847">
        <v>-0.56999999999999995</v>
      </c>
      <c r="E1847">
        <v>-7432</v>
      </c>
      <c r="F1847">
        <v>-13620</v>
      </c>
      <c r="G1847">
        <v>11844</v>
      </c>
      <c r="H1847">
        <v>-6904</v>
      </c>
      <c r="I1847">
        <v>-120</v>
      </c>
      <c r="J1847">
        <v>126</v>
      </c>
    </row>
    <row r="1848" spans="1:10" x14ac:dyDescent="0.3">
      <c r="A1848">
        <v>60</v>
      </c>
      <c r="B1848">
        <v>36920</v>
      </c>
      <c r="C1848">
        <v>42.91</v>
      </c>
      <c r="D1848">
        <v>-1</v>
      </c>
      <c r="E1848">
        <v>-6812</v>
      </c>
      <c r="F1848">
        <v>-13940</v>
      </c>
      <c r="G1848">
        <v>11784</v>
      </c>
      <c r="H1848">
        <v>-6572</v>
      </c>
      <c r="I1848">
        <v>-73</v>
      </c>
      <c r="J1848">
        <v>-195</v>
      </c>
    </row>
    <row r="1849" spans="1:10" x14ac:dyDescent="0.3">
      <c r="A1849">
        <v>60</v>
      </c>
      <c r="B1849">
        <v>36940</v>
      </c>
      <c r="C1849">
        <v>42.36</v>
      </c>
      <c r="D1849">
        <v>-0.81</v>
      </c>
      <c r="E1849">
        <v>-6052</v>
      </c>
      <c r="F1849">
        <v>-13024</v>
      </c>
      <c r="G1849">
        <v>11720</v>
      </c>
      <c r="H1849">
        <v>-6297</v>
      </c>
      <c r="I1849">
        <v>661</v>
      </c>
      <c r="J1849">
        <v>-126</v>
      </c>
    </row>
    <row r="1850" spans="1:10" x14ac:dyDescent="0.3">
      <c r="A1850">
        <v>60</v>
      </c>
      <c r="B1850">
        <v>36960</v>
      </c>
      <c r="C1850">
        <v>41.87</v>
      </c>
      <c r="D1850">
        <v>0.16</v>
      </c>
      <c r="E1850">
        <v>-6216</v>
      </c>
      <c r="F1850">
        <v>-13092</v>
      </c>
      <c r="G1850">
        <v>11892</v>
      </c>
      <c r="H1850">
        <v>-5871</v>
      </c>
      <c r="I1850">
        <v>561</v>
      </c>
      <c r="J1850">
        <v>158</v>
      </c>
    </row>
    <row r="1851" spans="1:10" x14ac:dyDescent="0.3">
      <c r="A1851">
        <v>60</v>
      </c>
      <c r="B1851">
        <v>36980</v>
      </c>
      <c r="C1851">
        <v>41.2</v>
      </c>
      <c r="D1851">
        <v>2.4300000000000002</v>
      </c>
      <c r="E1851">
        <v>-7048</v>
      </c>
      <c r="F1851">
        <v>-13816</v>
      </c>
      <c r="G1851">
        <v>10832</v>
      </c>
      <c r="H1851">
        <v>-5460</v>
      </c>
      <c r="I1851">
        <v>642</v>
      </c>
      <c r="J1851">
        <v>-75</v>
      </c>
    </row>
    <row r="1852" spans="1:10" x14ac:dyDescent="0.3">
      <c r="A1852">
        <v>60</v>
      </c>
      <c r="B1852">
        <v>37000</v>
      </c>
      <c r="C1852">
        <v>40.450000000000003</v>
      </c>
      <c r="D1852">
        <v>3.73</v>
      </c>
      <c r="E1852">
        <v>-9100</v>
      </c>
      <c r="F1852">
        <v>-14384</v>
      </c>
      <c r="G1852">
        <v>9844</v>
      </c>
      <c r="H1852">
        <v>-4979</v>
      </c>
      <c r="I1852">
        <v>1685</v>
      </c>
      <c r="J1852">
        <v>198</v>
      </c>
    </row>
    <row r="1853" spans="1:10" x14ac:dyDescent="0.3">
      <c r="A1853">
        <v>60</v>
      </c>
      <c r="B1853">
        <v>37020</v>
      </c>
      <c r="C1853">
        <v>40.06</v>
      </c>
      <c r="D1853">
        <v>3.66</v>
      </c>
      <c r="E1853">
        <v>-8940</v>
      </c>
      <c r="F1853">
        <v>-14516</v>
      </c>
      <c r="G1853">
        <v>9856</v>
      </c>
      <c r="H1853">
        <v>-4512</v>
      </c>
      <c r="I1853">
        <v>1019</v>
      </c>
      <c r="J1853">
        <v>-49</v>
      </c>
    </row>
    <row r="1854" spans="1:10" x14ac:dyDescent="0.3">
      <c r="A1854">
        <v>60</v>
      </c>
      <c r="B1854">
        <v>37040</v>
      </c>
      <c r="C1854">
        <v>39.92</v>
      </c>
      <c r="D1854">
        <v>4.12</v>
      </c>
      <c r="E1854">
        <v>-6848</v>
      </c>
      <c r="F1854">
        <v>-13664</v>
      </c>
      <c r="G1854">
        <v>11420</v>
      </c>
      <c r="H1854">
        <v>-4032</v>
      </c>
      <c r="I1854">
        <v>1068</v>
      </c>
      <c r="J1854">
        <v>-306</v>
      </c>
    </row>
    <row r="1855" spans="1:10" x14ac:dyDescent="0.3">
      <c r="A1855">
        <v>60</v>
      </c>
      <c r="B1855">
        <v>37060</v>
      </c>
      <c r="C1855">
        <v>39.56</v>
      </c>
      <c r="D1855">
        <v>5.3</v>
      </c>
      <c r="E1855">
        <v>-4996</v>
      </c>
      <c r="F1855">
        <v>-13628</v>
      </c>
      <c r="G1855">
        <v>11216</v>
      </c>
      <c r="H1855">
        <v>-3503</v>
      </c>
      <c r="I1855">
        <v>2025</v>
      </c>
      <c r="J1855">
        <v>-231</v>
      </c>
    </row>
    <row r="1856" spans="1:10" x14ac:dyDescent="0.3">
      <c r="A1856">
        <v>60</v>
      </c>
      <c r="B1856">
        <v>37080</v>
      </c>
      <c r="C1856">
        <v>39.32</v>
      </c>
      <c r="D1856">
        <v>5.54</v>
      </c>
      <c r="E1856">
        <v>-6680</v>
      </c>
      <c r="F1856">
        <v>-13380</v>
      </c>
      <c r="G1856">
        <v>11980</v>
      </c>
      <c r="H1856">
        <v>-3021</v>
      </c>
      <c r="I1856">
        <v>1590</v>
      </c>
      <c r="J1856">
        <v>204</v>
      </c>
    </row>
    <row r="1857" spans="1:10" x14ac:dyDescent="0.3">
      <c r="A1857">
        <v>60</v>
      </c>
      <c r="B1857">
        <v>37100</v>
      </c>
      <c r="C1857">
        <v>39.340000000000003</v>
      </c>
      <c r="D1857">
        <v>4.9800000000000004</v>
      </c>
      <c r="E1857">
        <v>-6516</v>
      </c>
      <c r="F1857">
        <v>-13616</v>
      </c>
      <c r="G1857">
        <v>10912</v>
      </c>
      <c r="H1857">
        <v>-2442</v>
      </c>
      <c r="I1857">
        <v>1272</v>
      </c>
      <c r="J1857">
        <v>-126</v>
      </c>
    </row>
    <row r="1858" spans="1:10" x14ac:dyDescent="0.3">
      <c r="A1858">
        <v>60</v>
      </c>
      <c r="B1858">
        <v>37120</v>
      </c>
      <c r="C1858">
        <v>39.39</v>
      </c>
      <c r="D1858">
        <v>6.32</v>
      </c>
      <c r="E1858">
        <v>-5812</v>
      </c>
      <c r="F1858">
        <v>-13144</v>
      </c>
      <c r="G1858">
        <v>12796</v>
      </c>
      <c r="H1858">
        <v>-1890</v>
      </c>
      <c r="I1858">
        <v>1093</v>
      </c>
      <c r="J1858">
        <v>-366</v>
      </c>
    </row>
    <row r="1859" spans="1:10" x14ac:dyDescent="0.3">
      <c r="A1859">
        <v>60</v>
      </c>
      <c r="B1859">
        <v>37140</v>
      </c>
      <c r="C1859">
        <v>39.21</v>
      </c>
      <c r="D1859">
        <v>6.87</v>
      </c>
      <c r="E1859">
        <v>-5216</v>
      </c>
      <c r="F1859">
        <v>-13956</v>
      </c>
      <c r="G1859">
        <v>11268</v>
      </c>
      <c r="H1859">
        <v>-1295</v>
      </c>
      <c r="I1859">
        <v>1484</v>
      </c>
      <c r="J1859">
        <v>243</v>
      </c>
    </row>
    <row r="1860" spans="1:10" x14ac:dyDescent="0.3">
      <c r="A1860">
        <v>60</v>
      </c>
      <c r="B1860">
        <v>37160</v>
      </c>
      <c r="C1860">
        <v>39.380000000000003</v>
      </c>
      <c r="D1860">
        <v>6.57</v>
      </c>
      <c r="E1860">
        <v>-6200</v>
      </c>
      <c r="F1860">
        <v>-13592</v>
      </c>
      <c r="G1860">
        <v>11216</v>
      </c>
      <c r="H1860">
        <v>-683</v>
      </c>
      <c r="I1860">
        <v>1080</v>
      </c>
      <c r="J1860">
        <v>-30</v>
      </c>
    </row>
    <row r="1861" spans="1:10" x14ac:dyDescent="0.3">
      <c r="A1861">
        <v>60</v>
      </c>
      <c r="B1861">
        <v>37180</v>
      </c>
      <c r="C1861">
        <v>39.619999999999997</v>
      </c>
      <c r="D1861">
        <v>6.44</v>
      </c>
      <c r="E1861">
        <v>-5788</v>
      </c>
      <c r="F1861">
        <v>-13784</v>
      </c>
      <c r="G1861">
        <v>11564</v>
      </c>
      <c r="H1861">
        <v>-67</v>
      </c>
      <c r="I1861">
        <v>1238</v>
      </c>
      <c r="J1861">
        <v>23</v>
      </c>
    </row>
    <row r="1862" spans="1:10" x14ac:dyDescent="0.3">
      <c r="A1862">
        <v>60</v>
      </c>
      <c r="B1862">
        <v>37200</v>
      </c>
      <c r="C1862">
        <v>39.64</v>
      </c>
      <c r="D1862">
        <v>5.75</v>
      </c>
      <c r="E1862">
        <v>-1468</v>
      </c>
      <c r="F1862">
        <v>-13836</v>
      </c>
      <c r="G1862">
        <v>9808</v>
      </c>
      <c r="H1862">
        <v>461</v>
      </c>
      <c r="I1862">
        <v>985</v>
      </c>
      <c r="J1862">
        <v>57</v>
      </c>
    </row>
    <row r="1863" spans="1:10" x14ac:dyDescent="0.3">
      <c r="A1863">
        <v>60</v>
      </c>
      <c r="B1863">
        <v>37220</v>
      </c>
      <c r="C1863">
        <v>39.630000000000003</v>
      </c>
      <c r="D1863">
        <v>5.87</v>
      </c>
      <c r="E1863">
        <v>-2372</v>
      </c>
      <c r="F1863">
        <v>-13232</v>
      </c>
      <c r="G1863">
        <v>10652</v>
      </c>
      <c r="H1863">
        <v>958</v>
      </c>
      <c r="I1863">
        <v>829</v>
      </c>
      <c r="J1863">
        <v>234</v>
      </c>
    </row>
    <row r="1864" spans="1:10" x14ac:dyDescent="0.3">
      <c r="A1864">
        <v>60</v>
      </c>
      <c r="B1864">
        <v>37240</v>
      </c>
      <c r="C1864">
        <v>39.79</v>
      </c>
      <c r="D1864">
        <v>6.12</v>
      </c>
      <c r="E1864">
        <v>-3400</v>
      </c>
      <c r="F1864">
        <v>-12860</v>
      </c>
      <c r="G1864">
        <v>12952</v>
      </c>
      <c r="H1864">
        <v>1470</v>
      </c>
      <c r="I1864">
        <v>1418</v>
      </c>
      <c r="J1864">
        <v>115</v>
      </c>
    </row>
    <row r="1865" spans="1:10" x14ac:dyDescent="0.3">
      <c r="A1865">
        <v>60</v>
      </c>
      <c r="B1865">
        <v>37260</v>
      </c>
      <c r="C1865">
        <v>39.880000000000003</v>
      </c>
      <c r="D1865">
        <v>5.98</v>
      </c>
      <c r="E1865">
        <v>4576</v>
      </c>
      <c r="F1865">
        <v>-14532</v>
      </c>
      <c r="G1865">
        <v>9244</v>
      </c>
      <c r="H1865">
        <v>2014</v>
      </c>
      <c r="I1865">
        <v>1491</v>
      </c>
      <c r="J1865">
        <v>136</v>
      </c>
    </row>
    <row r="1866" spans="1:10" x14ac:dyDescent="0.3">
      <c r="A1866">
        <v>60</v>
      </c>
      <c r="B1866">
        <v>37280</v>
      </c>
      <c r="C1866">
        <v>40.21</v>
      </c>
      <c r="D1866">
        <v>6.36</v>
      </c>
      <c r="E1866">
        <v>1232</v>
      </c>
      <c r="F1866">
        <v>-13092</v>
      </c>
      <c r="G1866">
        <v>10708</v>
      </c>
      <c r="H1866">
        <v>2473</v>
      </c>
      <c r="I1866">
        <v>780</v>
      </c>
      <c r="J1866">
        <v>192</v>
      </c>
    </row>
    <row r="1867" spans="1:10" x14ac:dyDescent="0.3">
      <c r="A1867">
        <v>60</v>
      </c>
      <c r="B1867">
        <v>37300</v>
      </c>
      <c r="C1867">
        <v>40.840000000000003</v>
      </c>
      <c r="D1867">
        <v>5.75</v>
      </c>
      <c r="E1867">
        <v>416</v>
      </c>
      <c r="F1867">
        <v>-12988</v>
      </c>
      <c r="G1867">
        <v>11576</v>
      </c>
      <c r="H1867">
        <v>2964</v>
      </c>
      <c r="I1867">
        <v>891</v>
      </c>
      <c r="J1867">
        <v>404</v>
      </c>
    </row>
    <row r="1868" spans="1:10" x14ac:dyDescent="0.3">
      <c r="A1868">
        <v>60</v>
      </c>
      <c r="B1868">
        <v>37320</v>
      </c>
      <c r="C1868">
        <v>41.35</v>
      </c>
      <c r="D1868">
        <v>3.77</v>
      </c>
      <c r="E1868">
        <v>10528</v>
      </c>
      <c r="F1868">
        <v>-13900</v>
      </c>
      <c r="G1868">
        <v>9472</v>
      </c>
      <c r="H1868">
        <v>3442</v>
      </c>
      <c r="I1868">
        <v>268</v>
      </c>
      <c r="J1868">
        <v>574</v>
      </c>
    </row>
    <row r="1869" spans="1:10" x14ac:dyDescent="0.3">
      <c r="A1869">
        <v>60</v>
      </c>
      <c r="B1869">
        <v>37340</v>
      </c>
      <c r="C1869">
        <v>41.79</v>
      </c>
      <c r="D1869">
        <v>2.59</v>
      </c>
      <c r="E1869">
        <v>8600</v>
      </c>
      <c r="F1869">
        <v>-13936</v>
      </c>
      <c r="G1869">
        <v>9524</v>
      </c>
      <c r="H1869">
        <v>3887</v>
      </c>
      <c r="I1869">
        <v>807</v>
      </c>
      <c r="J1869">
        <v>241</v>
      </c>
    </row>
    <row r="1870" spans="1:10" x14ac:dyDescent="0.3">
      <c r="A1870">
        <v>60</v>
      </c>
      <c r="B1870">
        <v>37360</v>
      </c>
      <c r="C1870">
        <v>42.37</v>
      </c>
      <c r="D1870">
        <v>0.89</v>
      </c>
      <c r="E1870">
        <v>6508</v>
      </c>
      <c r="F1870">
        <v>-13584</v>
      </c>
      <c r="G1870">
        <v>9380</v>
      </c>
      <c r="H1870">
        <v>4284</v>
      </c>
      <c r="I1870">
        <v>737</v>
      </c>
      <c r="J1870">
        <v>419</v>
      </c>
    </row>
    <row r="1871" spans="1:10" x14ac:dyDescent="0.3">
      <c r="A1871">
        <v>60</v>
      </c>
      <c r="B1871">
        <v>37380</v>
      </c>
      <c r="C1871">
        <v>42.58</v>
      </c>
      <c r="D1871">
        <v>-0.08</v>
      </c>
      <c r="E1871">
        <v>1208</v>
      </c>
      <c r="F1871">
        <v>-13440</v>
      </c>
      <c r="G1871">
        <v>9428</v>
      </c>
      <c r="H1871">
        <v>4669</v>
      </c>
      <c r="I1871">
        <v>812</v>
      </c>
      <c r="J1871">
        <v>529</v>
      </c>
    </row>
    <row r="1872" spans="1:10" x14ac:dyDescent="0.3">
      <c r="A1872">
        <v>60</v>
      </c>
      <c r="B1872">
        <v>37400</v>
      </c>
      <c r="C1872">
        <v>43.15</v>
      </c>
      <c r="D1872">
        <v>-1.62</v>
      </c>
      <c r="E1872">
        <v>10756</v>
      </c>
      <c r="F1872">
        <v>-13716</v>
      </c>
      <c r="G1872">
        <v>9484</v>
      </c>
      <c r="H1872">
        <v>4966</v>
      </c>
      <c r="I1872">
        <v>-336</v>
      </c>
      <c r="J1872">
        <v>163</v>
      </c>
    </row>
    <row r="1873" spans="1:10" x14ac:dyDescent="0.3">
      <c r="A1873">
        <v>60</v>
      </c>
      <c r="B1873">
        <v>37420</v>
      </c>
      <c r="C1873">
        <v>43.68</v>
      </c>
      <c r="D1873">
        <v>-2.02</v>
      </c>
      <c r="E1873">
        <v>9240</v>
      </c>
      <c r="F1873">
        <v>-13612</v>
      </c>
      <c r="G1873">
        <v>9860</v>
      </c>
      <c r="H1873">
        <v>5294</v>
      </c>
      <c r="I1873">
        <v>-498</v>
      </c>
      <c r="J1873">
        <v>427</v>
      </c>
    </row>
    <row r="1874" spans="1:10" x14ac:dyDescent="0.3">
      <c r="A1874">
        <v>60</v>
      </c>
      <c r="B1874">
        <v>37440</v>
      </c>
      <c r="C1874">
        <v>44.13</v>
      </c>
      <c r="D1874">
        <v>-2.63</v>
      </c>
      <c r="E1874">
        <v>5772</v>
      </c>
      <c r="F1874">
        <v>-13036</v>
      </c>
      <c r="G1874">
        <v>9768</v>
      </c>
      <c r="H1874">
        <v>5601</v>
      </c>
      <c r="I1874">
        <v>-212</v>
      </c>
      <c r="J1874">
        <v>470</v>
      </c>
    </row>
    <row r="1875" spans="1:10" x14ac:dyDescent="0.3">
      <c r="A1875">
        <v>60</v>
      </c>
      <c r="B1875">
        <v>37460</v>
      </c>
      <c r="C1875">
        <v>44.82</v>
      </c>
      <c r="D1875">
        <v>-3.78</v>
      </c>
      <c r="E1875">
        <v>12124</v>
      </c>
      <c r="F1875">
        <v>-12972</v>
      </c>
      <c r="G1875">
        <v>11088</v>
      </c>
      <c r="H1875">
        <v>5840</v>
      </c>
      <c r="I1875">
        <v>-1349</v>
      </c>
      <c r="J1875">
        <v>341</v>
      </c>
    </row>
    <row r="1876" spans="1:10" x14ac:dyDescent="0.3">
      <c r="A1876">
        <v>60</v>
      </c>
      <c r="B1876">
        <v>37480</v>
      </c>
      <c r="C1876">
        <v>45.41</v>
      </c>
      <c r="D1876">
        <v>-5.41</v>
      </c>
      <c r="E1876">
        <v>11364</v>
      </c>
      <c r="F1876">
        <v>-13236</v>
      </c>
      <c r="G1876">
        <v>9472</v>
      </c>
      <c r="H1876">
        <v>6049</v>
      </c>
      <c r="I1876">
        <v>-718</v>
      </c>
      <c r="J1876">
        <v>232</v>
      </c>
    </row>
    <row r="1877" spans="1:10" x14ac:dyDescent="0.3">
      <c r="A1877">
        <v>60</v>
      </c>
      <c r="B1877">
        <v>37500</v>
      </c>
      <c r="C1877">
        <v>45.93</v>
      </c>
      <c r="D1877">
        <v>-6.77</v>
      </c>
      <c r="E1877">
        <v>7952</v>
      </c>
      <c r="F1877">
        <v>-13260</v>
      </c>
      <c r="G1877">
        <v>7452</v>
      </c>
      <c r="H1877">
        <v>6300</v>
      </c>
      <c r="I1877">
        <v>-140</v>
      </c>
      <c r="J1877">
        <v>-278</v>
      </c>
    </row>
    <row r="1878" spans="1:10" x14ac:dyDescent="0.3">
      <c r="A1878">
        <v>60</v>
      </c>
      <c r="B1878">
        <v>37520</v>
      </c>
      <c r="C1878">
        <v>46.83</v>
      </c>
      <c r="D1878">
        <v>-7.14</v>
      </c>
      <c r="E1878">
        <v>10472</v>
      </c>
      <c r="F1878">
        <v>-12320</v>
      </c>
      <c r="G1878">
        <v>11684</v>
      </c>
      <c r="H1878">
        <v>6421</v>
      </c>
      <c r="I1878">
        <v>-1575</v>
      </c>
      <c r="J1878">
        <v>65</v>
      </c>
    </row>
    <row r="1879" spans="1:10" x14ac:dyDescent="0.3">
      <c r="A1879">
        <v>60</v>
      </c>
      <c r="B1879">
        <v>37540</v>
      </c>
      <c r="C1879">
        <v>47.79</v>
      </c>
      <c r="D1879">
        <v>-8.27</v>
      </c>
      <c r="E1879">
        <v>12536</v>
      </c>
      <c r="F1879">
        <v>-12444</v>
      </c>
      <c r="G1879">
        <v>10448</v>
      </c>
      <c r="H1879">
        <v>6570</v>
      </c>
      <c r="I1879">
        <v>-975</v>
      </c>
      <c r="J1879">
        <v>-479</v>
      </c>
    </row>
    <row r="1880" spans="1:10" x14ac:dyDescent="0.3">
      <c r="A1880">
        <v>60</v>
      </c>
      <c r="B1880">
        <v>37560</v>
      </c>
      <c r="C1880">
        <v>48.67</v>
      </c>
      <c r="D1880">
        <v>-10.45</v>
      </c>
      <c r="E1880">
        <v>11940</v>
      </c>
      <c r="F1880">
        <v>-12152</v>
      </c>
      <c r="G1880">
        <v>9324</v>
      </c>
      <c r="H1880">
        <v>6738</v>
      </c>
      <c r="I1880">
        <v>55</v>
      </c>
      <c r="J1880">
        <v>-13</v>
      </c>
    </row>
    <row r="1881" spans="1:10" x14ac:dyDescent="0.3">
      <c r="A1881">
        <v>60</v>
      </c>
      <c r="B1881">
        <v>37580</v>
      </c>
      <c r="C1881">
        <v>49.85</v>
      </c>
      <c r="D1881">
        <v>-11.75</v>
      </c>
      <c r="E1881">
        <v>13312</v>
      </c>
      <c r="F1881">
        <v>-11120</v>
      </c>
      <c r="G1881">
        <v>11892</v>
      </c>
      <c r="H1881">
        <v>6823</v>
      </c>
      <c r="I1881">
        <v>-978</v>
      </c>
      <c r="J1881">
        <v>-422</v>
      </c>
    </row>
    <row r="1882" spans="1:10" x14ac:dyDescent="0.3">
      <c r="A1882">
        <v>60</v>
      </c>
      <c r="B1882">
        <v>37600</v>
      </c>
      <c r="C1882">
        <v>50.71</v>
      </c>
      <c r="D1882">
        <v>-12.23</v>
      </c>
      <c r="E1882">
        <v>9536</v>
      </c>
      <c r="F1882">
        <v>-12048</v>
      </c>
      <c r="G1882">
        <v>10008</v>
      </c>
      <c r="H1882">
        <v>6940</v>
      </c>
      <c r="I1882">
        <v>-444</v>
      </c>
      <c r="J1882">
        <v>-320</v>
      </c>
    </row>
    <row r="1883" spans="1:10" x14ac:dyDescent="0.3">
      <c r="A1883">
        <v>60</v>
      </c>
      <c r="B1883">
        <v>37620</v>
      </c>
      <c r="C1883">
        <v>51.38</v>
      </c>
      <c r="D1883">
        <v>-12.06</v>
      </c>
      <c r="E1883">
        <v>10360</v>
      </c>
      <c r="F1883">
        <v>-11928</v>
      </c>
      <c r="G1883">
        <v>9876</v>
      </c>
      <c r="H1883">
        <v>6968</v>
      </c>
      <c r="I1883">
        <v>-515</v>
      </c>
      <c r="J1883">
        <v>-76</v>
      </c>
    </row>
    <row r="1884" spans="1:10" x14ac:dyDescent="0.3">
      <c r="A1884">
        <v>60</v>
      </c>
      <c r="B1884">
        <v>37640</v>
      </c>
      <c r="C1884">
        <v>52.22</v>
      </c>
      <c r="D1884">
        <v>-13.67</v>
      </c>
      <c r="E1884">
        <v>12960</v>
      </c>
      <c r="F1884">
        <v>-11160</v>
      </c>
      <c r="G1884">
        <v>12260</v>
      </c>
      <c r="H1884">
        <v>7033</v>
      </c>
      <c r="I1884">
        <v>446</v>
      </c>
      <c r="J1884">
        <v>-236</v>
      </c>
    </row>
    <row r="1885" spans="1:10" x14ac:dyDescent="0.3">
      <c r="A1885">
        <v>60</v>
      </c>
      <c r="B1885">
        <v>37660</v>
      </c>
      <c r="C1885">
        <v>53.06</v>
      </c>
      <c r="D1885">
        <v>-13.84</v>
      </c>
      <c r="E1885">
        <v>12708</v>
      </c>
      <c r="F1885">
        <v>-10976</v>
      </c>
      <c r="G1885">
        <v>11824</v>
      </c>
      <c r="H1885">
        <v>7062</v>
      </c>
      <c r="I1885">
        <v>-968</v>
      </c>
      <c r="J1885">
        <v>121</v>
      </c>
    </row>
    <row r="1886" spans="1:10" x14ac:dyDescent="0.3">
      <c r="A1886">
        <v>60</v>
      </c>
      <c r="B1886">
        <v>37680</v>
      </c>
      <c r="C1886">
        <v>53.95</v>
      </c>
      <c r="D1886">
        <v>-13.83</v>
      </c>
      <c r="E1886">
        <v>14552</v>
      </c>
      <c r="F1886">
        <v>-10472</v>
      </c>
      <c r="G1886">
        <v>11752</v>
      </c>
      <c r="H1886">
        <v>7074</v>
      </c>
      <c r="I1886">
        <v>95</v>
      </c>
      <c r="J1886">
        <v>71</v>
      </c>
    </row>
    <row r="1887" spans="1:10" x14ac:dyDescent="0.3">
      <c r="A1887">
        <v>60</v>
      </c>
      <c r="B1887">
        <v>37700</v>
      </c>
      <c r="C1887">
        <v>54.36</v>
      </c>
      <c r="D1887">
        <v>-13.8</v>
      </c>
      <c r="E1887">
        <v>10028</v>
      </c>
      <c r="F1887">
        <v>-10344</v>
      </c>
      <c r="G1887">
        <v>9568</v>
      </c>
      <c r="H1887">
        <v>7025</v>
      </c>
      <c r="I1887">
        <v>565</v>
      </c>
      <c r="J1887">
        <v>1</v>
      </c>
    </row>
    <row r="1888" spans="1:10" x14ac:dyDescent="0.3">
      <c r="A1888">
        <v>60</v>
      </c>
      <c r="B1888">
        <v>37720</v>
      </c>
      <c r="C1888">
        <v>54.98</v>
      </c>
      <c r="D1888">
        <v>-14.16</v>
      </c>
      <c r="E1888">
        <v>11852</v>
      </c>
      <c r="F1888">
        <v>-10060</v>
      </c>
      <c r="G1888">
        <v>12952</v>
      </c>
      <c r="H1888">
        <v>7009</v>
      </c>
      <c r="I1888">
        <v>-785</v>
      </c>
      <c r="J1888">
        <v>447</v>
      </c>
    </row>
    <row r="1889" spans="1:10" x14ac:dyDescent="0.3">
      <c r="A1889">
        <v>60</v>
      </c>
      <c r="B1889">
        <v>37740</v>
      </c>
      <c r="C1889">
        <v>55.45</v>
      </c>
      <c r="D1889">
        <v>-14.77</v>
      </c>
      <c r="E1889">
        <v>10120</v>
      </c>
      <c r="F1889">
        <v>-10240</v>
      </c>
      <c r="G1889">
        <v>10620</v>
      </c>
      <c r="H1889">
        <v>6925</v>
      </c>
      <c r="I1889">
        <v>67</v>
      </c>
      <c r="J1889">
        <v>509</v>
      </c>
    </row>
    <row r="1890" spans="1:10" x14ac:dyDescent="0.3">
      <c r="A1890">
        <v>60</v>
      </c>
      <c r="B1890">
        <v>37760</v>
      </c>
      <c r="C1890">
        <v>56.22</v>
      </c>
      <c r="D1890">
        <v>-15.71</v>
      </c>
      <c r="E1890">
        <v>10120</v>
      </c>
      <c r="F1890">
        <v>-10024</v>
      </c>
      <c r="G1890">
        <v>10068</v>
      </c>
      <c r="H1890">
        <v>6844</v>
      </c>
      <c r="I1890">
        <v>530</v>
      </c>
      <c r="J1890">
        <v>286</v>
      </c>
    </row>
    <row r="1891" spans="1:10" x14ac:dyDescent="0.3">
      <c r="A1891">
        <v>60</v>
      </c>
      <c r="B1891">
        <v>37780</v>
      </c>
      <c r="C1891">
        <v>57.18</v>
      </c>
      <c r="D1891">
        <v>-15.7</v>
      </c>
      <c r="E1891">
        <v>12116</v>
      </c>
      <c r="F1891">
        <v>-8956</v>
      </c>
      <c r="G1891">
        <v>12916</v>
      </c>
      <c r="H1891">
        <v>6675</v>
      </c>
      <c r="I1891">
        <v>-996</v>
      </c>
      <c r="J1891">
        <v>268</v>
      </c>
    </row>
    <row r="1892" spans="1:10" x14ac:dyDescent="0.3">
      <c r="A1892">
        <v>60</v>
      </c>
      <c r="B1892">
        <v>37800</v>
      </c>
      <c r="C1892">
        <v>58.21</v>
      </c>
      <c r="D1892">
        <v>-16.66</v>
      </c>
      <c r="E1892">
        <v>13112</v>
      </c>
      <c r="F1892">
        <v>-8440</v>
      </c>
      <c r="G1892">
        <v>12020</v>
      </c>
      <c r="H1892">
        <v>6590</v>
      </c>
      <c r="I1892">
        <v>82</v>
      </c>
      <c r="J1892">
        <v>447</v>
      </c>
    </row>
    <row r="1893" spans="1:10" x14ac:dyDescent="0.3">
      <c r="A1893">
        <v>60</v>
      </c>
      <c r="B1893">
        <v>37820</v>
      </c>
      <c r="C1893">
        <v>58.97</v>
      </c>
      <c r="D1893">
        <v>-17.98</v>
      </c>
      <c r="E1893">
        <v>10412</v>
      </c>
      <c r="F1893">
        <v>-9448</v>
      </c>
      <c r="G1893">
        <v>9612</v>
      </c>
      <c r="H1893">
        <v>6470</v>
      </c>
      <c r="I1893">
        <v>1158</v>
      </c>
      <c r="J1893">
        <v>877</v>
      </c>
    </row>
    <row r="1894" spans="1:10" x14ac:dyDescent="0.3">
      <c r="A1894">
        <v>60</v>
      </c>
      <c r="B1894">
        <v>37840</v>
      </c>
      <c r="C1894">
        <v>59.96</v>
      </c>
      <c r="D1894">
        <v>-18.350000000000001</v>
      </c>
      <c r="E1894">
        <v>6640</v>
      </c>
      <c r="F1894">
        <v>-8048</v>
      </c>
      <c r="G1894">
        <v>12132</v>
      </c>
      <c r="H1894">
        <v>6311</v>
      </c>
      <c r="I1894">
        <v>1717</v>
      </c>
      <c r="J1894">
        <v>471</v>
      </c>
    </row>
    <row r="1895" spans="1:10" x14ac:dyDescent="0.3">
      <c r="A1895">
        <v>60</v>
      </c>
      <c r="B1895">
        <v>37860</v>
      </c>
      <c r="C1895">
        <v>60.9</v>
      </c>
      <c r="D1895">
        <v>-18.38</v>
      </c>
      <c r="E1895">
        <v>14044</v>
      </c>
      <c r="F1895">
        <v>-8396</v>
      </c>
      <c r="G1895">
        <v>10840</v>
      </c>
      <c r="H1895">
        <v>6216</v>
      </c>
      <c r="I1895">
        <v>471</v>
      </c>
      <c r="J1895">
        <v>377</v>
      </c>
    </row>
    <row r="1896" spans="1:10" x14ac:dyDescent="0.3">
      <c r="A1896">
        <v>60</v>
      </c>
      <c r="B1896">
        <v>37880</v>
      </c>
      <c r="C1896">
        <v>61.41</v>
      </c>
      <c r="D1896">
        <v>-18.239999999999998</v>
      </c>
      <c r="E1896">
        <v>8888</v>
      </c>
      <c r="F1896">
        <v>-7284</v>
      </c>
      <c r="G1896">
        <v>12228</v>
      </c>
      <c r="H1896">
        <v>6044</v>
      </c>
      <c r="I1896">
        <v>1222</v>
      </c>
      <c r="J1896">
        <v>507</v>
      </c>
    </row>
    <row r="1897" spans="1:10" x14ac:dyDescent="0.3">
      <c r="A1897">
        <v>60</v>
      </c>
      <c r="B1897">
        <v>37900</v>
      </c>
      <c r="C1897">
        <v>62.39</v>
      </c>
      <c r="D1897">
        <v>-18.66</v>
      </c>
      <c r="E1897">
        <v>3836</v>
      </c>
      <c r="F1897">
        <v>-6412</v>
      </c>
      <c r="G1897">
        <v>14216</v>
      </c>
      <c r="H1897">
        <v>5871</v>
      </c>
      <c r="I1897">
        <v>2076</v>
      </c>
      <c r="J1897">
        <v>531</v>
      </c>
    </row>
    <row r="1898" spans="1:10" x14ac:dyDescent="0.3">
      <c r="A1898">
        <v>60</v>
      </c>
      <c r="B1898">
        <v>37920</v>
      </c>
      <c r="C1898">
        <v>63.13</v>
      </c>
      <c r="D1898">
        <v>-18.34</v>
      </c>
      <c r="E1898">
        <v>10464</v>
      </c>
      <c r="F1898">
        <v>-7472</v>
      </c>
      <c r="G1898">
        <v>11116</v>
      </c>
      <c r="H1898">
        <v>5766</v>
      </c>
      <c r="I1898">
        <v>1389</v>
      </c>
      <c r="J1898">
        <v>534</v>
      </c>
    </row>
    <row r="1899" spans="1:10" x14ac:dyDescent="0.3">
      <c r="A1899">
        <v>60</v>
      </c>
      <c r="B1899">
        <v>37940</v>
      </c>
      <c r="C1899">
        <v>63.87</v>
      </c>
      <c r="D1899">
        <v>-17.37</v>
      </c>
      <c r="E1899">
        <v>3444</v>
      </c>
      <c r="F1899">
        <v>-6088</v>
      </c>
      <c r="G1899">
        <v>13728</v>
      </c>
      <c r="H1899">
        <v>5483</v>
      </c>
      <c r="I1899">
        <v>1469</v>
      </c>
      <c r="J1899">
        <v>183</v>
      </c>
    </row>
    <row r="1900" spans="1:10" x14ac:dyDescent="0.3">
      <c r="A1900">
        <v>60</v>
      </c>
      <c r="B1900">
        <v>37960</v>
      </c>
      <c r="C1900">
        <v>64.58</v>
      </c>
      <c r="D1900">
        <v>-17.37</v>
      </c>
      <c r="E1900">
        <v>-312</v>
      </c>
      <c r="F1900">
        <v>-5212</v>
      </c>
      <c r="G1900">
        <v>14604</v>
      </c>
      <c r="H1900">
        <v>5326</v>
      </c>
      <c r="I1900">
        <v>1892</v>
      </c>
      <c r="J1900">
        <v>-16</v>
      </c>
    </row>
    <row r="1901" spans="1:10" x14ac:dyDescent="0.3">
      <c r="A1901">
        <v>60</v>
      </c>
      <c r="B1901">
        <v>37980</v>
      </c>
      <c r="C1901">
        <v>65.45</v>
      </c>
      <c r="D1901">
        <v>-17.239999999999998</v>
      </c>
      <c r="E1901">
        <v>9196</v>
      </c>
      <c r="F1901">
        <v>-5776</v>
      </c>
      <c r="G1901">
        <v>14296</v>
      </c>
      <c r="H1901">
        <v>5104</v>
      </c>
      <c r="I1901">
        <v>1656</v>
      </c>
      <c r="J1901">
        <v>258</v>
      </c>
    </row>
    <row r="1902" spans="1:10" x14ac:dyDescent="0.3">
      <c r="A1902">
        <v>60</v>
      </c>
      <c r="B1902">
        <v>38000</v>
      </c>
      <c r="C1902">
        <v>66.180000000000007</v>
      </c>
      <c r="D1902">
        <v>-16.47</v>
      </c>
      <c r="E1902">
        <v>3208</v>
      </c>
      <c r="F1902">
        <v>-5092</v>
      </c>
      <c r="G1902">
        <v>14700</v>
      </c>
      <c r="H1902">
        <v>4834</v>
      </c>
      <c r="I1902">
        <v>1715</v>
      </c>
      <c r="J1902">
        <v>-112</v>
      </c>
    </row>
    <row r="1903" spans="1:10" x14ac:dyDescent="0.3">
      <c r="A1903">
        <v>60</v>
      </c>
      <c r="B1903">
        <v>38020</v>
      </c>
      <c r="C1903">
        <v>66.900000000000006</v>
      </c>
      <c r="D1903">
        <v>-15.32</v>
      </c>
      <c r="E1903">
        <v>-3660</v>
      </c>
      <c r="F1903">
        <v>-4992</v>
      </c>
      <c r="G1903">
        <v>13884</v>
      </c>
      <c r="H1903">
        <v>4663</v>
      </c>
      <c r="I1903">
        <v>1509</v>
      </c>
      <c r="J1903">
        <v>-278</v>
      </c>
    </row>
    <row r="1904" spans="1:10" x14ac:dyDescent="0.3">
      <c r="A1904">
        <v>60</v>
      </c>
      <c r="B1904">
        <v>38040</v>
      </c>
      <c r="C1904">
        <v>67.7</v>
      </c>
      <c r="D1904">
        <v>-16.399999999999999</v>
      </c>
      <c r="E1904">
        <v>8172</v>
      </c>
      <c r="F1904">
        <v>-4672</v>
      </c>
      <c r="G1904">
        <v>14244</v>
      </c>
      <c r="H1904">
        <v>4416</v>
      </c>
      <c r="I1904">
        <v>1477</v>
      </c>
      <c r="J1904">
        <v>-37</v>
      </c>
    </row>
    <row r="1905" spans="1:10" x14ac:dyDescent="0.3">
      <c r="A1905">
        <v>60</v>
      </c>
      <c r="B1905">
        <v>38060</v>
      </c>
      <c r="C1905">
        <v>68.52</v>
      </c>
      <c r="D1905">
        <v>-16.23</v>
      </c>
      <c r="E1905">
        <v>-128</v>
      </c>
      <c r="F1905">
        <v>-4656</v>
      </c>
      <c r="G1905">
        <v>14660</v>
      </c>
      <c r="H1905">
        <v>4120</v>
      </c>
      <c r="I1905">
        <v>1652</v>
      </c>
      <c r="J1905">
        <v>114</v>
      </c>
    </row>
    <row r="1906" spans="1:10" x14ac:dyDescent="0.3">
      <c r="A1906">
        <v>60</v>
      </c>
      <c r="B1906">
        <v>38080</v>
      </c>
      <c r="C1906">
        <v>69.08</v>
      </c>
      <c r="D1906">
        <v>-14.94</v>
      </c>
      <c r="E1906">
        <v>-5596</v>
      </c>
      <c r="F1906">
        <v>-4528</v>
      </c>
      <c r="G1906">
        <v>14644</v>
      </c>
      <c r="H1906">
        <v>3942</v>
      </c>
      <c r="I1906">
        <v>1193</v>
      </c>
      <c r="J1906">
        <v>29</v>
      </c>
    </row>
    <row r="1907" spans="1:10" x14ac:dyDescent="0.3">
      <c r="A1907">
        <v>60</v>
      </c>
      <c r="B1907">
        <v>38100</v>
      </c>
      <c r="C1907">
        <v>69.739999999999995</v>
      </c>
      <c r="D1907">
        <v>-14.74</v>
      </c>
      <c r="E1907">
        <v>-4928</v>
      </c>
      <c r="F1907">
        <v>-4580</v>
      </c>
      <c r="G1907">
        <v>13580</v>
      </c>
      <c r="H1907">
        <v>3666</v>
      </c>
      <c r="I1907">
        <v>780</v>
      </c>
      <c r="J1907">
        <v>-300</v>
      </c>
    </row>
    <row r="1908" spans="1:10" x14ac:dyDescent="0.3">
      <c r="A1908">
        <v>60</v>
      </c>
      <c r="B1908">
        <v>38120</v>
      </c>
      <c r="C1908">
        <v>70.42</v>
      </c>
      <c r="D1908">
        <v>-13.94</v>
      </c>
      <c r="E1908">
        <v>-1076</v>
      </c>
      <c r="F1908">
        <v>-3512</v>
      </c>
      <c r="G1908">
        <v>14952</v>
      </c>
      <c r="H1908">
        <v>3352</v>
      </c>
      <c r="I1908">
        <v>1654</v>
      </c>
      <c r="J1908">
        <v>-243</v>
      </c>
    </row>
    <row r="1909" spans="1:10" x14ac:dyDescent="0.3">
      <c r="A1909">
        <v>60</v>
      </c>
      <c r="B1909">
        <v>38140</v>
      </c>
      <c r="C1909">
        <v>70.97</v>
      </c>
      <c r="D1909">
        <v>-12.35</v>
      </c>
      <c r="E1909">
        <v>-6480</v>
      </c>
      <c r="F1909">
        <v>-4032</v>
      </c>
      <c r="G1909">
        <v>14408</v>
      </c>
      <c r="H1909">
        <v>3131</v>
      </c>
      <c r="I1909">
        <v>1360</v>
      </c>
      <c r="J1909">
        <v>93</v>
      </c>
    </row>
    <row r="1910" spans="1:10" x14ac:dyDescent="0.3">
      <c r="A1910">
        <v>60</v>
      </c>
      <c r="B1910">
        <v>38160</v>
      </c>
      <c r="C1910">
        <v>71.319999999999993</v>
      </c>
      <c r="D1910">
        <v>-11.51</v>
      </c>
      <c r="E1910">
        <v>-6824</v>
      </c>
      <c r="F1910">
        <v>-4188</v>
      </c>
      <c r="G1910">
        <v>13492</v>
      </c>
      <c r="H1910">
        <v>2846</v>
      </c>
      <c r="I1910">
        <v>727</v>
      </c>
      <c r="J1910">
        <v>58</v>
      </c>
    </row>
    <row r="1911" spans="1:10" x14ac:dyDescent="0.3">
      <c r="A1911">
        <v>60</v>
      </c>
      <c r="B1911">
        <v>38180</v>
      </c>
      <c r="C1911">
        <v>71.83</v>
      </c>
      <c r="D1911">
        <v>-11.76</v>
      </c>
      <c r="E1911">
        <v>-3740</v>
      </c>
      <c r="F1911">
        <v>-3552</v>
      </c>
      <c r="G1911">
        <v>13988</v>
      </c>
      <c r="H1911">
        <v>2554</v>
      </c>
      <c r="I1911">
        <v>1489</v>
      </c>
      <c r="J1911">
        <v>279</v>
      </c>
    </row>
    <row r="1912" spans="1:10" x14ac:dyDescent="0.3">
      <c r="A1912">
        <v>60</v>
      </c>
      <c r="B1912">
        <v>38200</v>
      </c>
      <c r="C1912">
        <v>72.37</v>
      </c>
      <c r="D1912">
        <v>-11.68</v>
      </c>
      <c r="E1912">
        <v>-5512</v>
      </c>
      <c r="F1912">
        <v>-3556</v>
      </c>
      <c r="G1912">
        <v>14636</v>
      </c>
      <c r="H1912">
        <v>2291</v>
      </c>
      <c r="I1912">
        <v>1134</v>
      </c>
      <c r="J1912">
        <v>59</v>
      </c>
    </row>
    <row r="1913" spans="1:10" x14ac:dyDescent="0.3">
      <c r="A1913">
        <v>60</v>
      </c>
      <c r="B1913">
        <v>38220</v>
      </c>
      <c r="C1913">
        <v>72.8</v>
      </c>
      <c r="D1913">
        <v>-10.08</v>
      </c>
      <c r="E1913">
        <v>-4764</v>
      </c>
      <c r="F1913">
        <v>-3992</v>
      </c>
      <c r="G1913">
        <v>13764</v>
      </c>
      <c r="H1913">
        <v>1938</v>
      </c>
      <c r="I1913">
        <v>736</v>
      </c>
      <c r="J1913">
        <v>47</v>
      </c>
    </row>
    <row r="1914" spans="1:10" x14ac:dyDescent="0.3">
      <c r="A1914">
        <v>60</v>
      </c>
      <c r="B1914">
        <v>38240</v>
      </c>
      <c r="C1914">
        <v>73.12</v>
      </c>
      <c r="D1914">
        <v>-8.8800000000000008</v>
      </c>
      <c r="E1914">
        <v>-4628</v>
      </c>
      <c r="F1914">
        <v>-3412</v>
      </c>
      <c r="G1914">
        <v>14396</v>
      </c>
      <c r="H1914">
        <v>1711</v>
      </c>
      <c r="I1914">
        <v>1501</v>
      </c>
      <c r="J1914">
        <v>265</v>
      </c>
    </row>
    <row r="1915" spans="1:10" x14ac:dyDescent="0.3">
      <c r="A1915">
        <v>60</v>
      </c>
      <c r="B1915">
        <v>38260</v>
      </c>
      <c r="C1915">
        <v>73.349999999999994</v>
      </c>
      <c r="D1915">
        <v>-8.41</v>
      </c>
      <c r="E1915">
        <v>-5256</v>
      </c>
      <c r="F1915">
        <v>-4088</v>
      </c>
      <c r="G1915">
        <v>13160</v>
      </c>
      <c r="H1915">
        <v>1449</v>
      </c>
      <c r="I1915">
        <v>1093</v>
      </c>
      <c r="J1915">
        <v>508</v>
      </c>
    </row>
    <row r="1916" spans="1:10" x14ac:dyDescent="0.3">
      <c r="A1916">
        <v>60</v>
      </c>
      <c r="B1916">
        <v>38280</v>
      </c>
      <c r="C1916">
        <v>73.78</v>
      </c>
      <c r="D1916">
        <v>-7.98</v>
      </c>
      <c r="E1916">
        <v>-4148</v>
      </c>
      <c r="F1916">
        <v>-3920</v>
      </c>
      <c r="G1916">
        <v>13352</v>
      </c>
      <c r="H1916">
        <v>1093</v>
      </c>
      <c r="I1916">
        <v>504</v>
      </c>
      <c r="J1916">
        <v>507</v>
      </c>
    </row>
    <row r="1917" spans="1:10" x14ac:dyDescent="0.3">
      <c r="A1917">
        <v>60</v>
      </c>
      <c r="B1917">
        <v>38300</v>
      </c>
      <c r="C1917">
        <v>74.010000000000005</v>
      </c>
      <c r="D1917">
        <v>-6.62</v>
      </c>
      <c r="E1917">
        <v>-4820</v>
      </c>
      <c r="F1917">
        <v>-4620</v>
      </c>
      <c r="G1917">
        <v>12620</v>
      </c>
      <c r="H1917">
        <v>818</v>
      </c>
      <c r="I1917">
        <v>201</v>
      </c>
      <c r="J1917">
        <v>246</v>
      </c>
    </row>
    <row r="1918" spans="1:10" x14ac:dyDescent="0.3">
      <c r="A1918">
        <v>60</v>
      </c>
      <c r="B1918">
        <v>38320</v>
      </c>
      <c r="C1918">
        <v>74.28</v>
      </c>
      <c r="D1918">
        <v>-6.03</v>
      </c>
      <c r="E1918">
        <v>-4480</v>
      </c>
      <c r="F1918">
        <v>-3876</v>
      </c>
      <c r="G1918">
        <v>13396</v>
      </c>
      <c r="H1918">
        <v>492</v>
      </c>
      <c r="I1918">
        <v>701</v>
      </c>
      <c r="J1918">
        <v>512</v>
      </c>
    </row>
    <row r="1919" spans="1:10" x14ac:dyDescent="0.3">
      <c r="A1919">
        <v>60</v>
      </c>
      <c r="B1919">
        <v>38340</v>
      </c>
      <c r="C1919">
        <v>74.319999999999993</v>
      </c>
      <c r="D1919">
        <v>-4.58</v>
      </c>
      <c r="E1919">
        <v>-6068</v>
      </c>
      <c r="F1919">
        <v>-4488</v>
      </c>
      <c r="G1919">
        <v>12876</v>
      </c>
      <c r="H1919">
        <v>247</v>
      </c>
      <c r="I1919">
        <v>229</v>
      </c>
      <c r="J1919">
        <v>187</v>
      </c>
    </row>
    <row r="1920" spans="1:10" x14ac:dyDescent="0.3">
      <c r="A1920">
        <v>60</v>
      </c>
      <c r="B1920">
        <v>38360</v>
      </c>
      <c r="C1920">
        <v>74.319999999999993</v>
      </c>
      <c r="D1920">
        <v>-2.6</v>
      </c>
      <c r="E1920">
        <v>-6680</v>
      </c>
      <c r="F1920">
        <v>-4540</v>
      </c>
      <c r="G1920">
        <v>14412</v>
      </c>
      <c r="H1920">
        <v>-55</v>
      </c>
      <c r="I1920">
        <v>-409</v>
      </c>
      <c r="J1920">
        <v>297</v>
      </c>
    </row>
    <row r="1921" spans="1:10" x14ac:dyDescent="0.3">
      <c r="A1921">
        <v>60</v>
      </c>
      <c r="B1921">
        <v>38380</v>
      </c>
      <c r="C1921">
        <v>74.3</v>
      </c>
      <c r="D1921">
        <v>-1.67</v>
      </c>
      <c r="E1921">
        <v>-3140</v>
      </c>
      <c r="F1921">
        <v>-4404</v>
      </c>
      <c r="G1921">
        <v>13644</v>
      </c>
      <c r="H1921">
        <v>-383</v>
      </c>
      <c r="I1921">
        <v>635</v>
      </c>
      <c r="J1921">
        <v>555</v>
      </c>
    </row>
    <row r="1922" spans="1:10" x14ac:dyDescent="0.3">
      <c r="A1922">
        <v>60</v>
      </c>
      <c r="B1922">
        <v>38400</v>
      </c>
      <c r="C1922">
        <v>74.38</v>
      </c>
      <c r="D1922">
        <v>-1.58</v>
      </c>
      <c r="E1922">
        <v>-7976</v>
      </c>
      <c r="F1922">
        <v>-4264</v>
      </c>
      <c r="G1922">
        <v>14552</v>
      </c>
      <c r="H1922">
        <v>-668</v>
      </c>
      <c r="I1922">
        <v>221</v>
      </c>
      <c r="J1922">
        <v>442</v>
      </c>
    </row>
    <row r="1923" spans="1:10" x14ac:dyDescent="0.3">
      <c r="A1923">
        <v>60</v>
      </c>
      <c r="B1923">
        <v>38420</v>
      </c>
      <c r="C1923">
        <v>74.52</v>
      </c>
      <c r="D1923">
        <v>-1.26</v>
      </c>
      <c r="E1923">
        <v>-10252</v>
      </c>
      <c r="F1923">
        <v>-4588</v>
      </c>
      <c r="G1923">
        <v>13692</v>
      </c>
      <c r="H1923">
        <v>-867</v>
      </c>
      <c r="I1923">
        <v>-236</v>
      </c>
      <c r="J1923">
        <v>206</v>
      </c>
    </row>
    <row r="1924" spans="1:10" x14ac:dyDescent="0.3">
      <c r="A1924">
        <v>60</v>
      </c>
      <c r="B1924">
        <v>38440</v>
      </c>
      <c r="C1924">
        <v>74.510000000000005</v>
      </c>
      <c r="D1924">
        <v>-0.13</v>
      </c>
      <c r="E1924">
        <v>-6264</v>
      </c>
      <c r="F1924">
        <v>-4296</v>
      </c>
      <c r="G1924">
        <v>15468</v>
      </c>
      <c r="H1924">
        <v>-1187</v>
      </c>
      <c r="I1924">
        <v>1473</v>
      </c>
      <c r="J1924">
        <v>-133</v>
      </c>
    </row>
    <row r="1925" spans="1:10" x14ac:dyDescent="0.3">
      <c r="A1925">
        <v>60</v>
      </c>
      <c r="B1925">
        <v>38460</v>
      </c>
      <c r="C1925">
        <v>74.53</v>
      </c>
      <c r="D1925">
        <v>0.43</v>
      </c>
      <c r="E1925">
        <v>-9484</v>
      </c>
      <c r="F1925">
        <v>-4592</v>
      </c>
      <c r="G1925">
        <v>13992</v>
      </c>
      <c r="H1925">
        <v>-1309</v>
      </c>
      <c r="I1925">
        <v>966</v>
      </c>
      <c r="J1925">
        <v>174</v>
      </c>
    </row>
    <row r="1926" spans="1:10" x14ac:dyDescent="0.3">
      <c r="A1926">
        <v>60</v>
      </c>
      <c r="B1926">
        <v>38480</v>
      </c>
      <c r="C1926">
        <v>74.31</v>
      </c>
      <c r="D1926">
        <v>1.84</v>
      </c>
      <c r="E1926">
        <v>-11304</v>
      </c>
      <c r="F1926">
        <v>-5300</v>
      </c>
      <c r="G1926">
        <v>12320</v>
      </c>
      <c r="H1926">
        <v>-1522</v>
      </c>
      <c r="I1926">
        <v>-356</v>
      </c>
      <c r="J1926">
        <v>87</v>
      </c>
    </row>
    <row r="1927" spans="1:10" x14ac:dyDescent="0.3">
      <c r="A1927">
        <v>60</v>
      </c>
      <c r="B1927">
        <v>38500</v>
      </c>
      <c r="C1927">
        <v>74.2</v>
      </c>
      <c r="D1927">
        <v>2</v>
      </c>
      <c r="E1927">
        <v>-5508</v>
      </c>
      <c r="F1927">
        <v>-5276</v>
      </c>
      <c r="G1927">
        <v>12680</v>
      </c>
      <c r="H1927">
        <v>-1721</v>
      </c>
      <c r="I1927">
        <v>-1675</v>
      </c>
      <c r="J1927">
        <v>-53</v>
      </c>
    </row>
    <row r="1928" spans="1:10" x14ac:dyDescent="0.3">
      <c r="A1928">
        <v>60</v>
      </c>
      <c r="B1928">
        <v>38520</v>
      </c>
      <c r="C1928">
        <v>74.09</v>
      </c>
      <c r="D1928">
        <v>2.7</v>
      </c>
      <c r="E1928">
        <v>-7244</v>
      </c>
      <c r="F1928">
        <v>-5208</v>
      </c>
      <c r="G1928">
        <v>13780</v>
      </c>
      <c r="H1928">
        <v>-1876</v>
      </c>
      <c r="I1928">
        <v>-1000</v>
      </c>
      <c r="J1928">
        <v>-9</v>
      </c>
    </row>
    <row r="1929" spans="1:10" x14ac:dyDescent="0.3">
      <c r="A1929">
        <v>60</v>
      </c>
      <c r="B1929">
        <v>38540</v>
      </c>
      <c r="C1929">
        <v>73.88</v>
      </c>
      <c r="D1929">
        <v>3.9</v>
      </c>
      <c r="E1929">
        <v>-7664</v>
      </c>
      <c r="F1929">
        <v>-4532</v>
      </c>
      <c r="G1929">
        <v>14444</v>
      </c>
      <c r="H1929">
        <v>-2027</v>
      </c>
      <c r="I1929">
        <v>-1182</v>
      </c>
      <c r="J1929">
        <v>-88</v>
      </c>
    </row>
    <row r="1930" spans="1:10" x14ac:dyDescent="0.3">
      <c r="A1930">
        <v>60</v>
      </c>
      <c r="B1930">
        <v>38560</v>
      </c>
      <c r="C1930">
        <v>73.680000000000007</v>
      </c>
      <c r="D1930">
        <v>3.25</v>
      </c>
      <c r="E1930">
        <v>-5232</v>
      </c>
      <c r="F1930">
        <v>-4924</v>
      </c>
      <c r="G1930">
        <v>12920</v>
      </c>
      <c r="H1930">
        <v>-2220</v>
      </c>
      <c r="I1930">
        <v>-1140</v>
      </c>
      <c r="J1930">
        <v>-468</v>
      </c>
    </row>
    <row r="1931" spans="1:10" x14ac:dyDescent="0.3">
      <c r="A1931">
        <v>60</v>
      </c>
      <c r="B1931">
        <v>38580</v>
      </c>
      <c r="C1931">
        <v>73.540000000000006</v>
      </c>
      <c r="D1931">
        <v>3.64</v>
      </c>
      <c r="E1931">
        <v>-6568</v>
      </c>
      <c r="F1931">
        <v>-4504</v>
      </c>
      <c r="G1931">
        <v>14372</v>
      </c>
      <c r="H1931">
        <v>-2323</v>
      </c>
      <c r="I1931">
        <v>-586</v>
      </c>
      <c r="J1931">
        <v>-84</v>
      </c>
    </row>
    <row r="1932" spans="1:10" x14ac:dyDescent="0.3">
      <c r="A1932">
        <v>60</v>
      </c>
      <c r="B1932">
        <v>38600</v>
      </c>
      <c r="C1932">
        <v>73.36</v>
      </c>
      <c r="D1932">
        <v>4.5</v>
      </c>
      <c r="E1932">
        <v>-6428</v>
      </c>
      <c r="F1932">
        <v>-4476</v>
      </c>
      <c r="G1932">
        <v>14684</v>
      </c>
      <c r="H1932">
        <v>-2466</v>
      </c>
      <c r="I1932">
        <v>-809</v>
      </c>
      <c r="J1932">
        <v>-229</v>
      </c>
    </row>
    <row r="1933" spans="1:10" x14ac:dyDescent="0.3">
      <c r="A1933">
        <v>60</v>
      </c>
      <c r="B1933">
        <v>38620</v>
      </c>
      <c r="C1933">
        <v>73.06</v>
      </c>
      <c r="D1933">
        <v>4.6500000000000004</v>
      </c>
      <c r="E1933">
        <v>-6788</v>
      </c>
      <c r="F1933">
        <v>-5124</v>
      </c>
      <c r="G1933">
        <v>13108</v>
      </c>
      <c r="H1933">
        <v>-2686</v>
      </c>
      <c r="I1933">
        <v>-1150</v>
      </c>
      <c r="J1933">
        <v>-305</v>
      </c>
    </row>
    <row r="1934" spans="1:10" x14ac:dyDescent="0.3">
      <c r="A1934">
        <v>60</v>
      </c>
      <c r="B1934">
        <v>38640</v>
      </c>
      <c r="C1934">
        <v>72.8</v>
      </c>
      <c r="D1934">
        <v>4.22</v>
      </c>
      <c r="E1934">
        <v>-5468</v>
      </c>
      <c r="F1934">
        <v>-5308</v>
      </c>
      <c r="G1934">
        <v>14580</v>
      </c>
      <c r="H1934">
        <v>-2890</v>
      </c>
      <c r="I1934">
        <v>163</v>
      </c>
      <c r="J1934">
        <v>-236</v>
      </c>
    </row>
    <row r="1935" spans="1:10" x14ac:dyDescent="0.3">
      <c r="A1935">
        <v>60</v>
      </c>
      <c r="B1935">
        <v>38660</v>
      </c>
      <c r="C1935">
        <v>72.59</v>
      </c>
      <c r="D1935">
        <v>4.6500000000000004</v>
      </c>
      <c r="E1935">
        <v>-5200</v>
      </c>
      <c r="F1935">
        <v>-5244</v>
      </c>
      <c r="G1935">
        <v>15016</v>
      </c>
      <c r="H1935">
        <v>-3032</v>
      </c>
      <c r="I1935">
        <v>-431</v>
      </c>
      <c r="J1935">
        <v>-26</v>
      </c>
    </row>
    <row r="1936" spans="1:10" x14ac:dyDescent="0.3">
      <c r="A1936">
        <v>60</v>
      </c>
      <c r="B1936">
        <v>38680</v>
      </c>
      <c r="C1936">
        <v>72.19</v>
      </c>
      <c r="D1936">
        <v>5.91</v>
      </c>
      <c r="E1936">
        <v>-6580</v>
      </c>
      <c r="F1936">
        <v>-5688</v>
      </c>
      <c r="G1936">
        <v>14064</v>
      </c>
      <c r="H1936">
        <v>-3211</v>
      </c>
      <c r="I1936">
        <v>-672</v>
      </c>
      <c r="J1936">
        <v>-386</v>
      </c>
    </row>
    <row r="1937" spans="1:10" x14ac:dyDescent="0.3">
      <c r="A1937">
        <v>60</v>
      </c>
      <c r="B1937">
        <v>38700</v>
      </c>
      <c r="C1937">
        <v>71.66</v>
      </c>
      <c r="D1937">
        <v>6.07</v>
      </c>
      <c r="E1937">
        <v>-1540</v>
      </c>
      <c r="F1937">
        <v>-5292</v>
      </c>
      <c r="G1937">
        <v>15520</v>
      </c>
      <c r="H1937">
        <v>-3427</v>
      </c>
      <c r="I1937">
        <v>529</v>
      </c>
      <c r="J1937">
        <v>-110</v>
      </c>
    </row>
    <row r="1938" spans="1:10" x14ac:dyDescent="0.3">
      <c r="A1938">
        <v>60</v>
      </c>
      <c r="B1938">
        <v>38720</v>
      </c>
      <c r="C1938">
        <v>71.42</v>
      </c>
      <c r="D1938">
        <v>5.92</v>
      </c>
      <c r="E1938">
        <v>-3864</v>
      </c>
      <c r="F1938">
        <v>-5548</v>
      </c>
      <c r="G1938">
        <v>15224</v>
      </c>
      <c r="H1938">
        <v>-3583</v>
      </c>
      <c r="I1938">
        <v>681</v>
      </c>
      <c r="J1938">
        <v>-359</v>
      </c>
    </row>
    <row r="1939" spans="1:10" x14ac:dyDescent="0.3">
      <c r="A1939">
        <v>60</v>
      </c>
      <c r="B1939">
        <v>38740</v>
      </c>
      <c r="C1939">
        <v>71.099999999999994</v>
      </c>
      <c r="D1939">
        <v>5.77</v>
      </c>
      <c r="E1939">
        <v>-5708</v>
      </c>
      <c r="F1939">
        <v>-6132</v>
      </c>
      <c r="G1939">
        <v>14172</v>
      </c>
      <c r="H1939">
        <v>-3729</v>
      </c>
      <c r="I1939">
        <v>202</v>
      </c>
      <c r="J1939">
        <v>166</v>
      </c>
    </row>
    <row r="1940" spans="1:10" x14ac:dyDescent="0.3">
      <c r="A1940">
        <v>60</v>
      </c>
      <c r="B1940">
        <v>38760</v>
      </c>
      <c r="C1940">
        <v>70.58</v>
      </c>
      <c r="D1940">
        <v>6.65</v>
      </c>
      <c r="E1940">
        <v>-6216</v>
      </c>
      <c r="F1940">
        <v>-6504</v>
      </c>
      <c r="G1940">
        <v>13352</v>
      </c>
      <c r="H1940">
        <v>-3881</v>
      </c>
      <c r="I1940">
        <v>-118</v>
      </c>
      <c r="J1940">
        <v>100</v>
      </c>
    </row>
    <row r="1941" spans="1:10" x14ac:dyDescent="0.3">
      <c r="A1941">
        <v>60</v>
      </c>
      <c r="B1941">
        <v>38780</v>
      </c>
      <c r="C1941">
        <v>70.08</v>
      </c>
      <c r="D1941">
        <v>7.09</v>
      </c>
      <c r="E1941">
        <v>-3496</v>
      </c>
      <c r="F1941">
        <v>-5640</v>
      </c>
      <c r="G1941">
        <v>14244</v>
      </c>
      <c r="H1941">
        <v>-4131</v>
      </c>
      <c r="I1941">
        <v>714</v>
      </c>
      <c r="J1941">
        <v>-175</v>
      </c>
    </row>
    <row r="1942" spans="1:10" x14ac:dyDescent="0.3">
      <c r="A1942">
        <v>60</v>
      </c>
      <c r="B1942">
        <v>38800</v>
      </c>
      <c r="C1942">
        <v>69.459999999999994</v>
      </c>
      <c r="D1942">
        <v>7.78</v>
      </c>
      <c r="E1942">
        <v>-2668</v>
      </c>
      <c r="F1942">
        <v>-6204</v>
      </c>
      <c r="G1942">
        <v>14196</v>
      </c>
      <c r="H1942">
        <v>-4270</v>
      </c>
      <c r="I1942">
        <v>803</v>
      </c>
      <c r="J1942">
        <v>-257</v>
      </c>
    </row>
    <row r="1943" spans="1:10" x14ac:dyDescent="0.3">
      <c r="A1943">
        <v>60</v>
      </c>
      <c r="B1943">
        <v>38820</v>
      </c>
      <c r="C1943">
        <v>69.03</v>
      </c>
      <c r="D1943">
        <v>7.28</v>
      </c>
      <c r="E1943">
        <v>-5064</v>
      </c>
      <c r="F1943">
        <v>-6224</v>
      </c>
      <c r="G1943">
        <v>14848</v>
      </c>
      <c r="H1943">
        <v>-4406</v>
      </c>
      <c r="I1943">
        <v>486</v>
      </c>
      <c r="J1943">
        <v>-85</v>
      </c>
    </row>
    <row r="1944" spans="1:10" x14ac:dyDescent="0.3">
      <c r="A1944">
        <v>60</v>
      </c>
      <c r="B1944">
        <v>38840</v>
      </c>
      <c r="C1944">
        <v>68.41</v>
      </c>
      <c r="D1944">
        <v>6.56</v>
      </c>
      <c r="E1944">
        <v>-1788</v>
      </c>
      <c r="F1944">
        <v>-5620</v>
      </c>
      <c r="G1944">
        <v>15664</v>
      </c>
      <c r="H1944">
        <v>-4595</v>
      </c>
      <c r="I1944">
        <v>1277</v>
      </c>
      <c r="J1944">
        <v>362</v>
      </c>
    </row>
    <row r="1945" spans="1:10" x14ac:dyDescent="0.3">
      <c r="A1945">
        <v>60</v>
      </c>
      <c r="B1945">
        <v>38860</v>
      </c>
      <c r="C1945">
        <v>67.89</v>
      </c>
      <c r="D1945">
        <v>6.99</v>
      </c>
      <c r="E1945">
        <v>-4860</v>
      </c>
      <c r="F1945">
        <v>-6344</v>
      </c>
      <c r="G1945">
        <v>14260</v>
      </c>
      <c r="H1945">
        <v>-4672</v>
      </c>
      <c r="I1945">
        <v>1172</v>
      </c>
      <c r="J1945">
        <v>19</v>
      </c>
    </row>
    <row r="1946" spans="1:10" x14ac:dyDescent="0.3">
      <c r="A1946">
        <v>60</v>
      </c>
      <c r="B1946">
        <v>38880</v>
      </c>
      <c r="C1946">
        <v>67.22</v>
      </c>
      <c r="D1946">
        <v>7</v>
      </c>
      <c r="E1946">
        <v>-3708</v>
      </c>
      <c r="F1946">
        <v>-7020</v>
      </c>
      <c r="G1946">
        <v>14232</v>
      </c>
      <c r="H1946">
        <v>-4781</v>
      </c>
      <c r="I1946">
        <v>1119</v>
      </c>
      <c r="J1946">
        <v>-248</v>
      </c>
    </row>
    <row r="1947" spans="1:10" x14ac:dyDescent="0.3">
      <c r="A1947">
        <v>60</v>
      </c>
      <c r="B1947">
        <v>38900</v>
      </c>
      <c r="C1947">
        <v>66.67</v>
      </c>
      <c r="D1947">
        <v>7.46</v>
      </c>
      <c r="E1947">
        <v>-1904</v>
      </c>
      <c r="F1947">
        <v>-6024</v>
      </c>
      <c r="G1947">
        <v>14868</v>
      </c>
      <c r="H1947">
        <v>-4877</v>
      </c>
      <c r="I1947">
        <v>1460</v>
      </c>
      <c r="J1947">
        <v>442</v>
      </c>
    </row>
    <row r="1948" spans="1:10" x14ac:dyDescent="0.3">
      <c r="A1948">
        <v>60</v>
      </c>
      <c r="B1948">
        <v>38920</v>
      </c>
      <c r="C1948">
        <v>65.989999999999995</v>
      </c>
      <c r="D1948">
        <v>7.3</v>
      </c>
      <c r="E1948">
        <v>-3076</v>
      </c>
      <c r="F1948">
        <v>-6508</v>
      </c>
      <c r="G1948">
        <v>14076</v>
      </c>
      <c r="H1948">
        <v>-4951</v>
      </c>
      <c r="I1948">
        <v>1553</v>
      </c>
      <c r="J1948">
        <v>243</v>
      </c>
    </row>
    <row r="1949" spans="1:10" x14ac:dyDescent="0.3">
      <c r="A1949">
        <v>60</v>
      </c>
      <c r="B1949">
        <v>38940</v>
      </c>
      <c r="C1949">
        <v>65.489999999999995</v>
      </c>
      <c r="D1949">
        <v>6.64</v>
      </c>
      <c r="E1949">
        <v>-2976</v>
      </c>
      <c r="F1949">
        <v>-6588</v>
      </c>
      <c r="G1949">
        <v>14876</v>
      </c>
      <c r="H1949">
        <v>-5078</v>
      </c>
      <c r="I1949">
        <v>1644</v>
      </c>
      <c r="J1949">
        <v>-168</v>
      </c>
    </row>
    <row r="1950" spans="1:10" x14ac:dyDescent="0.3">
      <c r="A1950">
        <v>60</v>
      </c>
      <c r="B1950">
        <v>38960</v>
      </c>
      <c r="C1950">
        <v>64.959999999999994</v>
      </c>
      <c r="D1950">
        <v>7.39</v>
      </c>
      <c r="E1950">
        <v>-5496</v>
      </c>
      <c r="F1950">
        <v>-6780</v>
      </c>
      <c r="G1950">
        <v>14204</v>
      </c>
      <c r="H1950">
        <v>-5159</v>
      </c>
      <c r="I1950">
        <v>1116</v>
      </c>
      <c r="J1950">
        <v>-244</v>
      </c>
    </row>
    <row r="1951" spans="1:10" x14ac:dyDescent="0.3">
      <c r="A1951">
        <v>60</v>
      </c>
      <c r="B1951">
        <v>38980</v>
      </c>
      <c r="C1951">
        <v>64.3</v>
      </c>
      <c r="D1951">
        <v>7.7</v>
      </c>
      <c r="E1951">
        <v>-1252</v>
      </c>
      <c r="F1951">
        <v>-6492</v>
      </c>
      <c r="G1951">
        <v>14632</v>
      </c>
      <c r="H1951">
        <v>-5227</v>
      </c>
      <c r="I1951">
        <v>1778</v>
      </c>
      <c r="J1951">
        <v>-173</v>
      </c>
    </row>
    <row r="1952" spans="1:10" x14ac:dyDescent="0.3">
      <c r="A1952">
        <v>60</v>
      </c>
      <c r="B1952">
        <v>39000</v>
      </c>
      <c r="C1952">
        <v>63.74</v>
      </c>
      <c r="D1952">
        <v>6.95</v>
      </c>
      <c r="E1952">
        <v>-1548</v>
      </c>
      <c r="F1952">
        <v>-6788</v>
      </c>
      <c r="G1952">
        <v>14580</v>
      </c>
      <c r="H1952">
        <v>-5334</v>
      </c>
      <c r="I1952">
        <v>1858</v>
      </c>
      <c r="J1952">
        <v>26</v>
      </c>
    </row>
    <row r="1953" spans="1:10" x14ac:dyDescent="0.3">
      <c r="A1953">
        <v>60</v>
      </c>
      <c r="B1953">
        <v>39020</v>
      </c>
      <c r="C1953">
        <v>63.22</v>
      </c>
      <c r="D1953">
        <v>6.1</v>
      </c>
      <c r="E1953">
        <v>-1860</v>
      </c>
      <c r="F1953">
        <v>-7424</v>
      </c>
      <c r="G1953">
        <v>14120</v>
      </c>
      <c r="H1953">
        <v>-5338</v>
      </c>
      <c r="I1953">
        <v>1772</v>
      </c>
      <c r="J1953">
        <v>33</v>
      </c>
    </row>
    <row r="1954" spans="1:10" x14ac:dyDescent="0.3">
      <c r="A1954">
        <v>60</v>
      </c>
      <c r="B1954">
        <v>39040</v>
      </c>
      <c r="C1954">
        <v>62.29</v>
      </c>
      <c r="D1954">
        <v>4.5599999999999996</v>
      </c>
      <c r="E1954">
        <v>4024</v>
      </c>
      <c r="F1954">
        <v>-7800</v>
      </c>
      <c r="G1954">
        <v>11972</v>
      </c>
      <c r="H1954">
        <v>-5419</v>
      </c>
      <c r="I1954">
        <v>1519</v>
      </c>
      <c r="J1954">
        <v>-211</v>
      </c>
    </row>
    <row r="1955" spans="1:10" x14ac:dyDescent="0.3">
      <c r="A1955">
        <v>60</v>
      </c>
      <c r="B1955">
        <v>39060</v>
      </c>
      <c r="C1955">
        <v>61.6</v>
      </c>
      <c r="D1955">
        <v>3.82</v>
      </c>
      <c r="E1955">
        <v>2516</v>
      </c>
      <c r="F1955">
        <v>-7732</v>
      </c>
      <c r="G1955">
        <v>12432</v>
      </c>
      <c r="H1955">
        <v>-5490</v>
      </c>
      <c r="I1955">
        <v>1605</v>
      </c>
      <c r="J1955">
        <v>76</v>
      </c>
    </row>
    <row r="1956" spans="1:10" x14ac:dyDescent="0.3">
      <c r="A1956">
        <v>60</v>
      </c>
      <c r="B1956">
        <v>39080</v>
      </c>
      <c r="C1956">
        <v>60.98</v>
      </c>
      <c r="D1956">
        <v>3.16</v>
      </c>
      <c r="E1956">
        <v>596</v>
      </c>
      <c r="F1956">
        <v>-7456</v>
      </c>
      <c r="G1956">
        <v>12916</v>
      </c>
      <c r="H1956">
        <v>-5557</v>
      </c>
      <c r="I1956">
        <v>1557</v>
      </c>
      <c r="J1956">
        <v>-13</v>
      </c>
    </row>
    <row r="1957" spans="1:10" x14ac:dyDescent="0.3">
      <c r="A1957">
        <v>60</v>
      </c>
      <c r="B1957">
        <v>39100</v>
      </c>
      <c r="C1957">
        <v>60.43</v>
      </c>
      <c r="D1957">
        <v>2.4500000000000002</v>
      </c>
      <c r="E1957">
        <v>9820</v>
      </c>
      <c r="F1957">
        <v>-7972</v>
      </c>
      <c r="G1957">
        <v>13364</v>
      </c>
      <c r="H1957">
        <v>-5622</v>
      </c>
      <c r="I1957">
        <v>569</v>
      </c>
      <c r="J1957">
        <v>-244</v>
      </c>
    </row>
    <row r="1958" spans="1:10" x14ac:dyDescent="0.3">
      <c r="A1958">
        <v>60</v>
      </c>
      <c r="B1958">
        <v>39120</v>
      </c>
      <c r="C1958">
        <v>59.94</v>
      </c>
      <c r="D1958">
        <v>2.25</v>
      </c>
      <c r="E1958">
        <v>9896</v>
      </c>
      <c r="F1958">
        <v>-8068</v>
      </c>
      <c r="G1958">
        <v>14476</v>
      </c>
      <c r="H1958">
        <v>-5655</v>
      </c>
      <c r="I1958">
        <v>1063</v>
      </c>
      <c r="J1958">
        <v>71</v>
      </c>
    </row>
    <row r="1959" spans="1:10" x14ac:dyDescent="0.3">
      <c r="A1959">
        <v>60</v>
      </c>
      <c r="B1959">
        <v>39140</v>
      </c>
      <c r="C1959">
        <v>59.05</v>
      </c>
      <c r="D1959">
        <v>1.76</v>
      </c>
      <c r="E1959">
        <v>6608</v>
      </c>
      <c r="F1959">
        <v>-8236</v>
      </c>
      <c r="G1959">
        <v>13040</v>
      </c>
      <c r="H1959">
        <v>-5691</v>
      </c>
      <c r="I1959">
        <v>934</v>
      </c>
      <c r="J1959">
        <v>28</v>
      </c>
    </row>
    <row r="1960" spans="1:10" x14ac:dyDescent="0.3">
      <c r="A1960">
        <v>60</v>
      </c>
      <c r="B1960">
        <v>39160</v>
      </c>
      <c r="C1960">
        <v>58.26</v>
      </c>
      <c r="D1960">
        <v>1.0900000000000001</v>
      </c>
      <c r="E1960">
        <v>10736</v>
      </c>
      <c r="F1960">
        <v>-9524</v>
      </c>
      <c r="G1960">
        <v>12488</v>
      </c>
      <c r="H1960">
        <v>-5815</v>
      </c>
      <c r="I1960">
        <v>-354</v>
      </c>
      <c r="J1960">
        <v>-292</v>
      </c>
    </row>
    <row r="1961" spans="1:10" x14ac:dyDescent="0.3">
      <c r="A1961">
        <v>60</v>
      </c>
      <c r="B1961">
        <v>39180</v>
      </c>
      <c r="C1961">
        <v>57.5</v>
      </c>
      <c r="D1961">
        <v>-0.09</v>
      </c>
      <c r="E1961">
        <v>11492</v>
      </c>
      <c r="F1961">
        <v>-10000</v>
      </c>
      <c r="G1961">
        <v>12580</v>
      </c>
      <c r="H1961">
        <v>-5821</v>
      </c>
      <c r="I1961">
        <v>-315</v>
      </c>
      <c r="J1961">
        <v>136</v>
      </c>
    </row>
    <row r="1962" spans="1:10" x14ac:dyDescent="0.3">
      <c r="A1962">
        <v>60</v>
      </c>
      <c r="B1962">
        <v>39200</v>
      </c>
      <c r="C1962">
        <v>56.99</v>
      </c>
      <c r="D1962">
        <v>-1.64</v>
      </c>
      <c r="E1962">
        <v>11604</v>
      </c>
      <c r="F1962">
        <v>-9760</v>
      </c>
      <c r="G1962">
        <v>13160</v>
      </c>
      <c r="H1962">
        <v>-5747</v>
      </c>
      <c r="I1962">
        <v>49</v>
      </c>
      <c r="J1962">
        <v>-96</v>
      </c>
    </row>
    <row r="1963" spans="1:10" x14ac:dyDescent="0.3">
      <c r="A1963">
        <v>60</v>
      </c>
      <c r="B1963">
        <v>39220</v>
      </c>
      <c r="C1963">
        <v>56.37</v>
      </c>
      <c r="D1963">
        <v>-2.14</v>
      </c>
      <c r="E1963">
        <v>9604</v>
      </c>
      <c r="F1963">
        <v>-9432</v>
      </c>
      <c r="G1963">
        <v>13128</v>
      </c>
      <c r="H1963">
        <v>-5758</v>
      </c>
      <c r="I1963">
        <v>56</v>
      </c>
      <c r="J1963">
        <v>-102</v>
      </c>
    </row>
    <row r="1964" spans="1:10" x14ac:dyDescent="0.3">
      <c r="A1964">
        <v>60</v>
      </c>
      <c r="B1964">
        <v>39240</v>
      </c>
      <c r="C1964">
        <v>55.23</v>
      </c>
      <c r="D1964">
        <v>-2.0299999999999998</v>
      </c>
      <c r="E1964">
        <v>3228</v>
      </c>
      <c r="F1964">
        <v>-11300</v>
      </c>
      <c r="G1964">
        <v>10428</v>
      </c>
      <c r="H1964">
        <v>-5757</v>
      </c>
      <c r="I1964">
        <v>-1230</v>
      </c>
      <c r="J1964">
        <v>7</v>
      </c>
    </row>
    <row r="1965" spans="1:10" x14ac:dyDescent="0.3">
      <c r="A1965">
        <v>60</v>
      </c>
      <c r="B1965">
        <v>39260</v>
      </c>
      <c r="C1965">
        <v>54.28</v>
      </c>
      <c r="D1965">
        <v>-2.0699999999999998</v>
      </c>
      <c r="E1965">
        <v>2856</v>
      </c>
      <c r="F1965">
        <v>-11176</v>
      </c>
      <c r="G1965">
        <v>10540</v>
      </c>
      <c r="H1965">
        <v>-5741</v>
      </c>
      <c r="I1965">
        <v>-1296</v>
      </c>
      <c r="J1965">
        <v>-192</v>
      </c>
    </row>
    <row r="1966" spans="1:10" x14ac:dyDescent="0.3">
      <c r="A1966">
        <v>60</v>
      </c>
      <c r="B1966">
        <v>39280</v>
      </c>
      <c r="C1966">
        <v>53.56</v>
      </c>
      <c r="D1966">
        <v>-3.09</v>
      </c>
      <c r="E1966">
        <v>4768</v>
      </c>
      <c r="F1966">
        <v>-11556</v>
      </c>
      <c r="G1966">
        <v>10212</v>
      </c>
      <c r="H1966">
        <v>-5687</v>
      </c>
      <c r="I1966">
        <v>-933</v>
      </c>
      <c r="J1966">
        <v>-168</v>
      </c>
    </row>
    <row r="1967" spans="1:10" x14ac:dyDescent="0.3">
      <c r="A1967">
        <v>60</v>
      </c>
      <c r="B1967">
        <v>39300</v>
      </c>
      <c r="C1967">
        <v>52.93</v>
      </c>
      <c r="D1967">
        <v>-2.98</v>
      </c>
      <c r="E1967">
        <v>-3888</v>
      </c>
      <c r="F1967">
        <v>-10868</v>
      </c>
      <c r="G1967">
        <v>13216</v>
      </c>
      <c r="H1967">
        <v>-5641</v>
      </c>
      <c r="I1967">
        <v>-1040</v>
      </c>
      <c r="J1967">
        <v>166</v>
      </c>
    </row>
    <row r="1968" spans="1:10" x14ac:dyDescent="0.3">
      <c r="A1968">
        <v>60</v>
      </c>
      <c r="B1968">
        <v>39320</v>
      </c>
      <c r="C1968">
        <v>52.27</v>
      </c>
      <c r="D1968">
        <v>-2.4300000000000002</v>
      </c>
      <c r="E1968">
        <v>-1736</v>
      </c>
      <c r="F1968">
        <v>-11452</v>
      </c>
      <c r="G1968">
        <v>12792</v>
      </c>
      <c r="H1968">
        <v>-5552</v>
      </c>
      <c r="I1968">
        <v>-1095</v>
      </c>
      <c r="J1968">
        <v>-137</v>
      </c>
    </row>
    <row r="1969" spans="1:10" x14ac:dyDescent="0.3">
      <c r="A1969">
        <v>60</v>
      </c>
      <c r="B1969">
        <v>39340</v>
      </c>
      <c r="C1969">
        <v>51.44</v>
      </c>
      <c r="D1969">
        <v>-1.8</v>
      </c>
      <c r="E1969">
        <v>-1660</v>
      </c>
      <c r="F1969">
        <v>-11588</v>
      </c>
      <c r="G1969">
        <v>12492</v>
      </c>
      <c r="H1969">
        <v>-5418</v>
      </c>
      <c r="I1969">
        <v>-1219</v>
      </c>
      <c r="J1969">
        <v>379</v>
      </c>
    </row>
    <row r="1970" spans="1:10" x14ac:dyDescent="0.3">
      <c r="A1970">
        <v>60</v>
      </c>
      <c r="B1970">
        <v>39360</v>
      </c>
      <c r="C1970">
        <v>50.53</v>
      </c>
      <c r="D1970">
        <v>-2.12</v>
      </c>
      <c r="E1970">
        <v>-3456</v>
      </c>
      <c r="F1970">
        <v>-12652</v>
      </c>
      <c r="G1970">
        <v>11408</v>
      </c>
      <c r="H1970">
        <v>-5305</v>
      </c>
      <c r="I1970">
        <v>-547</v>
      </c>
      <c r="J1970">
        <v>382</v>
      </c>
    </row>
    <row r="1971" spans="1:10" x14ac:dyDescent="0.3">
      <c r="A1971">
        <v>60</v>
      </c>
      <c r="B1971">
        <v>39380</v>
      </c>
      <c r="C1971">
        <v>49.83</v>
      </c>
      <c r="D1971">
        <v>-1.77</v>
      </c>
      <c r="E1971">
        <v>-6112</v>
      </c>
      <c r="F1971">
        <v>-12056</v>
      </c>
      <c r="G1971">
        <v>12228</v>
      </c>
      <c r="H1971">
        <v>-5127</v>
      </c>
      <c r="I1971">
        <v>-842</v>
      </c>
      <c r="J1971">
        <v>309</v>
      </c>
    </row>
    <row r="1972" spans="1:10" x14ac:dyDescent="0.3">
      <c r="A1972">
        <v>60</v>
      </c>
      <c r="B1972">
        <v>39400</v>
      </c>
      <c r="C1972">
        <v>48.92</v>
      </c>
      <c r="D1972">
        <v>-0.28999999999999998</v>
      </c>
      <c r="E1972">
        <v>-5104</v>
      </c>
      <c r="F1972">
        <v>-11620</v>
      </c>
      <c r="G1972">
        <v>13196</v>
      </c>
      <c r="H1972">
        <v>-4989</v>
      </c>
      <c r="I1972">
        <v>-949</v>
      </c>
      <c r="J1972">
        <v>202</v>
      </c>
    </row>
    <row r="1973" spans="1:10" x14ac:dyDescent="0.3">
      <c r="A1973">
        <v>60</v>
      </c>
      <c r="B1973">
        <v>39420</v>
      </c>
      <c r="C1973">
        <v>48.36</v>
      </c>
      <c r="D1973">
        <v>0.49</v>
      </c>
      <c r="E1973">
        <v>-4680</v>
      </c>
      <c r="F1973">
        <v>-12224</v>
      </c>
      <c r="G1973">
        <v>13256</v>
      </c>
      <c r="H1973">
        <v>-4770</v>
      </c>
      <c r="I1973">
        <v>-1126</v>
      </c>
      <c r="J1973">
        <v>184</v>
      </c>
    </row>
    <row r="1974" spans="1:10" x14ac:dyDescent="0.3">
      <c r="A1974">
        <v>60</v>
      </c>
      <c r="B1974">
        <v>39440</v>
      </c>
      <c r="C1974">
        <v>47.92</v>
      </c>
      <c r="D1974">
        <v>0.37</v>
      </c>
      <c r="E1974">
        <v>-5612</v>
      </c>
      <c r="F1974">
        <v>-12896</v>
      </c>
      <c r="G1974">
        <v>10840</v>
      </c>
      <c r="H1974">
        <v>-4559</v>
      </c>
      <c r="I1974">
        <v>-282</v>
      </c>
      <c r="J1974">
        <v>328</v>
      </c>
    </row>
    <row r="1975" spans="1:10" x14ac:dyDescent="0.3">
      <c r="A1975">
        <v>60</v>
      </c>
      <c r="B1975">
        <v>39460</v>
      </c>
      <c r="C1975">
        <v>47.67</v>
      </c>
      <c r="D1975">
        <v>0.21</v>
      </c>
      <c r="E1975">
        <v>-5452</v>
      </c>
      <c r="F1975">
        <v>-13152</v>
      </c>
      <c r="G1975">
        <v>11424</v>
      </c>
      <c r="H1975">
        <v>-4295</v>
      </c>
      <c r="I1975">
        <v>-393</v>
      </c>
      <c r="J1975">
        <v>164</v>
      </c>
    </row>
    <row r="1976" spans="1:10" x14ac:dyDescent="0.3">
      <c r="A1976">
        <v>60</v>
      </c>
      <c r="B1976">
        <v>39480</v>
      </c>
      <c r="C1976">
        <v>47.24</v>
      </c>
      <c r="D1976">
        <v>1.2</v>
      </c>
      <c r="E1976">
        <v>-4912</v>
      </c>
      <c r="F1976">
        <v>-13176</v>
      </c>
      <c r="G1976">
        <v>11888</v>
      </c>
      <c r="H1976">
        <v>-4008</v>
      </c>
      <c r="I1976">
        <v>-603</v>
      </c>
      <c r="J1976">
        <v>-88</v>
      </c>
    </row>
    <row r="1977" spans="1:10" x14ac:dyDescent="0.3">
      <c r="A1977">
        <v>60</v>
      </c>
      <c r="B1977">
        <v>39500</v>
      </c>
      <c r="C1977">
        <v>46.78</v>
      </c>
      <c r="D1977">
        <v>2.13</v>
      </c>
      <c r="E1977">
        <v>-8216</v>
      </c>
      <c r="F1977">
        <v>-13028</v>
      </c>
      <c r="G1977">
        <v>10748</v>
      </c>
      <c r="H1977">
        <v>-3741</v>
      </c>
      <c r="I1977">
        <v>14</v>
      </c>
      <c r="J1977">
        <v>-100</v>
      </c>
    </row>
    <row r="1978" spans="1:10" x14ac:dyDescent="0.3">
      <c r="A1978">
        <v>60</v>
      </c>
      <c r="B1978">
        <v>39520</v>
      </c>
      <c r="C1978">
        <v>46.32</v>
      </c>
      <c r="D1978">
        <v>3.21</v>
      </c>
      <c r="E1978">
        <v>-8564</v>
      </c>
      <c r="F1978">
        <v>-13236</v>
      </c>
      <c r="G1978">
        <v>10452</v>
      </c>
      <c r="H1978">
        <v>-3440</v>
      </c>
      <c r="I1978">
        <v>11</v>
      </c>
      <c r="J1978">
        <v>-100</v>
      </c>
    </row>
    <row r="1979" spans="1:10" x14ac:dyDescent="0.3">
      <c r="A1979">
        <v>60</v>
      </c>
      <c r="B1979">
        <v>39540</v>
      </c>
      <c r="C1979">
        <v>45.76</v>
      </c>
      <c r="D1979">
        <v>3.47</v>
      </c>
      <c r="E1979">
        <v>-5812</v>
      </c>
      <c r="F1979">
        <v>-13460</v>
      </c>
      <c r="G1979">
        <v>11012</v>
      </c>
      <c r="H1979">
        <v>-3097</v>
      </c>
      <c r="I1979">
        <v>-83</v>
      </c>
      <c r="J1979">
        <v>178</v>
      </c>
    </row>
    <row r="1980" spans="1:10" x14ac:dyDescent="0.3">
      <c r="A1980">
        <v>60</v>
      </c>
      <c r="B1980">
        <v>39560</v>
      </c>
      <c r="C1980">
        <v>45.46</v>
      </c>
      <c r="D1980">
        <v>4.58</v>
      </c>
      <c r="E1980">
        <v>-5076</v>
      </c>
      <c r="F1980">
        <v>-12132</v>
      </c>
      <c r="G1980">
        <v>12888</v>
      </c>
      <c r="H1980">
        <v>-2790</v>
      </c>
      <c r="I1980">
        <v>760</v>
      </c>
      <c r="J1980">
        <v>356</v>
      </c>
    </row>
    <row r="1981" spans="1:10" x14ac:dyDescent="0.3">
      <c r="A1981">
        <v>60</v>
      </c>
      <c r="B1981">
        <v>39580</v>
      </c>
      <c r="C1981">
        <v>45.25</v>
      </c>
      <c r="D1981">
        <v>5.82</v>
      </c>
      <c r="E1981">
        <v>-7472</v>
      </c>
      <c r="F1981">
        <v>-12308</v>
      </c>
      <c r="G1981">
        <v>12332</v>
      </c>
      <c r="H1981">
        <v>-2426</v>
      </c>
      <c r="I1981">
        <v>772</v>
      </c>
      <c r="J1981">
        <v>57</v>
      </c>
    </row>
    <row r="1982" spans="1:10" x14ac:dyDescent="0.3">
      <c r="A1982">
        <v>60</v>
      </c>
      <c r="B1982">
        <v>39600</v>
      </c>
      <c r="C1982">
        <v>44.99</v>
      </c>
      <c r="D1982">
        <v>6.41</v>
      </c>
      <c r="E1982">
        <v>-6628</v>
      </c>
      <c r="F1982">
        <v>-12284</v>
      </c>
      <c r="G1982">
        <v>12248</v>
      </c>
      <c r="H1982">
        <v>-2101</v>
      </c>
      <c r="I1982">
        <v>770</v>
      </c>
      <c r="J1982">
        <v>-230</v>
      </c>
    </row>
    <row r="1983" spans="1:10" x14ac:dyDescent="0.3">
      <c r="A1983">
        <v>60</v>
      </c>
      <c r="B1983">
        <v>39620</v>
      </c>
      <c r="C1983">
        <v>44.89</v>
      </c>
      <c r="D1983">
        <v>5.67</v>
      </c>
      <c r="E1983">
        <v>-5840</v>
      </c>
      <c r="F1983">
        <v>-12308</v>
      </c>
      <c r="G1983">
        <v>11744</v>
      </c>
      <c r="H1983">
        <v>-1740</v>
      </c>
      <c r="I1983">
        <v>498</v>
      </c>
      <c r="J1983">
        <v>-319</v>
      </c>
    </row>
    <row r="1984" spans="1:10" x14ac:dyDescent="0.3">
      <c r="A1984">
        <v>60</v>
      </c>
      <c r="B1984">
        <v>39640</v>
      </c>
      <c r="C1984">
        <v>44.81</v>
      </c>
      <c r="D1984">
        <v>6.37</v>
      </c>
      <c r="E1984">
        <v>-4644</v>
      </c>
      <c r="F1984">
        <v>-12056</v>
      </c>
      <c r="G1984">
        <v>13232</v>
      </c>
      <c r="H1984">
        <v>-1364</v>
      </c>
      <c r="I1984">
        <v>1610</v>
      </c>
      <c r="J1984">
        <v>58</v>
      </c>
    </row>
    <row r="1985" spans="1:10" x14ac:dyDescent="0.3">
      <c r="A1985">
        <v>60</v>
      </c>
      <c r="B1985">
        <v>39660</v>
      </c>
      <c r="C1985">
        <v>44.8</v>
      </c>
      <c r="D1985">
        <v>7.02</v>
      </c>
      <c r="E1985">
        <v>-7260</v>
      </c>
      <c r="F1985">
        <v>-11924</v>
      </c>
      <c r="G1985">
        <v>12888</v>
      </c>
      <c r="H1985">
        <v>-971</v>
      </c>
      <c r="I1985">
        <v>1217</v>
      </c>
      <c r="J1985">
        <v>250</v>
      </c>
    </row>
    <row r="1986" spans="1:10" x14ac:dyDescent="0.3">
      <c r="A1986">
        <v>60</v>
      </c>
      <c r="B1986">
        <v>39680</v>
      </c>
      <c r="C1986">
        <v>44.81</v>
      </c>
      <c r="D1986">
        <v>8.0299999999999994</v>
      </c>
      <c r="E1986">
        <v>-5848</v>
      </c>
      <c r="F1986">
        <v>-12556</v>
      </c>
      <c r="G1986">
        <v>11908</v>
      </c>
      <c r="H1986">
        <v>-542</v>
      </c>
      <c r="I1986">
        <v>888</v>
      </c>
      <c r="J1986">
        <v>-320</v>
      </c>
    </row>
    <row r="1987" spans="1:10" x14ac:dyDescent="0.3">
      <c r="A1987">
        <v>60</v>
      </c>
      <c r="B1987">
        <v>39700</v>
      </c>
      <c r="C1987">
        <v>44.99</v>
      </c>
      <c r="D1987">
        <v>7.14</v>
      </c>
      <c r="E1987">
        <v>-1764</v>
      </c>
      <c r="F1987">
        <v>-11888</v>
      </c>
      <c r="G1987">
        <v>12232</v>
      </c>
      <c r="H1987">
        <v>-203</v>
      </c>
      <c r="I1987">
        <v>1850</v>
      </c>
      <c r="J1987">
        <v>248</v>
      </c>
    </row>
    <row r="1988" spans="1:10" x14ac:dyDescent="0.3">
      <c r="A1988">
        <v>60</v>
      </c>
      <c r="B1988">
        <v>39720</v>
      </c>
      <c r="C1988">
        <v>45.47</v>
      </c>
      <c r="D1988">
        <v>6.79</v>
      </c>
      <c r="E1988">
        <v>-4712</v>
      </c>
      <c r="F1988">
        <v>-12100</v>
      </c>
      <c r="G1988">
        <v>12936</v>
      </c>
      <c r="H1988">
        <v>173</v>
      </c>
      <c r="I1988">
        <v>1493</v>
      </c>
      <c r="J1988">
        <v>-235</v>
      </c>
    </row>
    <row r="1989" spans="1:10" x14ac:dyDescent="0.3">
      <c r="A1989">
        <v>60</v>
      </c>
      <c r="B1989">
        <v>39740</v>
      </c>
      <c r="C1989">
        <v>45.63</v>
      </c>
      <c r="D1989">
        <v>7.79</v>
      </c>
      <c r="E1989">
        <v>-5396</v>
      </c>
      <c r="F1989">
        <v>-12012</v>
      </c>
      <c r="G1989">
        <v>12556</v>
      </c>
      <c r="H1989">
        <v>491</v>
      </c>
      <c r="I1989">
        <v>625</v>
      </c>
      <c r="J1989">
        <v>145</v>
      </c>
    </row>
    <row r="1990" spans="1:10" x14ac:dyDescent="0.3">
      <c r="A1990">
        <v>60</v>
      </c>
      <c r="B1990">
        <v>39760</v>
      </c>
      <c r="C1990">
        <v>45.72</v>
      </c>
      <c r="D1990">
        <v>7.72</v>
      </c>
      <c r="E1990">
        <v>4112</v>
      </c>
      <c r="F1990">
        <v>-11336</v>
      </c>
      <c r="G1990">
        <v>11868</v>
      </c>
      <c r="H1990">
        <v>717</v>
      </c>
      <c r="I1990">
        <v>272</v>
      </c>
      <c r="J1990">
        <v>-115</v>
      </c>
    </row>
    <row r="1991" spans="1:10" x14ac:dyDescent="0.3">
      <c r="A1991">
        <v>60</v>
      </c>
      <c r="B1991">
        <v>39780</v>
      </c>
      <c r="C1991">
        <v>45.89</v>
      </c>
      <c r="D1991">
        <v>6.8</v>
      </c>
      <c r="E1991">
        <v>-352</v>
      </c>
      <c r="F1991">
        <v>-11836</v>
      </c>
      <c r="G1991">
        <v>11444</v>
      </c>
      <c r="H1991">
        <v>1015</v>
      </c>
      <c r="I1991">
        <v>1284</v>
      </c>
      <c r="J1991">
        <v>295</v>
      </c>
    </row>
    <row r="1992" spans="1:10" x14ac:dyDescent="0.3">
      <c r="A1992">
        <v>60</v>
      </c>
      <c r="B1992">
        <v>39800</v>
      </c>
      <c r="C1992">
        <v>46.32</v>
      </c>
      <c r="D1992">
        <v>5.79</v>
      </c>
      <c r="E1992">
        <v>-2728</v>
      </c>
      <c r="F1992">
        <v>-11744</v>
      </c>
      <c r="G1992">
        <v>12220</v>
      </c>
      <c r="H1992">
        <v>1318</v>
      </c>
      <c r="I1992">
        <v>2335</v>
      </c>
      <c r="J1992">
        <v>-134</v>
      </c>
    </row>
    <row r="1993" spans="1:10" x14ac:dyDescent="0.3">
      <c r="A1993">
        <v>60</v>
      </c>
      <c r="B1993">
        <v>39820</v>
      </c>
      <c r="C1993">
        <v>46.69</v>
      </c>
      <c r="D1993">
        <v>5.65</v>
      </c>
      <c r="E1993">
        <v>-3336</v>
      </c>
      <c r="F1993">
        <v>-11672</v>
      </c>
      <c r="G1993">
        <v>12864</v>
      </c>
      <c r="H1993">
        <v>1561</v>
      </c>
      <c r="I1993">
        <v>1663</v>
      </c>
      <c r="J1993">
        <v>366</v>
      </c>
    </row>
    <row r="1994" spans="1:10" x14ac:dyDescent="0.3">
      <c r="A1994">
        <v>60</v>
      </c>
      <c r="B1994">
        <v>39840</v>
      </c>
      <c r="C1994">
        <v>46.92</v>
      </c>
      <c r="D1994">
        <v>5.23</v>
      </c>
      <c r="E1994">
        <v>3632</v>
      </c>
      <c r="F1994">
        <v>-12036</v>
      </c>
      <c r="G1994">
        <v>10168</v>
      </c>
      <c r="H1994">
        <v>1755</v>
      </c>
      <c r="I1994">
        <v>751</v>
      </c>
      <c r="J1994">
        <v>17</v>
      </c>
    </row>
    <row r="1995" spans="1:10" x14ac:dyDescent="0.3">
      <c r="A1995">
        <v>60</v>
      </c>
      <c r="B1995">
        <v>39860</v>
      </c>
      <c r="C1995">
        <v>47.2</v>
      </c>
      <c r="D1995">
        <v>4.95</v>
      </c>
      <c r="E1995">
        <v>3260</v>
      </c>
      <c r="F1995">
        <v>-11072</v>
      </c>
      <c r="G1995">
        <v>12604</v>
      </c>
      <c r="H1995">
        <v>2005</v>
      </c>
      <c r="I1995">
        <v>1108</v>
      </c>
      <c r="J1995">
        <v>415</v>
      </c>
    </row>
    <row r="1996" spans="1:10" x14ac:dyDescent="0.3">
      <c r="A1996">
        <v>60</v>
      </c>
      <c r="B1996">
        <v>39880</v>
      </c>
      <c r="C1996">
        <v>47.76</v>
      </c>
      <c r="D1996">
        <v>4.3899999999999997</v>
      </c>
      <c r="E1996">
        <v>208</v>
      </c>
      <c r="F1996">
        <v>-10684</v>
      </c>
      <c r="G1996">
        <v>13584</v>
      </c>
      <c r="H1996">
        <v>2266</v>
      </c>
      <c r="I1996">
        <v>1942</v>
      </c>
      <c r="J1996">
        <v>427</v>
      </c>
    </row>
    <row r="1997" spans="1:10" x14ac:dyDescent="0.3">
      <c r="A1997">
        <v>60</v>
      </c>
      <c r="B1997">
        <v>39900</v>
      </c>
      <c r="C1997">
        <v>48.14</v>
      </c>
      <c r="D1997">
        <v>2.38</v>
      </c>
      <c r="E1997">
        <v>6768</v>
      </c>
      <c r="F1997">
        <v>-12480</v>
      </c>
      <c r="G1997">
        <v>8816</v>
      </c>
      <c r="H1997">
        <v>2504</v>
      </c>
      <c r="I1997">
        <v>1272</v>
      </c>
      <c r="J1997">
        <v>582</v>
      </c>
    </row>
    <row r="1998" spans="1:10" x14ac:dyDescent="0.3">
      <c r="A1998">
        <v>60</v>
      </c>
      <c r="B1998">
        <v>39920</v>
      </c>
      <c r="C1998">
        <v>48.34</v>
      </c>
      <c r="D1998">
        <v>1.58</v>
      </c>
      <c r="E1998">
        <v>4784</v>
      </c>
      <c r="F1998">
        <v>-11448</v>
      </c>
      <c r="G1998">
        <v>10344</v>
      </c>
      <c r="H1998">
        <v>2723</v>
      </c>
      <c r="I1998">
        <v>1367</v>
      </c>
      <c r="J1998">
        <v>418</v>
      </c>
    </row>
    <row r="1999" spans="1:10" x14ac:dyDescent="0.3">
      <c r="A1999">
        <v>60</v>
      </c>
      <c r="B1999">
        <v>39940</v>
      </c>
      <c r="C1999">
        <v>48.89</v>
      </c>
      <c r="D1999">
        <v>0.49</v>
      </c>
      <c r="E1999">
        <v>2536</v>
      </c>
      <c r="F1999">
        <v>-11196</v>
      </c>
      <c r="G1999">
        <v>12584</v>
      </c>
      <c r="H1999">
        <v>2909</v>
      </c>
      <c r="I1999">
        <v>1217</v>
      </c>
      <c r="J1999">
        <v>14</v>
      </c>
    </row>
    <row r="2000" spans="1:10" x14ac:dyDescent="0.3">
      <c r="A2000">
        <v>60</v>
      </c>
      <c r="B2000">
        <v>39960</v>
      </c>
      <c r="C2000">
        <v>49.49</v>
      </c>
      <c r="D2000">
        <v>-0.94</v>
      </c>
      <c r="E2000">
        <v>5884</v>
      </c>
      <c r="F2000">
        <v>-12748</v>
      </c>
      <c r="G2000">
        <v>8652</v>
      </c>
      <c r="H2000">
        <v>3184</v>
      </c>
      <c r="I2000">
        <v>700</v>
      </c>
      <c r="J2000">
        <v>425</v>
      </c>
    </row>
    <row r="2001" spans="1:10" x14ac:dyDescent="0.3">
      <c r="A2001">
        <v>60</v>
      </c>
      <c r="B2001">
        <v>39980</v>
      </c>
      <c r="C2001">
        <v>49.72</v>
      </c>
      <c r="D2001">
        <v>-2.44</v>
      </c>
      <c r="E2001">
        <v>7468</v>
      </c>
      <c r="F2001">
        <v>-11132</v>
      </c>
      <c r="G2001">
        <v>11600</v>
      </c>
      <c r="H2001">
        <v>3366</v>
      </c>
      <c r="I2001">
        <v>1219</v>
      </c>
      <c r="J2001">
        <v>302</v>
      </c>
    </row>
    <row r="2002" spans="1:10" x14ac:dyDescent="0.3">
      <c r="A2002">
        <v>60</v>
      </c>
      <c r="B2002">
        <v>40000</v>
      </c>
      <c r="C2002">
        <v>50.24</v>
      </c>
      <c r="D2002">
        <v>-2.36</v>
      </c>
      <c r="E2002">
        <v>4780</v>
      </c>
      <c r="F2002">
        <v>-9856</v>
      </c>
      <c r="G2002">
        <v>13912</v>
      </c>
      <c r="H2002">
        <v>3563</v>
      </c>
      <c r="I2002">
        <v>1719</v>
      </c>
      <c r="J2002">
        <v>45</v>
      </c>
    </row>
    <row r="2003" spans="1:10" x14ac:dyDescent="0.3">
      <c r="A2003">
        <v>60</v>
      </c>
      <c r="B2003">
        <v>40020</v>
      </c>
      <c r="C2003">
        <v>50.91</v>
      </c>
      <c r="D2003">
        <v>-2.29</v>
      </c>
      <c r="E2003">
        <v>-740</v>
      </c>
      <c r="F2003">
        <v>-9748</v>
      </c>
      <c r="G2003">
        <v>14048</v>
      </c>
      <c r="H2003">
        <v>3685</v>
      </c>
      <c r="I2003">
        <v>1540</v>
      </c>
      <c r="J2003">
        <v>359</v>
      </c>
    </row>
    <row r="2004" spans="1:10" x14ac:dyDescent="0.3">
      <c r="A2004">
        <v>60</v>
      </c>
      <c r="B2004">
        <v>40040</v>
      </c>
      <c r="C2004">
        <v>51.54</v>
      </c>
      <c r="D2004">
        <v>-3.67</v>
      </c>
      <c r="E2004">
        <v>4692</v>
      </c>
      <c r="F2004">
        <v>-10424</v>
      </c>
      <c r="G2004">
        <v>10764</v>
      </c>
      <c r="H2004">
        <v>3896</v>
      </c>
      <c r="I2004">
        <v>804</v>
      </c>
      <c r="J2004">
        <v>38</v>
      </c>
    </row>
    <row r="2005" spans="1:10" x14ac:dyDescent="0.3">
      <c r="A2005">
        <v>60</v>
      </c>
      <c r="B2005">
        <v>40060</v>
      </c>
      <c r="C2005">
        <v>51.75</v>
      </c>
      <c r="D2005">
        <v>-4.37</v>
      </c>
      <c r="E2005">
        <v>3756</v>
      </c>
      <c r="F2005">
        <v>-10212</v>
      </c>
      <c r="G2005">
        <v>13472</v>
      </c>
      <c r="H2005">
        <v>4024</v>
      </c>
      <c r="I2005">
        <v>861</v>
      </c>
      <c r="J2005">
        <v>148</v>
      </c>
    </row>
    <row r="2006" spans="1:10" x14ac:dyDescent="0.3">
      <c r="A2006">
        <v>60</v>
      </c>
      <c r="B2006">
        <v>40080</v>
      </c>
      <c r="C2006">
        <v>52.42</v>
      </c>
      <c r="D2006">
        <v>-5.29</v>
      </c>
      <c r="E2006">
        <v>888</v>
      </c>
      <c r="F2006">
        <v>-9512</v>
      </c>
      <c r="G2006">
        <v>15108</v>
      </c>
      <c r="H2006">
        <v>4191</v>
      </c>
      <c r="I2006">
        <v>815</v>
      </c>
      <c r="J2006">
        <v>-190</v>
      </c>
    </row>
    <row r="2007" spans="1:10" x14ac:dyDescent="0.3">
      <c r="A2007">
        <v>60</v>
      </c>
      <c r="B2007">
        <v>40100</v>
      </c>
      <c r="C2007">
        <v>52.97</v>
      </c>
      <c r="D2007">
        <v>-6.49</v>
      </c>
      <c r="E2007">
        <v>8208</v>
      </c>
      <c r="F2007">
        <v>-10412</v>
      </c>
      <c r="G2007">
        <v>11616</v>
      </c>
      <c r="H2007">
        <v>4346</v>
      </c>
      <c r="I2007">
        <v>542</v>
      </c>
      <c r="J2007">
        <v>150</v>
      </c>
    </row>
    <row r="2008" spans="1:10" x14ac:dyDescent="0.3">
      <c r="A2008">
        <v>60</v>
      </c>
      <c r="B2008">
        <v>40120</v>
      </c>
      <c r="C2008">
        <v>53.58</v>
      </c>
      <c r="D2008">
        <v>-7.62</v>
      </c>
      <c r="E2008">
        <v>4760</v>
      </c>
      <c r="F2008">
        <v>-10132</v>
      </c>
      <c r="G2008">
        <v>13296</v>
      </c>
      <c r="H2008">
        <v>4423</v>
      </c>
      <c r="I2008">
        <v>1323</v>
      </c>
      <c r="J2008">
        <v>-191</v>
      </c>
    </row>
    <row r="2009" spans="1:10" x14ac:dyDescent="0.3">
      <c r="A2009">
        <v>60</v>
      </c>
      <c r="B2009">
        <v>40140</v>
      </c>
      <c r="C2009">
        <v>54.07</v>
      </c>
      <c r="D2009">
        <v>-6.99</v>
      </c>
      <c r="E2009">
        <v>-72</v>
      </c>
      <c r="F2009">
        <v>-9620</v>
      </c>
      <c r="G2009">
        <v>13292</v>
      </c>
      <c r="H2009">
        <v>4520</v>
      </c>
      <c r="I2009">
        <v>1590</v>
      </c>
      <c r="J2009">
        <v>257</v>
      </c>
    </row>
    <row r="2010" spans="1:10" x14ac:dyDescent="0.3">
      <c r="A2010">
        <v>60</v>
      </c>
      <c r="B2010">
        <v>40160</v>
      </c>
      <c r="C2010">
        <v>54.69</v>
      </c>
      <c r="D2010">
        <v>-7.8</v>
      </c>
      <c r="E2010">
        <v>9224</v>
      </c>
      <c r="F2010">
        <v>-9932</v>
      </c>
      <c r="G2010">
        <v>11184</v>
      </c>
      <c r="H2010">
        <v>4560</v>
      </c>
      <c r="I2010">
        <v>796</v>
      </c>
      <c r="J2010">
        <v>-139</v>
      </c>
    </row>
    <row r="2011" spans="1:10" x14ac:dyDescent="0.3">
      <c r="A2011">
        <v>60</v>
      </c>
      <c r="B2011">
        <v>40180</v>
      </c>
      <c r="C2011">
        <v>55.04</v>
      </c>
      <c r="D2011">
        <v>-8.1999999999999993</v>
      </c>
      <c r="E2011">
        <v>4304</v>
      </c>
      <c r="F2011">
        <v>-9288</v>
      </c>
      <c r="G2011">
        <v>12556</v>
      </c>
      <c r="H2011">
        <v>4559</v>
      </c>
      <c r="I2011">
        <v>761</v>
      </c>
      <c r="J2011">
        <v>191</v>
      </c>
    </row>
    <row r="2012" spans="1:10" x14ac:dyDescent="0.3">
      <c r="A2012">
        <v>60</v>
      </c>
      <c r="B2012">
        <v>40200</v>
      </c>
      <c r="C2012">
        <v>55.48</v>
      </c>
      <c r="D2012">
        <v>-8.91</v>
      </c>
      <c r="E2012">
        <v>2044</v>
      </c>
      <c r="F2012">
        <v>-9456</v>
      </c>
      <c r="G2012">
        <v>13804</v>
      </c>
      <c r="H2012">
        <v>4581</v>
      </c>
      <c r="I2012">
        <v>1390</v>
      </c>
      <c r="J2012">
        <v>8</v>
      </c>
    </row>
    <row r="2013" spans="1:10" x14ac:dyDescent="0.3">
      <c r="A2013">
        <v>60</v>
      </c>
      <c r="B2013">
        <v>40220</v>
      </c>
      <c r="C2013">
        <v>56.19</v>
      </c>
      <c r="D2013">
        <v>-9.43</v>
      </c>
      <c r="E2013">
        <v>-1968</v>
      </c>
      <c r="F2013">
        <v>-9044</v>
      </c>
      <c r="G2013">
        <v>13648</v>
      </c>
      <c r="H2013">
        <v>4670</v>
      </c>
      <c r="I2013">
        <v>1646</v>
      </c>
      <c r="J2013">
        <v>-104</v>
      </c>
    </row>
    <row r="2014" spans="1:10" x14ac:dyDescent="0.3">
      <c r="A2014">
        <v>60</v>
      </c>
      <c r="B2014">
        <v>40240</v>
      </c>
      <c r="C2014">
        <v>56.67</v>
      </c>
      <c r="D2014">
        <v>-10.220000000000001</v>
      </c>
      <c r="E2014">
        <v>7468</v>
      </c>
      <c r="F2014">
        <v>-9488</v>
      </c>
      <c r="G2014">
        <v>12100</v>
      </c>
      <c r="H2014">
        <v>4572</v>
      </c>
      <c r="I2014">
        <v>1396</v>
      </c>
      <c r="J2014">
        <v>57</v>
      </c>
    </row>
    <row r="2015" spans="1:10" x14ac:dyDescent="0.3">
      <c r="A2015">
        <v>60</v>
      </c>
      <c r="B2015">
        <v>40260</v>
      </c>
      <c r="C2015">
        <v>57.33</v>
      </c>
      <c r="D2015">
        <v>-9.56</v>
      </c>
      <c r="E2015">
        <v>2280</v>
      </c>
      <c r="F2015">
        <v>-8040</v>
      </c>
      <c r="G2015">
        <v>13504</v>
      </c>
      <c r="H2015">
        <v>4532</v>
      </c>
      <c r="I2015">
        <v>1485</v>
      </c>
      <c r="J2015">
        <v>138</v>
      </c>
    </row>
    <row r="2016" spans="1:10" x14ac:dyDescent="0.3">
      <c r="A2016">
        <v>60</v>
      </c>
      <c r="B2016">
        <v>40280</v>
      </c>
      <c r="C2016">
        <v>57.91</v>
      </c>
      <c r="D2016">
        <v>-8.3800000000000008</v>
      </c>
      <c r="E2016">
        <v>-3212</v>
      </c>
      <c r="F2016">
        <v>-8592</v>
      </c>
      <c r="G2016">
        <v>13728</v>
      </c>
      <c r="H2016">
        <v>4503</v>
      </c>
      <c r="I2016">
        <v>1293</v>
      </c>
      <c r="J2016">
        <v>156</v>
      </c>
    </row>
    <row r="2017" spans="1:10" x14ac:dyDescent="0.3">
      <c r="A2017">
        <v>60</v>
      </c>
      <c r="B2017">
        <v>40300</v>
      </c>
      <c r="C2017">
        <v>58.32</v>
      </c>
      <c r="D2017">
        <v>-9.3000000000000007</v>
      </c>
      <c r="E2017">
        <v>5336</v>
      </c>
      <c r="F2017">
        <v>-8524</v>
      </c>
      <c r="G2017">
        <v>12308</v>
      </c>
      <c r="H2017">
        <v>4480</v>
      </c>
      <c r="I2017">
        <v>1494</v>
      </c>
      <c r="J2017">
        <v>370</v>
      </c>
    </row>
    <row r="2018" spans="1:10" x14ac:dyDescent="0.3">
      <c r="A2018">
        <v>60</v>
      </c>
      <c r="B2018">
        <v>40320</v>
      </c>
      <c r="C2018">
        <v>58.74</v>
      </c>
      <c r="D2018">
        <v>-9.6300000000000008</v>
      </c>
      <c r="E2018">
        <v>968</v>
      </c>
      <c r="F2018">
        <v>-8300</v>
      </c>
      <c r="G2018">
        <v>12504</v>
      </c>
      <c r="H2018">
        <v>4397</v>
      </c>
      <c r="I2018">
        <v>1985</v>
      </c>
      <c r="J2018">
        <v>642</v>
      </c>
    </row>
    <row r="2019" spans="1:10" x14ac:dyDescent="0.3">
      <c r="A2019">
        <v>60</v>
      </c>
      <c r="B2019">
        <v>40340</v>
      </c>
      <c r="C2019">
        <v>59.16</v>
      </c>
      <c r="D2019">
        <v>-9.7200000000000006</v>
      </c>
      <c r="E2019">
        <v>-4648</v>
      </c>
      <c r="F2019">
        <v>-8628</v>
      </c>
      <c r="G2019">
        <v>12112</v>
      </c>
      <c r="H2019">
        <v>4239</v>
      </c>
      <c r="I2019">
        <v>1589</v>
      </c>
      <c r="J2019">
        <v>274</v>
      </c>
    </row>
    <row r="2020" spans="1:10" x14ac:dyDescent="0.3">
      <c r="A2020">
        <v>60</v>
      </c>
      <c r="B2020">
        <v>40360</v>
      </c>
      <c r="C2020">
        <v>59.55</v>
      </c>
      <c r="D2020">
        <v>-9.02</v>
      </c>
      <c r="E2020">
        <v>1548</v>
      </c>
      <c r="F2020">
        <v>-7828</v>
      </c>
      <c r="G2020">
        <v>12328</v>
      </c>
      <c r="H2020">
        <v>4127</v>
      </c>
      <c r="I2020">
        <v>1382</v>
      </c>
      <c r="J2020">
        <v>565</v>
      </c>
    </row>
    <row r="2021" spans="1:10" x14ac:dyDescent="0.3">
      <c r="A2021">
        <v>60</v>
      </c>
      <c r="B2021">
        <v>40380</v>
      </c>
      <c r="C2021">
        <v>60.12</v>
      </c>
      <c r="D2021">
        <v>-8.86</v>
      </c>
      <c r="E2021">
        <v>-1168</v>
      </c>
      <c r="F2021">
        <v>-7392</v>
      </c>
      <c r="G2021">
        <v>13832</v>
      </c>
      <c r="H2021">
        <v>4022</v>
      </c>
      <c r="I2021">
        <v>1552</v>
      </c>
      <c r="J2021">
        <v>654</v>
      </c>
    </row>
    <row r="2022" spans="1:10" x14ac:dyDescent="0.3">
      <c r="A2022">
        <v>60</v>
      </c>
      <c r="B2022">
        <v>40400</v>
      </c>
      <c r="C2022">
        <v>60.55</v>
      </c>
      <c r="D2022">
        <v>-7.51</v>
      </c>
      <c r="E2022">
        <v>-6012</v>
      </c>
      <c r="F2022">
        <v>-8052</v>
      </c>
      <c r="G2022">
        <v>13056</v>
      </c>
      <c r="H2022">
        <v>3867</v>
      </c>
      <c r="I2022">
        <v>1495</v>
      </c>
      <c r="J2022">
        <v>235</v>
      </c>
    </row>
    <row r="2023" spans="1:10" x14ac:dyDescent="0.3">
      <c r="A2023">
        <v>60</v>
      </c>
      <c r="B2023">
        <v>40420</v>
      </c>
      <c r="C2023">
        <v>61.19</v>
      </c>
      <c r="D2023">
        <v>-8.27</v>
      </c>
      <c r="E2023">
        <v>-876</v>
      </c>
      <c r="F2023">
        <v>-7056</v>
      </c>
      <c r="G2023">
        <v>13804</v>
      </c>
      <c r="H2023">
        <v>3718</v>
      </c>
      <c r="I2023">
        <v>1981</v>
      </c>
      <c r="J2023">
        <v>568</v>
      </c>
    </row>
    <row r="2024" spans="1:10" x14ac:dyDescent="0.3">
      <c r="A2024">
        <v>60</v>
      </c>
      <c r="B2024">
        <v>40440</v>
      </c>
      <c r="C2024">
        <v>61.68</v>
      </c>
      <c r="D2024">
        <v>-7.73</v>
      </c>
      <c r="E2024">
        <v>-3668</v>
      </c>
      <c r="F2024">
        <v>-7668</v>
      </c>
      <c r="G2024">
        <v>13392</v>
      </c>
      <c r="H2024">
        <v>3564</v>
      </c>
      <c r="I2024">
        <v>1616</v>
      </c>
      <c r="J2024">
        <v>537</v>
      </c>
    </row>
    <row r="2025" spans="1:10" x14ac:dyDescent="0.3">
      <c r="A2025">
        <v>60</v>
      </c>
      <c r="B2025">
        <v>40460</v>
      </c>
      <c r="C2025">
        <v>62.08</v>
      </c>
      <c r="D2025">
        <v>-6.46</v>
      </c>
      <c r="E2025">
        <v>-5536</v>
      </c>
      <c r="F2025">
        <v>-7764</v>
      </c>
      <c r="G2025">
        <v>12864</v>
      </c>
      <c r="H2025">
        <v>3359</v>
      </c>
      <c r="I2025">
        <v>1153</v>
      </c>
      <c r="J2025">
        <v>164</v>
      </c>
    </row>
    <row r="2026" spans="1:10" x14ac:dyDescent="0.3">
      <c r="A2026">
        <v>60</v>
      </c>
      <c r="B2026">
        <v>40480</v>
      </c>
      <c r="C2026">
        <v>62.31</v>
      </c>
      <c r="D2026">
        <v>-5.22</v>
      </c>
      <c r="E2026">
        <v>-5884</v>
      </c>
      <c r="F2026">
        <v>-8144</v>
      </c>
      <c r="G2026">
        <v>12540</v>
      </c>
      <c r="H2026">
        <v>3218</v>
      </c>
      <c r="I2026">
        <v>815</v>
      </c>
      <c r="J2026">
        <v>114</v>
      </c>
    </row>
    <row r="2027" spans="1:10" x14ac:dyDescent="0.3">
      <c r="A2027">
        <v>60</v>
      </c>
      <c r="B2027">
        <v>40500</v>
      </c>
      <c r="C2027">
        <v>62.66</v>
      </c>
      <c r="D2027">
        <v>-4.3899999999999997</v>
      </c>
      <c r="E2027">
        <v>-3776</v>
      </c>
      <c r="F2027">
        <v>-7136</v>
      </c>
      <c r="G2027">
        <v>13460</v>
      </c>
      <c r="H2027">
        <v>3069</v>
      </c>
      <c r="I2027">
        <v>1738</v>
      </c>
      <c r="J2027">
        <v>456</v>
      </c>
    </row>
    <row r="2028" spans="1:10" x14ac:dyDescent="0.3">
      <c r="A2028">
        <v>60</v>
      </c>
      <c r="B2028">
        <v>40520</v>
      </c>
      <c r="C2028">
        <v>63.04</v>
      </c>
      <c r="D2028">
        <v>-4.09</v>
      </c>
      <c r="E2028">
        <v>-5600</v>
      </c>
      <c r="F2028">
        <v>-7240</v>
      </c>
      <c r="G2028">
        <v>12800</v>
      </c>
      <c r="H2028">
        <v>2871</v>
      </c>
      <c r="I2028">
        <v>924</v>
      </c>
      <c r="J2028">
        <v>-67</v>
      </c>
    </row>
    <row r="2029" spans="1:10" x14ac:dyDescent="0.3">
      <c r="A2029">
        <v>60</v>
      </c>
      <c r="B2029">
        <v>40540</v>
      </c>
      <c r="C2029">
        <v>63.34</v>
      </c>
      <c r="D2029">
        <v>-3.66</v>
      </c>
      <c r="E2029">
        <v>-4144</v>
      </c>
      <c r="F2029">
        <v>-7476</v>
      </c>
      <c r="G2029">
        <v>12884</v>
      </c>
      <c r="H2029">
        <v>2621</v>
      </c>
      <c r="I2029">
        <v>479</v>
      </c>
      <c r="J2029">
        <v>192</v>
      </c>
    </row>
    <row r="2030" spans="1:10" x14ac:dyDescent="0.3">
      <c r="A2030">
        <v>60</v>
      </c>
      <c r="B2030">
        <v>40560</v>
      </c>
      <c r="C2030">
        <v>63.63</v>
      </c>
      <c r="D2030">
        <v>-2.23</v>
      </c>
      <c r="E2030">
        <v>-6352</v>
      </c>
      <c r="F2030">
        <v>-6996</v>
      </c>
      <c r="G2030">
        <v>13172</v>
      </c>
      <c r="H2030">
        <v>2471</v>
      </c>
      <c r="I2030">
        <v>1387</v>
      </c>
      <c r="J2030">
        <v>-199</v>
      </c>
    </row>
    <row r="2031" spans="1:10" x14ac:dyDescent="0.3">
      <c r="A2031">
        <v>60</v>
      </c>
      <c r="B2031">
        <v>40580</v>
      </c>
      <c r="C2031">
        <v>63.86</v>
      </c>
      <c r="D2031">
        <v>-1.27</v>
      </c>
      <c r="E2031">
        <v>-5136</v>
      </c>
      <c r="F2031">
        <v>-7072</v>
      </c>
      <c r="G2031">
        <v>13516</v>
      </c>
      <c r="H2031">
        <v>2211</v>
      </c>
      <c r="I2031">
        <v>659</v>
      </c>
      <c r="J2031">
        <v>167</v>
      </c>
    </row>
    <row r="2032" spans="1:10" x14ac:dyDescent="0.3">
      <c r="A2032">
        <v>60</v>
      </c>
      <c r="B2032">
        <v>40600</v>
      </c>
      <c r="C2032">
        <v>64.209999999999994</v>
      </c>
      <c r="D2032">
        <v>-1.88</v>
      </c>
      <c r="E2032">
        <v>-5132</v>
      </c>
      <c r="F2032">
        <v>-7236</v>
      </c>
      <c r="G2032">
        <v>13376</v>
      </c>
      <c r="H2032">
        <v>1993</v>
      </c>
      <c r="I2032">
        <v>213</v>
      </c>
      <c r="J2032">
        <v>-408</v>
      </c>
    </row>
    <row r="2033" spans="1:10" x14ac:dyDescent="0.3">
      <c r="A2033">
        <v>60</v>
      </c>
      <c r="B2033">
        <v>40620</v>
      </c>
      <c r="C2033">
        <v>64.459999999999994</v>
      </c>
      <c r="D2033">
        <v>-0.71</v>
      </c>
      <c r="E2033">
        <v>-5312</v>
      </c>
      <c r="F2033">
        <v>-6860</v>
      </c>
      <c r="G2033">
        <v>12892</v>
      </c>
      <c r="H2033">
        <v>1795</v>
      </c>
      <c r="I2033">
        <v>1067</v>
      </c>
      <c r="J2033">
        <v>167</v>
      </c>
    </row>
    <row r="2034" spans="1:10" x14ac:dyDescent="0.3">
      <c r="A2034">
        <v>60</v>
      </c>
      <c r="B2034">
        <v>40640</v>
      </c>
      <c r="C2034">
        <v>64.760000000000005</v>
      </c>
      <c r="D2034">
        <v>1.01</v>
      </c>
      <c r="E2034">
        <v>-3996</v>
      </c>
      <c r="F2034">
        <v>-7076</v>
      </c>
      <c r="G2034">
        <v>12900</v>
      </c>
      <c r="H2034">
        <v>1607</v>
      </c>
      <c r="I2034">
        <v>535</v>
      </c>
      <c r="J2034">
        <v>-306</v>
      </c>
    </row>
    <row r="2035" spans="1:10" x14ac:dyDescent="0.3">
      <c r="A2035">
        <v>60</v>
      </c>
      <c r="B2035">
        <v>40660</v>
      </c>
      <c r="C2035">
        <v>65</v>
      </c>
      <c r="D2035">
        <v>1.91</v>
      </c>
      <c r="E2035">
        <v>-3992</v>
      </c>
      <c r="F2035">
        <v>-6676</v>
      </c>
      <c r="G2035">
        <v>14676</v>
      </c>
      <c r="H2035">
        <v>1416</v>
      </c>
      <c r="I2035">
        <v>323</v>
      </c>
      <c r="J2035">
        <v>-72</v>
      </c>
    </row>
    <row r="2036" spans="1:10" x14ac:dyDescent="0.3">
      <c r="A2036">
        <v>60</v>
      </c>
      <c r="B2036">
        <v>40680</v>
      </c>
      <c r="C2036">
        <v>65.22</v>
      </c>
      <c r="D2036">
        <v>1.7</v>
      </c>
      <c r="E2036">
        <v>-6188</v>
      </c>
      <c r="F2036">
        <v>-7148</v>
      </c>
      <c r="G2036">
        <v>14424</v>
      </c>
      <c r="H2036">
        <v>1257</v>
      </c>
      <c r="I2036">
        <v>-65</v>
      </c>
      <c r="J2036">
        <v>-447</v>
      </c>
    </row>
    <row r="2037" spans="1:10" x14ac:dyDescent="0.3">
      <c r="A2037">
        <v>60</v>
      </c>
      <c r="B2037">
        <v>40700</v>
      </c>
      <c r="C2037">
        <v>65.44</v>
      </c>
      <c r="D2037">
        <v>1.82</v>
      </c>
      <c r="E2037">
        <v>-3604</v>
      </c>
      <c r="F2037">
        <v>-6608</v>
      </c>
      <c r="G2037">
        <v>13128</v>
      </c>
      <c r="H2037">
        <v>1008</v>
      </c>
      <c r="I2037">
        <v>357</v>
      </c>
      <c r="J2037">
        <v>-5</v>
      </c>
    </row>
    <row r="2038" spans="1:10" x14ac:dyDescent="0.3">
      <c r="A2038">
        <v>60</v>
      </c>
      <c r="B2038">
        <v>40720</v>
      </c>
      <c r="C2038">
        <v>65.72</v>
      </c>
      <c r="D2038">
        <v>1.52</v>
      </c>
      <c r="E2038">
        <v>-3016</v>
      </c>
      <c r="F2038">
        <v>-6280</v>
      </c>
      <c r="G2038">
        <v>15332</v>
      </c>
      <c r="H2038">
        <v>816</v>
      </c>
      <c r="I2038">
        <v>408</v>
      </c>
      <c r="J2038">
        <v>-372</v>
      </c>
    </row>
    <row r="2039" spans="1:10" x14ac:dyDescent="0.3">
      <c r="A2039">
        <v>60</v>
      </c>
      <c r="B2039">
        <v>40740</v>
      </c>
      <c r="C2039">
        <v>65.989999999999995</v>
      </c>
      <c r="D2039">
        <v>1.58</v>
      </c>
      <c r="E2039">
        <v>-6712</v>
      </c>
      <c r="F2039">
        <v>-6792</v>
      </c>
      <c r="G2039">
        <v>14752</v>
      </c>
      <c r="H2039">
        <v>720</v>
      </c>
      <c r="I2039">
        <v>-125</v>
      </c>
      <c r="J2039">
        <v>-12</v>
      </c>
    </row>
    <row r="2040" spans="1:10" x14ac:dyDescent="0.3">
      <c r="A2040">
        <v>60</v>
      </c>
      <c r="B2040">
        <v>40760</v>
      </c>
      <c r="C2040">
        <v>66.02</v>
      </c>
      <c r="D2040">
        <v>2.3199999999999998</v>
      </c>
      <c r="E2040">
        <v>-3192</v>
      </c>
      <c r="F2040">
        <v>-6452</v>
      </c>
      <c r="G2040">
        <v>13168</v>
      </c>
      <c r="H2040">
        <v>443</v>
      </c>
      <c r="I2040">
        <v>203</v>
      </c>
      <c r="J2040">
        <v>-204</v>
      </c>
    </row>
    <row r="2041" spans="1:10" x14ac:dyDescent="0.3">
      <c r="A2041">
        <v>60</v>
      </c>
      <c r="B2041">
        <v>40780</v>
      </c>
      <c r="C2041">
        <v>66.19</v>
      </c>
      <c r="D2041">
        <v>3.18</v>
      </c>
      <c r="E2041">
        <v>-3756</v>
      </c>
      <c r="F2041">
        <v>-6468</v>
      </c>
      <c r="G2041">
        <v>14100</v>
      </c>
      <c r="H2041">
        <v>310</v>
      </c>
      <c r="I2041">
        <v>231</v>
      </c>
      <c r="J2041">
        <v>-200</v>
      </c>
    </row>
    <row r="2042" spans="1:10" x14ac:dyDescent="0.3">
      <c r="A2042">
        <v>60</v>
      </c>
      <c r="B2042">
        <v>40800</v>
      </c>
      <c r="C2042">
        <v>66.25</v>
      </c>
      <c r="D2042">
        <v>4.16</v>
      </c>
      <c r="E2042">
        <v>-7116</v>
      </c>
      <c r="F2042">
        <v>-6404</v>
      </c>
      <c r="G2042">
        <v>14396</v>
      </c>
      <c r="H2042">
        <v>132</v>
      </c>
      <c r="I2042">
        <v>-427</v>
      </c>
      <c r="J2042">
        <v>100</v>
      </c>
    </row>
    <row r="2043" spans="1:10" x14ac:dyDescent="0.3">
      <c r="A2043">
        <v>60</v>
      </c>
      <c r="B2043">
        <v>40820</v>
      </c>
      <c r="C2043">
        <v>66.19</v>
      </c>
      <c r="D2043">
        <v>4.32</v>
      </c>
      <c r="E2043">
        <v>-4088</v>
      </c>
      <c r="F2043">
        <v>-6368</v>
      </c>
      <c r="G2043">
        <v>13764</v>
      </c>
      <c r="H2043">
        <v>-108</v>
      </c>
      <c r="I2043">
        <v>454</v>
      </c>
      <c r="J2043">
        <v>-312</v>
      </c>
    </row>
    <row r="2044" spans="1:10" x14ac:dyDescent="0.3">
      <c r="A2044">
        <v>60</v>
      </c>
      <c r="B2044">
        <v>40840</v>
      </c>
      <c r="C2044">
        <v>66.2</v>
      </c>
      <c r="D2044">
        <v>5.41</v>
      </c>
      <c r="E2044">
        <v>-5852</v>
      </c>
      <c r="F2044">
        <v>-6716</v>
      </c>
      <c r="G2044">
        <v>14320</v>
      </c>
      <c r="H2044">
        <v>-259</v>
      </c>
      <c r="I2044">
        <v>10</v>
      </c>
      <c r="J2044">
        <v>71</v>
      </c>
    </row>
    <row r="2045" spans="1:10" x14ac:dyDescent="0.3">
      <c r="A2045">
        <v>60</v>
      </c>
      <c r="B2045">
        <v>40860</v>
      </c>
      <c r="C2045">
        <v>66.319999999999993</v>
      </c>
      <c r="D2045">
        <v>4.87</v>
      </c>
      <c r="E2045">
        <v>-6444</v>
      </c>
      <c r="F2045">
        <v>-6420</v>
      </c>
      <c r="G2045">
        <v>15192</v>
      </c>
      <c r="H2045">
        <v>-438</v>
      </c>
      <c r="I2045">
        <v>-599</v>
      </c>
      <c r="J2045">
        <v>-50</v>
      </c>
    </row>
    <row r="2046" spans="1:10" x14ac:dyDescent="0.3">
      <c r="A2046">
        <v>60</v>
      </c>
      <c r="B2046">
        <v>40880</v>
      </c>
      <c r="C2046">
        <v>66.400000000000006</v>
      </c>
      <c r="D2046">
        <v>4.5599999999999996</v>
      </c>
      <c r="E2046">
        <v>-3064</v>
      </c>
      <c r="F2046">
        <v>-6680</v>
      </c>
      <c r="G2046">
        <v>15224</v>
      </c>
      <c r="H2046">
        <v>-644</v>
      </c>
      <c r="I2046">
        <v>896</v>
      </c>
      <c r="J2046">
        <v>128</v>
      </c>
    </row>
    <row r="2047" spans="1:10" x14ac:dyDescent="0.3">
      <c r="A2047">
        <v>60</v>
      </c>
      <c r="B2047">
        <v>40900</v>
      </c>
      <c r="C2047">
        <v>66.55</v>
      </c>
      <c r="D2047">
        <v>4.97</v>
      </c>
      <c r="E2047">
        <v>-8168</v>
      </c>
      <c r="F2047">
        <v>-6704</v>
      </c>
      <c r="G2047">
        <v>14584</v>
      </c>
      <c r="H2047">
        <v>-742</v>
      </c>
      <c r="I2047">
        <v>174</v>
      </c>
      <c r="J2047">
        <v>-40</v>
      </c>
    </row>
    <row r="2048" spans="1:10" x14ac:dyDescent="0.3">
      <c r="A2048">
        <v>60</v>
      </c>
      <c r="B2048">
        <v>40920</v>
      </c>
      <c r="C2048">
        <v>66.62</v>
      </c>
      <c r="D2048">
        <v>5.91</v>
      </c>
      <c r="E2048">
        <v>-10372</v>
      </c>
      <c r="F2048">
        <v>-7432</v>
      </c>
      <c r="G2048">
        <v>12956</v>
      </c>
      <c r="H2048">
        <v>-911</v>
      </c>
      <c r="I2048">
        <v>-596</v>
      </c>
      <c r="J2048">
        <v>-40</v>
      </c>
    </row>
    <row r="2049" spans="1:10" x14ac:dyDescent="0.3">
      <c r="A2049">
        <v>60</v>
      </c>
      <c r="B2049">
        <v>40940</v>
      </c>
      <c r="C2049">
        <v>66.42</v>
      </c>
      <c r="D2049">
        <v>7.18</v>
      </c>
      <c r="E2049">
        <v>-7748</v>
      </c>
      <c r="F2049">
        <v>-7320</v>
      </c>
      <c r="G2049">
        <v>11332</v>
      </c>
      <c r="H2049">
        <v>-1045</v>
      </c>
      <c r="I2049">
        <v>-783</v>
      </c>
      <c r="J2049">
        <v>221</v>
      </c>
    </row>
    <row r="2050" spans="1:10" x14ac:dyDescent="0.3">
      <c r="A2050">
        <v>60</v>
      </c>
      <c r="B2050">
        <v>40960</v>
      </c>
      <c r="C2050">
        <v>66.48</v>
      </c>
      <c r="D2050">
        <v>6.81</v>
      </c>
      <c r="E2050">
        <v>-9540</v>
      </c>
      <c r="F2050">
        <v>-6840</v>
      </c>
      <c r="G2050">
        <v>14872</v>
      </c>
      <c r="H2050">
        <v>-1107</v>
      </c>
      <c r="I2050">
        <v>473</v>
      </c>
      <c r="J2050">
        <v>-168</v>
      </c>
    </row>
    <row r="2051" spans="1:10" x14ac:dyDescent="0.3">
      <c r="A2051">
        <v>60</v>
      </c>
      <c r="B2051">
        <v>40980</v>
      </c>
      <c r="C2051">
        <v>66.3</v>
      </c>
      <c r="D2051">
        <v>7.01</v>
      </c>
      <c r="E2051">
        <v>-7976</v>
      </c>
      <c r="F2051">
        <v>-7700</v>
      </c>
      <c r="G2051">
        <v>12672</v>
      </c>
      <c r="H2051">
        <v>-1250</v>
      </c>
      <c r="I2051">
        <v>-676</v>
      </c>
      <c r="J2051">
        <v>194</v>
      </c>
    </row>
    <row r="2052" spans="1:10" x14ac:dyDescent="0.3">
      <c r="A2052">
        <v>60</v>
      </c>
      <c r="B2052">
        <v>41000</v>
      </c>
      <c r="C2052">
        <v>66.03</v>
      </c>
      <c r="D2052">
        <v>7.42</v>
      </c>
      <c r="E2052">
        <v>-3700</v>
      </c>
      <c r="F2052">
        <v>-8032</v>
      </c>
      <c r="G2052">
        <v>12780</v>
      </c>
      <c r="H2052">
        <v>-1254</v>
      </c>
      <c r="I2052">
        <v>-1814</v>
      </c>
      <c r="J2052">
        <v>60</v>
      </c>
    </row>
    <row r="2053" spans="1:10" x14ac:dyDescent="0.3">
      <c r="A2053">
        <v>60</v>
      </c>
      <c r="B2053">
        <v>41020</v>
      </c>
      <c r="C2053">
        <v>65.989999999999995</v>
      </c>
      <c r="D2053">
        <v>7.1</v>
      </c>
      <c r="E2053">
        <v>-6220</v>
      </c>
      <c r="F2053">
        <v>-7232</v>
      </c>
      <c r="G2053">
        <v>14796</v>
      </c>
      <c r="H2053">
        <v>-1331</v>
      </c>
      <c r="I2053">
        <v>-1188</v>
      </c>
      <c r="J2053">
        <v>-240</v>
      </c>
    </row>
    <row r="2054" spans="1:10" x14ac:dyDescent="0.3">
      <c r="A2054">
        <v>60</v>
      </c>
      <c r="B2054">
        <v>41040</v>
      </c>
      <c r="C2054">
        <v>65.92</v>
      </c>
      <c r="D2054">
        <v>6.59</v>
      </c>
      <c r="E2054">
        <v>-5644</v>
      </c>
      <c r="F2054">
        <v>-7100</v>
      </c>
      <c r="G2054">
        <v>12652</v>
      </c>
      <c r="H2054">
        <v>-1428</v>
      </c>
      <c r="I2054">
        <v>-1257</v>
      </c>
      <c r="J2054">
        <v>-238</v>
      </c>
    </row>
    <row r="2055" spans="1:10" x14ac:dyDescent="0.3">
      <c r="A2055">
        <v>60</v>
      </c>
      <c r="B2055">
        <v>41060</v>
      </c>
      <c r="C2055">
        <v>65.59</v>
      </c>
      <c r="D2055">
        <v>7.16</v>
      </c>
      <c r="E2055">
        <v>-1356</v>
      </c>
      <c r="F2055">
        <v>-8304</v>
      </c>
      <c r="G2055">
        <v>12216</v>
      </c>
      <c r="H2055">
        <v>-1465</v>
      </c>
      <c r="I2055">
        <v>-1358</v>
      </c>
      <c r="J2055">
        <v>-166</v>
      </c>
    </row>
    <row r="2056" spans="1:10" x14ac:dyDescent="0.3">
      <c r="A2056">
        <v>60</v>
      </c>
      <c r="B2056">
        <v>41080</v>
      </c>
      <c r="C2056">
        <v>65.290000000000006</v>
      </c>
      <c r="D2056">
        <v>7.2</v>
      </c>
      <c r="E2056">
        <v>-6564</v>
      </c>
      <c r="F2056">
        <v>-7752</v>
      </c>
      <c r="G2056">
        <v>13440</v>
      </c>
      <c r="H2056">
        <v>-1479</v>
      </c>
      <c r="I2056">
        <v>-1018</v>
      </c>
      <c r="J2056">
        <v>-147</v>
      </c>
    </row>
    <row r="2057" spans="1:10" x14ac:dyDescent="0.3">
      <c r="A2057">
        <v>60</v>
      </c>
      <c r="B2057">
        <v>41100</v>
      </c>
      <c r="C2057">
        <v>64.97</v>
      </c>
      <c r="D2057">
        <v>7.35</v>
      </c>
      <c r="E2057">
        <v>-6456</v>
      </c>
      <c r="F2057">
        <v>-7680</v>
      </c>
      <c r="G2057">
        <v>12436</v>
      </c>
      <c r="H2057">
        <v>-1651</v>
      </c>
      <c r="I2057">
        <v>-1345</v>
      </c>
      <c r="J2057">
        <v>-201</v>
      </c>
    </row>
    <row r="2058" spans="1:10" x14ac:dyDescent="0.3">
      <c r="A2058">
        <v>60</v>
      </c>
      <c r="B2058">
        <v>41120</v>
      </c>
      <c r="C2058">
        <v>64.8</v>
      </c>
      <c r="D2058">
        <v>7.22</v>
      </c>
      <c r="E2058">
        <v>-588</v>
      </c>
      <c r="F2058">
        <v>-7228</v>
      </c>
      <c r="G2058">
        <v>12272</v>
      </c>
      <c r="H2058">
        <v>-1610</v>
      </c>
      <c r="I2058">
        <v>-1614</v>
      </c>
      <c r="J2058">
        <v>-214</v>
      </c>
    </row>
    <row r="2059" spans="1:10" x14ac:dyDescent="0.3">
      <c r="A2059">
        <v>60</v>
      </c>
      <c r="B2059">
        <v>41140</v>
      </c>
      <c r="C2059">
        <v>64.569999999999993</v>
      </c>
      <c r="D2059">
        <v>8.4499999999999993</v>
      </c>
      <c r="E2059">
        <v>-6580</v>
      </c>
      <c r="F2059">
        <v>-7924</v>
      </c>
      <c r="G2059">
        <v>13848</v>
      </c>
      <c r="H2059">
        <v>-1727</v>
      </c>
      <c r="I2059">
        <v>-1009</v>
      </c>
      <c r="J2059">
        <v>-435</v>
      </c>
    </row>
    <row r="2060" spans="1:10" x14ac:dyDescent="0.3">
      <c r="A2060">
        <v>60</v>
      </c>
      <c r="B2060">
        <v>41160</v>
      </c>
      <c r="C2060">
        <v>64.37</v>
      </c>
      <c r="D2060">
        <v>9.0500000000000007</v>
      </c>
      <c r="E2060">
        <v>-5432</v>
      </c>
      <c r="F2060">
        <v>-7812</v>
      </c>
      <c r="G2060">
        <v>13096</v>
      </c>
      <c r="H2060">
        <v>-1776</v>
      </c>
      <c r="I2060">
        <v>-1351</v>
      </c>
      <c r="J2060">
        <v>-355</v>
      </c>
    </row>
    <row r="2061" spans="1:10" x14ac:dyDescent="0.3">
      <c r="A2061">
        <v>60</v>
      </c>
      <c r="B2061">
        <v>41180</v>
      </c>
      <c r="C2061">
        <v>64.040000000000006</v>
      </c>
      <c r="D2061">
        <v>8.2899999999999991</v>
      </c>
      <c r="E2061">
        <v>-4756</v>
      </c>
      <c r="F2061">
        <v>-8392</v>
      </c>
      <c r="G2061">
        <v>11964</v>
      </c>
      <c r="H2061">
        <v>-1808</v>
      </c>
      <c r="I2061">
        <v>-1552</v>
      </c>
      <c r="J2061">
        <v>-377</v>
      </c>
    </row>
    <row r="2062" spans="1:10" x14ac:dyDescent="0.3">
      <c r="A2062">
        <v>60</v>
      </c>
      <c r="B2062">
        <v>41200</v>
      </c>
      <c r="C2062">
        <v>63.66</v>
      </c>
      <c r="D2062">
        <v>8.09</v>
      </c>
      <c r="E2062">
        <v>-548</v>
      </c>
      <c r="F2062">
        <v>-8428</v>
      </c>
      <c r="G2062">
        <v>12096</v>
      </c>
      <c r="H2062">
        <v>-1880</v>
      </c>
      <c r="I2062">
        <v>-1574</v>
      </c>
      <c r="J2062">
        <v>-203</v>
      </c>
    </row>
    <row r="2063" spans="1:10" x14ac:dyDescent="0.3">
      <c r="A2063">
        <v>60</v>
      </c>
      <c r="B2063">
        <v>41220</v>
      </c>
      <c r="C2063">
        <v>63.49</v>
      </c>
      <c r="D2063">
        <v>8.24</v>
      </c>
      <c r="E2063">
        <v>-3360</v>
      </c>
      <c r="F2063">
        <v>-7668</v>
      </c>
      <c r="G2063">
        <v>14952</v>
      </c>
      <c r="H2063">
        <v>-1944</v>
      </c>
      <c r="I2063">
        <v>-1006</v>
      </c>
      <c r="J2063">
        <v>-61</v>
      </c>
    </row>
    <row r="2064" spans="1:10" x14ac:dyDescent="0.3">
      <c r="A2064">
        <v>60</v>
      </c>
      <c r="B2064">
        <v>41240</v>
      </c>
      <c r="C2064">
        <v>63.1</v>
      </c>
      <c r="D2064">
        <v>7.55</v>
      </c>
      <c r="E2064">
        <v>-1816</v>
      </c>
      <c r="F2064">
        <v>-7924</v>
      </c>
      <c r="G2064">
        <v>14008</v>
      </c>
      <c r="H2064">
        <v>-2007</v>
      </c>
      <c r="I2064">
        <v>-911</v>
      </c>
      <c r="J2064">
        <v>-250</v>
      </c>
    </row>
    <row r="2065" spans="1:10" x14ac:dyDescent="0.3">
      <c r="A2065">
        <v>60</v>
      </c>
      <c r="B2065">
        <v>41260</v>
      </c>
      <c r="C2065">
        <v>62.88</v>
      </c>
      <c r="D2065">
        <v>6.7</v>
      </c>
      <c r="E2065">
        <v>-3116</v>
      </c>
      <c r="F2065">
        <v>-8304</v>
      </c>
      <c r="G2065">
        <v>12496</v>
      </c>
      <c r="H2065">
        <v>-2069</v>
      </c>
      <c r="I2065">
        <v>-1520</v>
      </c>
      <c r="J2065">
        <v>-341</v>
      </c>
    </row>
    <row r="2066" spans="1:10" x14ac:dyDescent="0.3">
      <c r="A2066">
        <v>60</v>
      </c>
      <c r="B2066">
        <v>41280</v>
      </c>
      <c r="C2066">
        <v>62.6</v>
      </c>
      <c r="D2066">
        <v>7.32</v>
      </c>
      <c r="E2066">
        <v>-4032</v>
      </c>
      <c r="F2066">
        <v>-8164</v>
      </c>
      <c r="G2066">
        <v>13836</v>
      </c>
      <c r="H2066">
        <v>-2175</v>
      </c>
      <c r="I2066">
        <v>-538</v>
      </c>
      <c r="J2066">
        <v>-297</v>
      </c>
    </row>
    <row r="2067" spans="1:10" x14ac:dyDescent="0.3">
      <c r="A2067">
        <v>60</v>
      </c>
      <c r="B2067">
        <v>41300</v>
      </c>
      <c r="C2067">
        <v>62.27</v>
      </c>
      <c r="D2067">
        <v>8.1199999999999992</v>
      </c>
      <c r="E2067">
        <v>-3836</v>
      </c>
      <c r="F2067">
        <v>-8280</v>
      </c>
      <c r="G2067">
        <v>13548</v>
      </c>
      <c r="H2067">
        <v>-2244</v>
      </c>
      <c r="I2067">
        <v>-821</v>
      </c>
      <c r="J2067">
        <v>121</v>
      </c>
    </row>
    <row r="2068" spans="1:10" x14ac:dyDescent="0.3">
      <c r="A2068">
        <v>60</v>
      </c>
      <c r="B2068">
        <v>41320</v>
      </c>
      <c r="C2068">
        <v>61.89</v>
      </c>
      <c r="D2068">
        <v>7.75</v>
      </c>
      <c r="E2068">
        <v>-2456</v>
      </c>
      <c r="F2068">
        <v>-8164</v>
      </c>
      <c r="G2068">
        <v>13780</v>
      </c>
      <c r="H2068">
        <v>-2355</v>
      </c>
      <c r="I2068">
        <v>-906</v>
      </c>
      <c r="J2068">
        <v>184</v>
      </c>
    </row>
    <row r="2069" spans="1:10" x14ac:dyDescent="0.3">
      <c r="A2069">
        <v>60</v>
      </c>
      <c r="B2069">
        <v>41340</v>
      </c>
      <c r="C2069">
        <v>61.54</v>
      </c>
      <c r="D2069">
        <v>7.83</v>
      </c>
      <c r="E2069">
        <v>-3984</v>
      </c>
      <c r="F2069">
        <v>-8696</v>
      </c>
      <c r="G2069">
        <v>13040</v>
      </c>
      <c r="H2069">
        <v>-2417</v>
      </c>
      <c r="I2069">
        <v>-40</v>
      </c>
      <c r="J2069">
        <v>320</v>
      </c>
    </row>
    <row r="2070" spans="1:10" x14ac:dyDescent="0.3">
      <c r="A2070">
        <v>60</v>
      </c>
      <c r="B2070">
        <v>41360</v>
      </c>
      <c r="C2070">
        <v>61.37</v>
      </c>
      <c r="D2070">
        <v>7.38</v>
      </c>
      <c r="E2070">
        <v>-4724</v>
      </c>
      <c r="F2070">
        <v>-8564</v>
      </c>
      <c r="G2070">
        <v>13716</v>
      </c>
      <c r="H2070">
        <v>-2487</v>
      </c>
      <c r="I2070">
        <v>-342</v>
      </c>
      <c r="J2070">
        <v>334</v>
      </c>
    </row>
    <row r="2071" spans="1:10" x14ac:dyDescent="0.3">
      <c r="A2071">
        <v>60</v>
      </c>
      <c r="B2071">
        <v>41380</v>
      </c>
      <c r="C2071">
        <v>61.06</v>
      </c>
      <c r="D2071">
        <v>8.15</v>
      </c>
      <c r="E2071">
        <v>-5152</v>
      </c>
      <c r="F2071">
        <v>-8664</v>
      </c>
      <c r="G2071">
        <v>12980</v>
      </c>
      <c r="H2071">
        <v>-2619</v>
      </c>
      <c r="I2071">
        <v>-809</v>
      </c>
      <c r="J2071">
        <v>245</v>
      </c>
    </row>
    <row r="2072" spans="1:10" x14ac:dyDescent="0.3">
      <c r="A2072">
        <v>60</v>
      </c>
      <c r="B2072">
        <v>41400</v>
      </c>
      <c r="C2072">
        <v>60.7</v>
      </c>
      <c r="D2072">
        <v>7.8</v>
      </c>
      <c r="E2072">
        <v>-5564</v>
      </c>
      <c r="F2072">
        <v>-8980</v>
      </c>
      <c r="G2072">
        <v>11640</v>
      </c>
      <c r="H2072">
        <v>-2693</v>
      </c>
      <c r="I2072">
        <v>-1293</v>
      </c>
      <c r="J2072">
        <v>-23</v>
      </c>
    </row>
    <row r="2073" spans="1:10" x14ac:dyDescent="0.3">
      <c r="A2073">
        <v>60</v>
      </c>
      <c r="B2073">
        <v>41420</v>
      </c>
      <c r="C2073">
        <v>60.3</v>
      </c>
      <c r="D2073">
        <v>7.01</v>
      </c>
      <c r="E2073">
        <v>-4096</v>
      </c>
      <c r="F2073">
        <v>-9248</v>
      </c>
      <c r="G2073">
        <v>13816</v>
      </c>
      <c r="H2073">
        <v>-2745</v>
      </c>
      <c r="I2073">
        <v>-58</v>
      </c>
      <c r="J2073">
        <v>-3</v>
      </c>
    </row>
    <row r="2074" spans="1:10" x14ac:dyDescent="0.3">
      <c r="A2074">
        <v>60</v>
      </c>
      <c r="B2074">
        <v>41440</v>
      </c>
      <c r="C2074">
        <v>60.02</v>
      </c>
      <c r="D2074">
        <v>6.8</v>
      </c>
      <c r="E2074">
        <v>-7736</v>
      </c>
      <c r="F2074">
        <v>-10108</v>
      </c>
      <c r="G2074">
        <v>13004</v>
      </c>
      <c r="H2074">
        <v>-2798</v>
      </c>
      <c r="I2074">
        <v>-746</v>
      </c>
      <c r="J2074">
        <v>198</v>
      </c>
    </row>
    <row r="2075" spans="1:10" x14ac:dyDescent="0.3">
      <c r="A2075">
        <v>60</v>
      </c>
      <c r="B2075">
        <v>41460</v>
      </c>
      <c r="C2075">
        <v>59.69</v>
      </c>
      <c r="D2075">
        <v>7.44</v>
      </c>
      <c r="E2075">
        <v>-6796</v>
      </c>
      <c r="F2075">
        <v>-9636</v>
      </c>
      <c r="G2075">
        <v>12812</v>
      </c>
      <c r="H2075">
        <v>-2888</v>
      </c>
      <c r="I2075">
        <v>-1352</v>
      </c>
      <c r="J2075">
        <v>233</v>
      </c>
    </row>
    <row r="2076" spans="1:10" x14ac:dyDescent="0.3">
      <c r="A2076">
        <v>60</v>
      </c>
      <c r="B2076">
        <v>41480</v>
      </c>
      <c r="C2076">
        <v>59.39</v>
      </c>
      <c r="D2076">
        <v>8.15</v>
      </c>
      <c r="E2076">
        <v>-4300</v>
      </c>
      <c r="F2076">
        <v>-8496</v>
      </c>
      <c r="G2076">
        <v>14320</v>
      </c>
      <c r="H2076">
        <v>-2944</v>
      </c>
      <c r="I2076">
        <v>-373</v>
      </c>
      <c r="J2076">
        <v>202</v>
      </c>
    </row>
    <row r="2077" spans="1:10" x14ac:dyDescent="0.3">
      <c r="A2077">
        <v>60</v>
      </c>
      <c r="B2077">
        <v>41500</v>
      </c>
      <c r="C2077">
        <v>59.2</v>
      </c>
      <c r="D2077">
        <v>7.36</v>
      </c>
      <c r="E2077">
        <v>-4704</v>
      </c>
      <c r="F2077">
        <v>-9196</v>
      </c>
      <c r="G2077">
        <v>14736</v>
      </c>
      <c r="H2077">
        <v>-2903</v>
      </c>
      <c r="I2077">
        <v>-775</v>
      </c>
      <c r="J2077">
        <v>119</v>
      </c>
    </row>
    <row r="2078" spans="1:10" x14ac:dyDescent="0.3">
      <c r="A2078">
        <v>60</v>
      </c>
      <c r="B2078">
        <v>41520</v>
      </c>
      <c r="C2078">
        <v>59.1</v>
      </c>
      <c r="D2078">
        <v>7.26</v>
      </c>
      <c r="E2078">
        <v>-6932</v>
      </c>
      <c r="F2078">
        <v>-8836</v>
      </c>
      <c r="G2078">
        <v>15036</v>
      </c>
      <c r="H2078">
        <v>-2939</v>
      </c>
      <c r="I2078">
        <v>-1284</v>
      </c>
      <c r="J2078">
        <v>6</v>
      </c>
    </row>
    <row r="2079" spans="1:10" x14ac:dyDescent="0.3">
      <c r="A2079">
        <v>60</v>
      </c>
      <c r="B2079">
        <v>41540</v>
      </c>
      <c r="C2079">
        <v>58.77</v>
      </c>
      <c r="D2079">
        <v>8.07</v>
      </c>
      <c r="E2079">
        <v>-4768</v>
      </c>
      <c r="F2079">
        <v>-9056</v>
      </c>
      <c r="G2079">
        <v>13624</v>
      </c>
      <c r="H2079">
        <v>-2962</v>
      </c>
      <c r="I2079">
        <v>-242</v>
      </c>
      <c r="J2079">
        <v>-264</v>
      </c>
    </row>
    <row r="2080" spans="1:10" x14ac:dyDescent="0.3">
      <c r="A2080">
        <v>60</v>
      </c>
      <c r="B2080">
        <v>41560</v>
      </c>
      <c r="C2080">
        <v>58.38</v>
      </c>
      <c r="D2080">
        <v>8.6300000000000008</v>
      </c>
      <c r="E2080">
        <v>-8416</v>
      </c>
      <c r="F2080">
        <v>-9564</v>
      </c>
      <c r="G2080">
        <v>11488</v>
      </c>
      <c r="H2080">
        <v>-2921</v>
      </c>
      <c r="I2080">
        <v>-990</v>
      </c>
      <c r="J2080">
        <v>-489</v>
      </c>
    </row>
    <row r="2081" spans="1:10" x14ac:dyDescent="0.3">
      <c r="A2081">
        <v>60</v>
      </c>
      <c r="B2081">
        <v>41580</v>
      </c>
      <c r="C2081">
        <v>58.03</v>
      </c>
      <c r="D2081">
        <v>8.6</v>
      </c>
      <c r="E2081">
        <v>-6428</v>
      </c>
      <c r="F2081">
        <v>-8836</v>
      </c>
      <c r="G2081">
        <v>13360</v>
      </c>
      <c r="H2081">
        <v>-2943</v>
      </c>
      <c r="I2081">
        <v>-1443</v>
      </c>
      <c r="J2081">
        <v>-172</v>
      </c>
    </row>
    <row r="2082" spans="1:10" x14ac:dyDescent="0.3">
      <c r="A2082">
        <v>60</v>
      </c>
      <c r="B2082">
        <v>41600</v>
      </c>
      <c r="C2082">
        <v>57.73</v>
      </c>
      <c r="D2082">
        <v>8.69</v>
      </c>
      <c r="E2082">
        <v>-4324</v>
      </c>
      <c r="F2082">
        <v>-9252</v>
      </c>
      <c r="G2082">
        <v>13236</v>
      </c>
      <c r="H2082">
        <v>-2889</v>
      </c>
      <c r="I2082">
        <v>-1542</v>
      </c>
      <c r="J2082">
        <v>39</v>
      </c>
    </row>
    <row r="2083" spans="1:10" x14ac:dyDescent="0.3">
      <c r="A2083">
        <v>60</v>
      </c>
      <c r="B2083">
        <v>41620</v>
      </c>
      <c r="C2083">
        <v>57.53</v>
      </c>
      <c r="D2083">
        <v>9.36</v>
      </c>
      <c r="E2083">
        <v>-5252</v>
      </c>
      <c r="F2083">
        <v>-9040</v>
      </c>
      <c r="G2083">
        <v>12892</v>
      </c>
      <c r="H2083">
        <v>-2860</v>
      </c>
      <c r="I2083">
        <v>-782</v>
      </c>
      <c r="J2083">
        <v>-411</v>
      </c>
    </row>
    <row r="2084" spans="1:10" x14ac:dyDescent="0.3">
      <c r="A2084">
        <v>60</v>
      </c>
      <c r="B2084">
        <v>41640</v>
      </c>
      <c r="C2084">
        <v>57.26</v>
      </c>
      <c r="D2084">
        <v>9.93</v>
      </c>
      <c r="E2084">
        <v>-4528</v>
      </c>
      <c r="F2084">
        <v>-8664</v>
      </c>
      <c r="G2084">
        <v>14112</v>
      </c>
      <c r="H2084">
        <v>-2912</v>
      </c>
      <c r="I2084">
        <v>-1165</v>
      </c>
      <c r="J2084">
        <v>-373</v>
      </c>
    </row>
    <row r="2085" spans="1:10" x14ac:dyDescent="0.3">
      <c r="A2085">
        <v>60</v>
      </c>
      <c r="B2085">
        <v>41660</v>
      </c>
      <c r="C2085">
        <v>57.18</v>
      </c>
      <c r="D2085">
        <v>9.02</v>
      </c>
      <c r="E2085">
        <v>-3792</v>
      </c>
      <c r="F2085">
        <v>-9020</v>
      </c>
      <c r="G2085">
        <v>13932</v>
      </c>
      <c r="H2085">
        <v>-2853</v>
      </c>
      <c r="I2085">
        <v>-1495</v>
      </c>
      <c r="J2085">
        <v>-48</v>
      </c>
    </row>
    <row r="2086" spans="1:10" x14ac:dyDescent="0.3">
      <c r="A2086">
        <v>60</v>
      </c>
      <c r="B2086">
        <v>41680</v>
      </c>
      <c r="C2086">
        <v>56.57</v>
      </c>
      <c r="D2086">
        <v>9.5500000000000007</v>
      </c>
      <c r="E2086">
        <v>-4928</v>
      </c>
      <c r="F2086">
        <v>-9288</v>
      </c>
      <c r="G2086">
        <v>14596</v>
      </c>
      <c r="H2086">
        <v>-2799</v>
      </c>
      <c r="I2086">
        <v>-801</v>
      </c>
      <c r="J2086">
        <v>-25</v>
      </c>
    </row>
    <row r="2087" spans="1:10" x14ac:dyDescent="0.3">
      <c r="A2087">
        <v>60</v>
      </c>
      <c r="B2087">
        <v>41700</v>
      </c>
      <c r="C2087">
        <v>56.32</v>
      </c>
      <c r="D2087">
        <v>10.050000000000001</v>
      </c>
      <c r="E2087">
        <v>-3336</v>
      </c>
      <c r="F2087">
        <v>-9228</v>
      </c>
      <c r="G2087">
        <v>15484</v>
      </c>
      <c r="H2087">
        <v>-2852</v>
      </c>
      <c r="I2087">
        <v>-1181</v>
      </c>
      <c r="J2087">
        <v>-18</v>
      </c>
    </row>
    <row r="2088" spans="1:10" x14ac:dyDescent="0.3">
      <c r="A2088">
        <v>60</v>
      </c>
      <c r="B2088">
        <v>41720</v>
      </c>
      <c r="C2088">
        <v>55.82</v>
      </c>
      <c r="D2088">
        <v>9.57</v>
      </c>
      <c r="E2088">
        <v>-3868</v>
      </c>
      <c r="F2088">
        <v>-10108</v>
      </c>
      <c r="G2088">
        <v>13264</v>
      </c>
      <c r="H2088">
        <v>-2829</v>
      </c>
      <c r="I2088">
        <v>-1636</v>
      </c>
      <c r="J2088">
        <v>104</v>
      </c>
    </row>
    <row r="2089" spans="1:10" x14ac:dyDescent="0.3">
      <c r="A2089">
        <v>60</v>
      </c>
      <c r="B2089">
        <v>41740</v>
      </c>
      <c r="C2089">
        <v>55.53</v>
      </c>
      <c r="D2089">
        <v>8.48</v>
      </c>
      <c r="E2089">
        <v>-1748</v>
      </c>
      <c r="F2089">
        <v>-11132</v>
      </c>
      <c r="G2089">
        <v>11308</v>
      </c>
      <c r="H2089">
        <v>-2701</v>
      </c>
      <c r="I2089">
        <v>-1771</v>
      </c>
      <c r="J2089">
        <v>88</v>
      </c>
    </row>
    <row r="2090" spans="1:10" x14ac:dyDescent="0.3">
      <c r="A2090">
        <v>60</v>
      </c>
      <c r="B2090">
        <v>41760</v>
      </c>
      <c r="C2090">
        <v>55.23</v>
      </c>
      <c r="D2090">
        <v>9.23</v>
      </c>
      <c r="E2090">
        <v>-5052</v>
      </c>
      <c r="F2090">
        <v>-9428</v>
      </c>
      <c r="G2090">
        <v>14300</v>
      </c>
      <c r="H2090">
        <v>-2693</v>
      </c>
      <c r="I2090">
        <v>-1275</v>
      </c>
      <c r="J2090">
        <v>-167</v>
      </c>
    </row>
    <row r="2091" spans="1:10" x14ac:dyDescent="0.3">
      <c r="A2091">
        <v>60</v>
      </c>
      <c r="B2091">
        <v>41780</v>
      </c>
      <c r="C2091">
        <v>54.66</v>
      </c>
      <c r="D2091">
        <v>10.31</v>
      </c>
      <c r="E2091">
        <v>-4548</v>
      </c>
      <c r="F2091">
        <v>-10732</v>
      </c>
      <c r="G2091">
        <v>11844</v>
      </c>
      <c r="H2091">
        <v>-2631</v>
      </c>
      <c r="I2091">
        <v>-1659</v>
      </c>
      <c r="J2091">
        <v>-163</v>
      </c>
    </row>
    <row r="2092" spans="1:10" x14ac:dyDescent="0.3">
      <c r="A2092">
        <v>60</v>
      </c>
      <c r="B2092">
        <v>41800</v>
      </c>
      <c r="C2092">
        <v>54</v>
      </c>
      <c r="D2092">
        <v>9.15</v>
      </c>
      <c r="E2092">
        <v>-1636</v>
      </c>
      <c r="F2092">
        <v>-11336</v>
      </c>
      <c r="G2092">
        <v>9412</v>
      </c>
      <c r="H2092">
        <v>-2520</v>
      </c>
      <c r="I2092">
        <v>-1909</v>
      </c>
      <c r="J2092">
        <v>-250</v>
      </c>
    </row>
    <row r="2093" spans="1:10" x14ac:dyDescent="0.3">
      <c r="A2093">
        <v>60</v>
      </c>
      <c r="B2093">
        <v>41820</v>
      </c>
      <c r="C2093">
        <v>53.92</v>
      </c>
      <c r="D2093">
        <v>9.6199999999999992</v>
      </c>
      <c r="E2093">
        <v>-5708</v>
      </c>
      <c r="F2093">
        <v>-10584</v>
      </c>
      <c r="G2093">
        <v>13484</v>
      </c>
      <c r="H2093">
        <v>-2467</v>
      </c>
      <c r="I2093">
        <v>-1198</v>
      </c>
      <c r="J2093">
        <v>-174</v>
      </c>
    </row>
    <row r="2094" spans="1:10" x14ac:dyDescent="0.3">
      <c r="A2094">
        <v>60</v>
      </c>
      <c r="B2094">
        <v>41840</v>
      </c>
      <c r="C2094">
        <v>53.66</v>
      </c>
      <c r="D2094">
        <v>10.199999999999999</v>
      </c>
      <c r="E2094">
        <v>-3764</v>
      </c>
      <c r="F2094">
        <v>-11268</v>
      </c>
      <c r="G2094">
        <v>11484</v>
      </c>
      <c r="H2094">
        <v>-2331</v>
      </c>
      <c r="I2094">
        <v>-1805</v>
      </c>
      <c r="J2094">
        <v>245</v>
      </c>
    </row>
    <row r="2095" spans="1:10" x14ac:dyDescent="0.3">
      <c r="A2095">
        <v>60</v>
      </c>
      <c r="B2095">
        <v>41860</v>
      </c>
      <c r="C2095">
        <v>53.15</v>
      </c>
      <c r="D2095">
        <v>10.11</v>
      </c>
      <c r="E2095">
        <v>660</v>
      </c>
      <c r="F2095">
        <v>-10716</v>
      </c>
      <c r="G2095">
        <v>11608</v>
      </c>
      <c r="H2095">
        <v>-2199</v>
      </c>
      <c r="I2095">
        <v>-2024</v>
      </c>
      <c r="J2095">
        <v>44</v>
      </c>
    </row>
    <row r="2096" spans="1:10" x14ac:dyDescent="0.3">
      <c r="A2096">
        <v>60</v>
      </c>
      <c r="B2096">
        <v>41880</v>
      </c>
      <c r="C2096">
        <v>52.86</v>
      </c>
      <c r="D2096">
        <v>10.050000000000001</v>
      </c>
      <c r="E2096">
        <v>-6468</v>
      </c>
      <c r="F2096">
        <v>-10908</v>
      </c>
      <c r="G2096">
        <v>12300</v>
      </c>
      <c r="H2096">
        <v>-2080</v>
      </c>
      <c r="I2096">
        <v>-1466</v>
      </c>
      <c r="J2096">
        <v>-63</v>
      </c>
    </row>
    <row r="2097" spans="1:10" x14ac:dyDescent="0.3">
      <c r="A2097">
        <v>60</v>
      </c>
      <c r="B2097">
        <v>41900</v>
      </c>
      <c r="C2097">
        <v>52.56</v>
      </c>
      <c r="D2097">
        <v>10.61</v>
      </c>
      <c r="E2097">
        <v>-1248</v>
      </c>
      <c r="F2097">
        <v>-11132</v>
      </c>
      <c r="G2097">
        <v>11212</v>
      </c>
      <c r="H2097">
        <v>-1951</v>
      </c>
      <c r="I2097">
        <v>-1829</v>
      </c>
      <c r="J2097">
        <v>37</v>
      </c>
    </row>
    <row r="2098" spans="1:10" x14ac:dyDescent="0.3">
      <c r="A2098">
        <v>60</v>
      </c>
      <c r="B2098">
        <v>41920</v>
      </c>
      <c r="C2098">
        <v>52.12</v>
      </c>
      <c r="D2098">
        <v>9.8000000000000007</v>
      </c>
      <c r="E2098">
        <v>4664</v>
      </c>
      <c r="F2098">
        <v>-10776</v>
      </c>
      <c r="G2098">
        <v>12092</v>
      </c>
      <c r="H2098">
        <v>-1875</v>
      </c>
      <c r="I2098">
        <v>-1868</v>
      </c>
      <c r="J2098">
        <v>65</v>
      </c>
    </row>
    <row r="2099" spans="1:10" x14ac:dyDescent="0.3">
      <c r="A2099">
        <v>60</v>
      </c>
      <c r="B2099">
        <v>41940</v>
      </c>
      <c r="C2099">
        <v>52.12</v>
      </c>
      <c r="D2099">
        <v>8.44</v>
      </c>
      <c r="E2099">
        <v>8816</v>
      </c>
      <c r="F2099">
        <v>-10200</v>
      </c>
      <c r="G2099">
        <v>12960</v>
      </c>
      <c r="H2099">
        <v>-1684</v>
      </c>
      <c r="I2099">
        <v>-1271</v>
      </c>
      <c r="J2099">
        <v>78</v>
      </c>
    </row>
    <row r="2100" spans="1:10" x14ac:dyDescent="0.3">
      <c r="A2100">
        <v>60</v>
      </c>
      <c r="B2100">
        <v>41960</v>
      </c>
      <c r="C2100">
        <v>51.93</v>
      </c>
      <c r="D2100">
        <v>9.0399999999999991</v>
      </c>
      <c r="E2100">
        <v>1336</v>
      </c>
      <c r="F2100">
        <v>-11212</v>
      </c>
      <c r="G2100">
        <v>11076</v>
      </c>
      <c r="H2100">
        <v>-1534</v>
      </c>
      <c r="I2100">
        <v>-1966</v>
      </c>
      <c r="J2100">
        <v>227</v>
      </c>
    </row>
    <row r="2101" spans="1:10" x14ac:dyDescent="0.3">
      <c r="A2101">
        <v>60</v>
      </c>
      <c r="B2101">
        <v>41980</v>
      </c>
      <c r="C2101">
        <v>51.89</v>
      </c>
      <c r="D2101">
        <v>8.65</v>
      </c>
      <c r="E2101">
        <v>6824</v>
      </c>
      <c r="F2101">
        <v>-10636</v>
      </c>
      <c r="G2101">
        <v>12392</v>
      </c>
      <c r="H2101">
        <v>-1421</v>
      </c>
      <c r="I2101">
        <v>-1643</v>
      </c>
      <c r="J2101">
        <v>389</v>
      </c>
    </row>
    <row r="2102" spans="1:10" x14ac:dyDescent="0.3">
      <c r="A2102">
        <v>60</v>
      </c>
      <c r="B2102">
        <v>42000</v>
      </c>
      <c r="C2102">
        <v>51.82</v>
      </c>
      <c r="D2102">
        <v>6.47</v>
      </c>
      <c r="E2102">
        <v>11084</v>
      </c>
      <c r="F2102">
        <v>-9804</v>
      </c>
      <c r="G2102">
        <v>13980</v>
      </c>
      <c r="H2102">
        <v>-1267</v>
      </c>
      <c r="I2102">
        <v>-1167</v>
      </c>
      <c r="J2102">
        <v>329</v>
      </c>
    </row>
    <row r="2103" spans="1:10" x14ac:dyDescent="0.3">
      <c r="A2103">
        <v>60</v>
      </c>
      <c r="B2103">
        <v>42020</v>
      </c>
      <c r="C2103">
        <v>51.74</v>
      </c>
      <c r="D2103">
        <v>5.52</v>
      </c>
      <c r="E2103">
        <v>5668</v>
      </c>
      <c r="F2103">
        <v>-11424</v>
      </c>
      <c r="G2103">
        <v>11544</v>
      </c>
      <c r="H2103">
        <v>-1135</v>
      </c>
      <c r="I2103">
        <v>-1938</v>
      </c>
      <c r="J2103">
        <v>3</v>
      </c>
    </row>
    <row r="2104" spans="1:10" x14ac:dyDescent="0.3">
      <c r="A2104">
        <v>60</v>
      </c>
      <c r="B2104">
        <v>42040</v>
      </c>
      <c r="C2104">
        <v>51.91</v>
      </c>
      <c r="D2104">
        <v>4.97</v>
      </c>
      <c r="E2104">
        <v>11068</v>
      </c>
      <c r="F2104">
        <v>-10408</v>
      </c>
      <c r="G2104">
        <v>13644</v>
      </c>
      <c r="H2104">
        <v>-954</v>
      </c>
      <c r="I2104">
        <v>-1577</v>
      </c>
      <c r="J2104">
        <v>-104</v>
      </c>
    </row>
    <row r="2105" spans="1:10" x14ac:dyDescent="0.3">
      <c r="A2105">
        <v>60</v>
      </c>
      <c r="B2105">
        <v>42060</v>
      </c>
      <c r="C2105">
        <v>51.84</v>
      </c>
      <c r="D2105">
        <v>3.86</v>
      </c>
      <c r="E2105">
        <v>13576</v>
      </c>
      <c r="F2105">
        <v>-9624</v>
      </c>
      <c r="G2105">
        <v>14616</v>
      </c>
      <c r="H2105">
        <v>-787</v>
      </c>
      <c r="I2105">
        <v>-742</v>
      </c>
      <c r="J2105">
        <v>123</v>
      </c>
    </row>
    <row r="2106" spans="1:10" x14ac:dyDescent="0.3">
      <c r="A2106">
        <v>60</v>
      </c>
      <c r="B2106">
        <v>42080</v>
      </c>
      <c r="C2106">
        <v>51.66</v>
      </c>
      <c r="D2106">
        <v>2.35</v>
      </c>
      <c r="E2106">
        <v>10100</v>
      </c>
      <c r="F2106">
        <v>-10152</v>
      </c>
      <c r="G2106">
        <v>11536</v>
      </c>
      <c r="H2106">
        <v>-651</v>
      </c>
      <c r="I2106">
        <v>53</v>
      </c>
      <c r="J2106">
        <v>255</v>
      </c>
    </row>
    <row r="2107" spans="1:10" x14ac:dyDescent="0.3">
      <c r="A2107">
        <v>60</v>
      </c>
      <c r="B2107">
        <v>42100</v>
      </c>
      <c r="C2107">
        <v>52.03</v>
      </c>
      <c r="D2107">
        <v>1.1200000000000001</v>
      </c>
      <c r="E2107">
        <v>12144</v>
      </c>
      <c r="F2107">
        <v>-9944</v>
      </c>
      <c r="G2107">
        <v>15208</v>
      </c>
      <c r="H2107">
        <v>-497</v>
      </c>
      <c r="I2107">
        <v>-1014</v>
      </c>
      <c r="J2107">
        <v>269</v>
      </c>
    </row>
    <row r="2108" spans="1:10" x14ac:dyDescent="0.3">
      <c r="A2108">
        <v>60</v>
      </c>
      <c r="B2108">
        <v>42120</v>
      </c>
      <c r="C2108">
        <v>52.18</v>
      </c>
      <c r="D2108">
        <v>-0.9</v>
      </c>
      <c r="E2108">
        <v>11048</v>
      </c>
      <c r="F2108">
        <v>-10064</v>
      </c>
      <c r="G2108">
        <v>12824</v>
      </c>
      <c r="H2108">
        <v>-337</v>
      </c>
      <c r="I2108">
        <v>-347</v>
      </c>
      <c r="J2108">
        <v>356</v>
      </c>
    </row>
    <row r="2109" spans="1:10" x14ac:dyDescent="0.3">
      <c r="A2109">
        <v>60</v>
      </c>
      <c r="B2109">
        <v>42140</v>
      </c>
      <c r="C2109">
        <v>52.27</v>
      </c>
      <c r="D2109">
        <v>-1.67</v>
      </c>
      <c r="E2109">
        <v>11544</v>
      </c>
      <c r="F2109">
        <v>-10768</v>
      </c>
      <c r="G2109">
        <v>10652</v>
      </c>
      <c r="H2109">
        <v>-160</v>
      </c>
      <c r="I2109">
        <v>433</v>
      </c>
      <c r="J2109">
        <v>239</v>
      </c>
    </row>
    <row r="2110" spans="1:10" x14ac:dyDescent="0.3">
      <c r="A2110">
        <v>60</v>
      </c>
      <c r="B2110">
        <v>42160</v>
      </c>
      <c r="C2110">
        <v>52.71</v>
      </c>
      <c r="D2110">
        <v>-2.82</v>
      </c>
      <c r="E2110">
        <v>12392</v>
      </c>
      <c r="F2110">
        <v>-10004</v>
      </c>
      <c r="G2110">
        <v>12876</v>
      </c>
      <c r="H2110">
        <v>-38</v>
      </c>
      <c r="I2110">
        <v>-967</v>
      </c>
      <c r="J2110">
        <v>-5</v>
      </c>
    </row>
    <row r="2111" spans="1:10" x14ac:dyDescent="0.3">
      <c r="A2111">
        <v>60</v>
      </c>
      <c r="B2111">
        <v>42180</v>
      </c>
      <c r="C2111">
        <v>52.72</v>
      </c>
      <c r="D2111">
        <v>-4.55</v>
      </c>
      <c r="E2111">
        <v>11248</v>
      </c>
      <c r="F2111">
        <v>-10524</v>
      </c>
      <c r="G2111">
        <v>10264</v>
      </c>
      <c r="H2111">
        <v>97</v>
      </c>
      <c r="I2111">
        <v>-438</v>
      </c>
      <c r="J2111">
        <v>25</v>
      </c>
    </row>
    <row r="2112" spans="1:10" x14ac:dyDescent="0.3">
      <c r="A2112">
        <v>60</v>
      </c>
      <c r="B2112">
        <v>42200</v>
      </c>
      <c r="C2112">
        <v>52.78</v>
      </c>
      <c r="D2112">
        <v>-6.6</v>
      </c>
      <c r="E2112">
        <v>10652</v>
      </c>
      <c r="F2112">
        <v>-10372</v>
      </c>
      <c r="G2112">
        <v>11168</v>
      </c>
      <c r="H2112">
        <v>231</v>
      </c>
      <c r="I2112">
        <v>538</v>
      </c>
      <c r="J2112">
        <v>290</v>
      </c>
    </row>
    <row r="2113" spans="1:10" x14ac:dyDescent="0.3">
      <c r="A2113">
        <v>60</v>
      </c>
      <c r="B2113">
        <v>42220</v>
      </c>
      <c r="C2113">
        <v>53.09</v>
      </c>
      <c r="D2113">
        <v>-8.6999999999999993</v>
      </c>
      <c r="E2113">
        <v>14132</v>
      </c>
      <c r="F2113">
        <v>-10204</v>
      </c>
      <c r="G2113">
        <v>11644</v>
      </c>
      <c r="H2113">
        <v>274</v>
      </c>
      <c r="I2113">
        <v>-1108</v>
      </c>
      <c r="J2113">
        <v>362</v>
      </c>
    </row>
    <row r="2114" spans="1:10" x14ac:dyDescent="0.3">
      <c r="A2114">
        <v>60</v>
      </c>
      <c r="B2114">
        <v>42240</v>
      </c>
      <c r="C2114">
        <v>53.3</v>
      </c>
      <c r="D2114">
        <v>-9.1</v>
      </c>
      <c r="E2114">
        <v>12556</v>
      </c>
      <c r="F2114">
        <v>-10416</v>
      </c>
      <c r="G2114">
        <v>10844</v>
      </c>
      <c r="H2114">
        <v>384</v>
      </c>
      <c r="I2114">
        <v>-22</v>
      </c>
      <c r="J2114">
        <v>345</v>
      </c>
    </row>
    <row r="2115" spans="1:10" x14ac:dyDescent="0.3">
      <c r="A2115">
        <v>60</v>
      </c>
      <c r="B2115">
        <v>42260</v>
      </c>
      <c r="C2115">
        <v>53.52</v>
      </c>
      <c r="D2115">
        <v>-9.9499999999999993</v>
      </c>
      <c r="E2115">
        <v>12424</v>
      </c>
      <c r="F2115">
        <v>-9920</v>
      </c>
      <c r="G2115">
        <v>11384</v>
      </c>
      <c r="H2115">
        <v>433</v>
      </c>
      <c r="I2115">
        <v>1323</v>
      </c>
      <c r="J2115">
        <v>210</v>
      </c>
    </row>
    <row r="2116" spans="1:10" x14ac:dyDescent="0.3">
      <c r="A2116">
        <v>60</v>
      </c>
      <c r="B2116">
        <v>42280</v>
      </c>
      <c r="C2116">
        <v>53.67</v>
      </c>
      <c r="D2116">
        <v>-10.81</v>
      </c>
      <c r="E2116">
        <v>5376</v>
      </c>
      <c r="F2116">
        <v>-8916</v>
      </c>
      <c r="G2116">
        <v>13900</v>
      </c>
      <c r="H2116">
        <v>437</v>
      </c>
      <c r="I2116">
        <v>2591</v>
      </c>
      <c r="J2116">
        <v>50</v>
      </c>
    </row>
    <row r="2117" spans="1:10" x14ac:dyDescent="0.3">
      <c r="A2117">
        <v>60</v>
      </c>
      <c r="B2117">
        <v>42300</v>
      </c>
      <c r="C2117">
        <v>54.02</v>
      </c>
      <c r="D2117">
        <v>-13.1</v>
      </c>
      <c r="E2117">
        <v>13172</v>
      </c>
      <c r="F2117">
        <v>-9944</v>
      </c>
      <c r="G2117">
        <v>11740</v>
      </c>
      <c r="H2117">
        <v>513</v>
      </c>
      <c r="I2117">
        <v>1593</v>
      </c>
      <c r="J2117">
        <v>235</v>
      </c>
    </row>
    <row r="2118" spans="1:10" x14ac:dyDescent="0.3">
      <c r="A2118">
        <v>60</v>
      </c>
      <c r="B2118">
        <v>42320</v>
      </c>
      <c r="C2118">
        <v>54.35</v>
      </c>
      <c r="D2118">
        <v>-14.41</v>
      </c>
      <c r="E2118">
        <v>8368</v>
      </c>
      <c r="F2118">
        <v>-9252</v>
      </c>
      <c r="G2118">
        <v>13432</v>
      </c>
      <c r="H2118">
        <v>519</v>
      </c>
      <c r="I2118">
        <v>1812</v>
      </c>
      <c r="J2118">
        <v>395</v>
      </c>
    </row>
    <row r="2119" spans="1:10" x14ac:dyDescent="0.3">
      <c r="A2119">
        <v>60</v>
      </c>
      <c r="B2119">
        <v>42340</v>
      </c>
      <c r="C2119">
        <v>54.53</v>
      </c>
      <c r="D2119">
        <v>-14.14</v>
      </c>
      <c r="E2119">
        <v>1704</v>
      </c>
      <c r="F2119">
        <v>-9332</v>
      </c>
      <c r="G2119">
        <v>13988</v>
      </c>
      <c r="H2119">
        <v>565</v>
      </c>
      <c r="I2119">
        <v>2213</v>
      </c>
      <c r="J2119">
        <v>451</v>
      </c>
    </row>
    <row r="2120" spans="1:10" x14ac:dyDescent="0.3">
      <c r="A2120">
        <v>60</v>
      </c>
      <c r="B2120">
        <v>42360</v>
      </c>
      <c r="C2120">
        <v>54.74</v>
      </c>
      <c r="D2120">
        <v>-13.59</v>
      </c>
      <c r="E2120">
        <v>9040</v>
      </c>
      <c r="F2120">
        <v>-9280</v>
      </c>
      <c r="G2120">
        <v>12864</v>
      </c>
      <c r="H2120">
        <v>630</v>
      </c>
      <c r="I2120">
        <v>1754</v>
      </c>
      <c r="J2120">
        <v>521</v>
      </c>
    </row>
    <row r="2121" spans="1:10" x14ac:dyDescent="0.3">
      <c r="A2121">
        <v>60</v>
      </c>
      <c r="B2121">
        <v>42380</v>
      </c>
      <c r="C2121">
        <v>54.92</v>
      </c>
      <c r="D2121">
        <v>-12.57</v>
      </c>
      <c r="E2121">
        <v>944</v>
      </c>
      <c r="F2121">
        <v>-9008</v>
      </c>
      <c r="G2121">
        <v>13752</v>
      </c>
      <c r="H2121">
        <v>672</v>
      </c>
      <c r="I2121">
        <v>2329</v>
      </c>
      <c r="J2121">
        <v>487</v>
      </c>
    </row>
    <row r="2122" spans="1:10" x14ac:dyDescent="0.3">
      <c r="A2122">
        <v>60</v>
      </c>
      <c r="B2122">
        <v>42400</v>
      </c>
      <c r="C2122">
        <v>55.31</v>
      </c>
      <c r="D2122">
        <v>-11.83</v>
      </c>
      <c r="E2122">
        <v>-5040</v>
      </c>
      <c r="F2122">
        <v>-8820</v>
      </c>
      <c r="G2122">
        <v>14232</v>
      </c>
      <c r="H2122">
        <v>773</v>
      </c>
      <c r="I2122">
        <v>2190</v>
      </c>
      <c r="J2122">
        <v>187</v>
      </c>
    </row>
    <row r="2123" spans="1:10" x14ac:dyDescent="0.3">
      <c r="A2123">
        <v>60</v>
      </c>
      <c r="B2123">
        <v>42420</v>
      </c>
      <c r="C2123">
        <v>55.56</v>
      </c>
      <c r="D2123">
        <v>-11.58</v>
      </c>
      <c r="E2123">
        <v>-7792</v>
      </c>
      <c r="F2123">
        <v>-10088</v>
      </c>
      <c r="G2123">
        <v>12124</v>
      </c>
      <c r="H2123">
        <v>774</v>
      </c>
      <c r="I2123">
        <v>1551</v>
      </c>
      <c r="J2123">
        <v>42</v>
      </c>
    </row>
    <row r="2124" spans="1:10" x14ac:dyDescent="0.3">
      <c r="A2124">
        <v>60</v>
      </c>
      <c r="B2124">
        <v>42440</v>
      </c>
      <c r="C2124">
        <v>55.87</v>
      </c>
      <c r="D2124">
        <v>-10.94</v>
      </c>
      <c r="E2124">
        <v>-3208</v>
      </c>
      <c r="F2124">
        <v>-8928</v>
      </c>
      <c r="G2124">
        <v>14312</v>
      </c>
      <c r="H2124">
        <v>830</v>
      </c>
      <c r="I2124">
        <v>2245</v>
      </c>
      <c r="J2124">
        <v>330</v>
      </c>
    </row>
    <row r="2125" spans="1:10" x14ac:dyDescent="0.3">
      <c r="A2125">
        <v>60</v>
      </c>
      <c r="B2125">
        <v>42460</v>
      </c>
      <c r="C2125">
        <v>56.06</v>
      </c>
      <c r="D2125">
        <v>-9.44</v>
      </c>
      <c r="E2125">
        <v>-7276</v>
      </c>
      <c r="F2125">
        <v>-9772</v>
      </c>
      <c r="G2125">
        <v>13032</v>
      </c>
      <c r="H2125">
        <v>875</v>
      </c>
      <c r="I2125">
        <v>1597</v>
      </c>
      <c r="J2125">
        <v>-66</v>
      </c>
    </row>
    <row r="2126" spans="1:10" x14ac:dyDescent="0.3">
      <c r="A2126">
        <v>60</v>
      </c>
      <c r="B2126">
        <v>42480</v>
      </c>
      <c r="C2126">
        <v>56.18</v>
      </c>
      <c r="D2126">
        <v>-9.32</v>
      </c>
      <c r="E2126">
        <v>-8216</v>
      </c>
      <c r="F2126">
        <v>-10584</v>
      </c>
      <c r="G2126">
        <v>11124</v>
      </c>
      <c r="H2126">
        <v>898</v>
      </c>
      <c r="I2126">
        <v>814</v>
      </c>
      <c r="J2126">
        <v>97</v>
      </c>
    </row>
    <row r="2127" spans="1:10" x14ac:dyDescent="0.3">
      <c r="A2127">
        <v>60</v>
      </c>
      <c r="B2127">
        <v>42500</v>
      </c>
      <c r="C2127">
        <v>56.51</v>
      </c>
      <c r="D2127">
        <v>-9.48</v>
      </c>
      <c r="E2127">
        <v>-8488</v>
      </c>
      <c r="F2127">
        <v>-9652</v>
      </c>
      <c r="G2127">
        <v>12324</v>
      </c>
      <c r="H2127">
        <v>980</v>
      </c>
      <c r="I2127">
        <v>1931</v>
      </c>
      <c r="J2127">
        <v>38</v>
      </c>
    </row>
    <row r="2128" spans="1:10" x14ac:dyDescent="0.3">
      <c r="A2128">
        <v>60</v>
      </c>
      <c r="B2128">
        <v>42520</v>
      </c>
      <c r="C2128">
        <v>56.73</v>
      </c>
      <c r="D2128">
        <v>-9.6199999999999992</v>
      </c>
      <c r="E2128">
        <v>-7632</v>
      </c>
      <c r="F2128">
        <v>-10160</v>
      </c>
      <c r="G2128">
        <v>12328</v>
      </c>
      <c r="H2128">
        <v>994</v>
      </c>
      <c r="I2128">
        <v>952</v>
      </c>
      <c r="J2128">
        <v>-169</v>
      </c>
    </row>
    <row r="2129" spans="1:10" x14ac:dyDescent="0.3">
      <c r="A2129">
        <v>60</v>
      </c>
      <c r="B2129">
        <v>42540</v>
      </c>
      <c r="C2129">
        <v>56.94</v>
      </c>
      <c r="D2129">
        <v>-8.33</v>
      </c>
      <c r="E2129">
        <v>-8136</v>
      </c>
      <c r="F2129">
        <v>-9508</v>
      </c>
      <c r="G2129">
        <v>12640</v>
      </c>
      <c r="H2129">
        <v>1014</v>
      </c>
      <c r="I2129">
        <v>105</v>
      </c>
      <c r="J2129">
        <v>-6</v>
      </c>
    </row>
    <row r="2130" spans="1:10" x14ac:dyDescent="0.3">
      <c r="A2130">
        <v>60</v>
      </c>
      <c r="B2130">
        <v>42560</v>
      </c>
      <c r="C2130">
        <v>57.02</v>
      </c>
      <c r="D2130">
        <v>-6.64</v>
      </c>
      <c r="E2130">
        <v>-7096</v>
      </c>
      <c r="F2130">
        <v>-10080</v>
      </c>
      <c r="G2130">
        <v>12060</v>
      </c>
      <c r="H2130">
        <v>1073</v>
      </c>
      <c r="I2130">
        <v>1202</v>
      </c>
      <c r="J2130">
        <v>55</v>
      </c>
    </row>
    <row r="2131" spans="1:10" x14ac:dyDescent="0.3">
      <c r="A2131">
        <v>60</v>
      </c>
      <c r="B2131">
        <v>42580</v>
      </c>
      <c r="C2131">
        <v>56.99</v>
      </c>
      <c r="D2131">
        <v>-5.85</v>
      </c>
      <c r="E2131">
        <v>-6384</v>
      </c>
      <c r="F2131">
        <v>-9916</v>
      </c>
      <c r="G2131">
        <v>13132</v>
      </c>
      <c r="H2131">
        <v>1078</v>
      </c>
      <c r="I2131">
        <v>465</v>
      </c>
      <c r="J2131">
        <v>-272</v>
      </c>
    </row>
    <row r="2132" spans="1:10" x14ac:dyDescent="0.3">
      <c r="A2132">
        <v>60</v>
      </c>
      <c r="B2132">
        <v>42600</v>
      </c>
      <c r="C2132">
        <v>57.33</v>
      </c>
      <c r="D2132">
        <v>-5.75</v>
      </c>
      <c r="E2132">
        <v>-8456</v>
      </c>
      <c r="F2132">
        <v>-10012</v>
      </c>
      <c r="G2132">
        <v>12936</v>
      </c>
      <c r="H2132">
        <v>1111</v>
      </c>
      <c r="I2132">
        <v>-194</v>
      </c>
      <c r="J2132">
        <v>-93</v>
      </c>
    </row>
    <row r="2133" spans="1:10" x14ac:dyDescent="0.3">
      <c r="A2133">
        <v>60</v>
      </c>
      <c r="B2133">
        <v>42620</v>
      </c>
      <c r="C2133">
        <v>57.41</v>
      </c>
      <c r="D2133">
        <v>-4.0199999999999996</v>
      </c>
      <c r="E2133">
        <v>-7972</v>
      </c>
      <c r="F2133">
        <v>-10200</v>
      </c>
      <c r="G2133">
        <v>11520</v>
      </c>
      <c r="H2133">
        <v>1141</v>
      </c>
      <c r="I2133">
        <v>672</v>
      </c>
      <c r="J2133">
        <v>50</v>
      </c>
    </row>
    <row r="2134" spans="1:10" x14ac:dyDescent="0.3">
      <c r="A2134">
        <v>60</v>
      </c>
      <c r="B2134">
        <v>42640</v>
      </c>
      <c r="C2134">
        <v>57.57</v>
      </c>
      <c r="D2134">
        <v>-2.2400000000000002</v>
      </c>
      <c r="E2134">
        <v>-7384</v>
      </c>
      <c r="F2134">
        <v>-10068</v>
      </c>
      <c r="G2134">
        <v>12844</v>
      </c>
      <c r="H2134">
        <v>1180</v>
      </c>
      <c r="I2134">
        <v>-22</v>
      </c>
      <c r="J2134">
        <v>-333</v>
      </c>
    </row>
    <row r="2135" spans="1:10" x14ac:dyDescent="0.3">
      <c r="A2135">
        <v>60</v>
      </c>
      <c r="B2135">
        <v>42660</v>
      </c>
      <c r="C2135">
        <v>57.79</v>
      </c>
      <c r="D2135">
        <v>-1.19</v>
      </c>
      <c r="E2135">
        <v>-6692</v>
      </c>
      <c r="F2135">
        <v>-9668</v>
      </c>
      <c r="G2135">
        <v>14464</v>
      </c>
      <c r="H2135">
        <v>1256</v>
      </c>
      <c r="I2135">
        <v>-903</v>
      </c>
      <c r="J2135">
        <v>-351</v>
      </c>
    </row>
    <row r="2136" spans="1:10" x14ac:dyDescent="0.3">
      <c r="A2136">
        <v>60</v>
      </c>
      <c r="B2136">
        <v>42680</v>
      </c>
      <c r="C2136">
        <v>57.91</v>
      </c>
      <c r="D2136">
        <v>-1.45</v>
      </c>
      <c r="E2136">
        <v>-5596</v>
      </c>
      <c r="F2136">
        <v>-9572</v>
      </c>
      <c r="G2136">
        <v>14276</v>
      </c>
      <c r="H2136">
        <v>1260</v>
      </c>
      <c r="I2136">
        <v>-1462</v>
      </c>
      <c r="J2136">
        <v>-142</v>
      </c>
    </row>
    <row r="2137" spans="1:10" x14ac:dyDescent="0.3">
      <c r="A2137">
        <v>60</v>
      </c>
      <c r="B2137">
        <v>42700</v>
      </c>
      <c r="C2137">
        <v>58.05</v>
      </c>
      <c r="D2137">
        <v>-1.06</v>
      </c>
      <c r="E2137">
        <v>-5216</v>
      </c>
      <c r="F2137">
        <v>-9504</v>
      </c>
      <c r="G2137">
        <v>13356</v>
      </c>
      <c r="H2137">
        <v>1278</v>
      </c>
      <c r="I2137">
        <v>-727</v>
      </c>
      <c r="J2137">
        <v>18</v>
      </c>
    </row>
    <row r="2138" spans="1:10" x14ac:dyDescent="0.3">
      <c r="A2138">
        <v>60</v>
      </c>
      <c r="B2138">
        <v>42720</v>
      </c>
      <c r="C2138">
        <v>58.18</v>
      </c>
      <c r="D2138">
        <v>0.44</v>
      </c>
      <c r="E2138">
        <v>-7968</v>
      </c>
      <c r="F2138">
        <v>-9860</v>
      </c>
      <c r="G2138">
        <v>13028</v>
      </c>
      <c r="H2138">
        <v>1324</v>
      </c>
      <c r="I2138">
        <v>-1596</v>
      </c>
      <c r="J2138">
        <v>30</v>
      </c>
    </row>
    <row r="2139" spans="1:10" x14ac:dyDescent="0.3">
      <c r="A2139">
        <v>60</v>
      </c>
      <c r="B2139">
        <v>42740</v>
      </c>
      <c r="C2139">
        <v>58.28</v>
      </c>
      <c r="D2139">
        <v>2.42</v>
      </c>
      <c r="E2139">
        <v>-6888</v>
      </c>
      <c r="F2139">
        <v>-9764</v>
      </c>
      <c r="G2139">
        <v>12884</v>
      </c>
      <c r="H2139">
        <v>1315</v>
      </c>
      <c r="I2139">
        <v>-2218</v>
      </c>
      <c r="J2139">
        <v>-47</v>
      </c>
    </row>
    <row r="2140" spans="1:10" x14ac:dyDescent="0.3">
      <c r="A2140">
        <v>60</v>
      </c>
      <c r="B2140">
        <v>42760</v>
      </c>
      <c r="C2140">
        <v>58.4</v>
      </c>
      <c r="D2140">
        <v>1.89</v>
      </c>
      <c r="E2140">
        <v>-5896</v>
      </c>
      <c r="F2140">
        <v>-9332</v>
      </c>
      <c r="G2140">
        <v>14364</v>
      </c>
      <c r="H2140">
        <v>1307</v>
      </c>
      <c r="I2140">
        <v>-1278</v>
      </c>
      <c r="J2140">
        <v>-206</v>
      </c>
    </row>
    <row r="2141" spans="1:10" x14ac:dyDescent="0.3">
      <c r="A2141">
        <v>60</v>
      </c>
      <c r="B2141">
        <v>42780</v>
      </c>
      <c r="C2141">
        <v>58.52</v>
      </c>
      <c r="D2141">
        <v>2.02</v>
      </c>
      <c r="E2141">
        <v>-7888</v>
      </c>
      <c r="F2141">
        <v>-9900</v>
      </c>
      <c r="G2141">
        <v>12968</v>
      </c>
      <c r="H2141">
        <v>1323</v>
      </c>
      <c r="I2141">
        <v>-1954</v>
      </c>
      <c r="J2141">
        <v>-285</v>
      </c>
    </row>
    <row r="2142" spans="1:10" x14ac:dyDescent="0.3">
      <c r="A2142">
        <v>60</v>
      </c>
      <c r="B2142">
        <v>42800</v>
      </c>
      <c r="C2142">
        <v>58.56</v>
      </c>
      <c r="D2142">
        <v>3.34</v>
      </c>
      <c r="E2142">
        <v>-2704</v>
      </c>
      <c r="F2142">
        <v>-10344</v>
      </c>
      <c r="G2142">
        <v>11048</v>
      </c>
      <c r="H2142">
        <v>1286</v>
      </c>
      <c r="I2142">
        <v>-2420</v>
      </c>
      <c r="J2142">
        <v>-227</v>
      </c>
    </row>
    <row r="2143" spans="1:10" x14ac:dyDescent="0.3">
      <c r="A2143">
        <v>60</v>
      </c>
      <c r="B2143">
        <v>42820</v>
      </c>
      <c r="C2143">
        <v>58.49</v>
      </c>
      <c r="D2143">
        <v>3.9</v>
      </c>
      <c r="E2143">
        <v>-6176</v>
      </c>
      <c r="F2143">
        <v>-9696</v>
      </c>
      <c r="G2143">
        <v>13160</v>
      </c>
      <c r="H2143">
        <v>1217</v>
      </c>
      <c r="I2143">
        <v>-1849</v>
      </c>
      <c r="J2143">
        <v>105</v>
      </c>
    </row>
    <row r="2144" spans="1:10" x14ac:dyDescent="0.3">
      <c r="A2144">
        <v>60</v>
      </c>
      <c r="B2144">
        <v>42840</v>
      </c>
      <c r="C2144">
        <v>58.68</v>
      </c>
      <c r="D2144">
        <v>3.02</v>
      </c>
      <c r="E2144">
        <v>-3692</v>
      </c>
      <c r="F2144">
        <v>-9588</v>
      </c>
      <c r="G2144">
        <v>11832</v>
      </c>
      <c r="H2144">
        <v>1235</v>
      </c>
      <c r="I2144">
        <v>-2395</v>
      </c>
      <c r="J2144">
        <v>-256</v>
      </c>
    </row>
    <row r="2145" spans="1:10" x14ac:dyDescent="0.3">
      <c r="A2145">
        <v>60</v>
      </c>
      <c r="B2145">
        <v>42860</v>
      </c>
      <c r="C2145">
        <v>58.58</v>
      </c>
      <c r="D2145">
        <v>3.13</v>
      </c>
      <c r="E2145">
        <v>5068</v>
      </c>
      <c r="F2145">
        <v>-9564</v>
      </c>
      <c r="G2145">
        <v>11588</v>
      </c>
      <c r="H2145">
        <v>1186</v>
      </c>
      <c r="I2145">
        <v>-2419</v>
      </c>
      <c r="J2145">
        <v>142</v>
      </c>
    </row>
    <row r="2146" spans="1:10" x14ac:dyDescent="0.3">
      <c r="A2146">
        <v>60</v>
      </c>
      <c r="B2146">
        <v>42880</v>
      </c>
      <c r="C2146">
        <v>58.91</v>
      </c>
      <c r="D2146">
        <v>2.5499999999999998</v>
      </c>
      <c r="E2146">
        <v>13836</v>
      </c>
      <c r="F2146">
        <v>-8380</v>
      </c>
      <c r="G2146">
        <v>13488</v>
      </c>
      <c r="H2146">
        <v>1177</v>
      </c>
      <c r="I2146">
        <v>-1662</v>
      </c>
      <c r="J2146">
        <v>48</v>
      </c>
    </row>
    <row r="2147" spans="1:10" x14ac:dyDescent="0.3">
      <c r="A2147">
        <v>60</v>
      </c>
      <c r="B2147">
        <v>42900</v>
      </c>
      <c r="C2147">
        <v>58.77</v>
      </c>
      <c r="D2147">
        <v>2.19</v>
      </c>
      <c r="E2147">
        <v>4280</v>
      </c>
      <c r="F2147">
        <v>-9728</v>
      </c>
      <c r="G2147">
        <v>11204</v>
      </c>
      <c r="H2147">
        <v>1127</v>
      </c>
      <c r="I2147">
        <v>-2481</v>
      </c>
      <c r="J2147">
        <v>-217</v>
      </c>
    </row>
    <row r="2148" spans="1:10" x14ac:dyDescent="0.3">
      <c r="A2148">
        <v>60</v>
      </c>
      <c r="B2148">
        <v>42920</v>
      </c>
      <c r="C2148">
        <v>59.02</v>
      </c>
      <c r="D2148">
        <v>0.15</v>
      </c>
      <c r="E2148">
        <v>13780</v>
      </c>
      <c r="F2148">
        <v>-8012</v>
      </c>
      <c r="G2148">
        <v>12948</v>
      </c>
      <c r="H2148">
        <v>1073</v>
      </c>
      <c r="I2148">
        <v>-1577</v>
      </c>
      <c r="J2148">
        <v>20</v>
      </c>
    </row>
    <row r="2149" spans="1:10" x14ac:dyDescent="0.3">
      <c r="A2149">
        <v>60</v>
      </c>
      <c r="B2149">
        <v>42940</v>
      </c>
      <c r="C2149">
        <v>59.29</v>
      </c>
      <c r="D2149">
        <v>-2.16</v>
      </c>
      <c r="E2149">
        <v>15780</v>
      </c>
      <c r="F2149">
        <v>-7564</v>
      </c>
      <c r="G2149">
        <v>14200</v>
      </c>
      <c r="H2149">
        <v>1029</v>
      </c>
      <c r="I2149">
        <v>-288</v>
      </c>
      <c r="J2149">
        <v>85</v>
      </c>
    </row>
    <row r="2150" spans="1:10" x14ac:dyDescent="0.3">
      <c r="A2150">
        <v>60</v>
      </c>
      <c r="B2150">
        <v>42960</v>
      </c>
      <c r="C2150">
        <v>59.59</v>
      </c>
      <c r="D2150">
        <v>-3.64</v>
      </c>
      <c r="E2150">
        <v>14112</v>
      </c>
      <c r="F2150">
        <v>-8372</v>
      </c>
      <c r="G2150">
        <v>13784</v>
      </c>
      <c r="H2150">
        <v>973</v>
      </c>
      <c r="I2150">
        <v>-1303</v>
      </c>
      <c r="J2150">
        <v>-21</v>
      </c>
    </row>
    <row r="2151" spans="1:10" x14ac:dyDescent="0.3">
      <c r="A2151">
        <v>60</v>
      </c>
      <c r="B2151">
        <v>42980</v>
      </c>
      <c r="C2151">
        <v>59.9</v>
      </c>
      <c r="D2151">
        <v>-3.89</v>
      </c>
      <c r="E2151">
        <v>16468</v>
      </c>
      <c r="F2151">
        <v>-7884</v>
      </c>
      <c r="G2151">
        <v>13912</v>
      </c>
      <c r="H2151">
        <v>929</v>
      </c>
      <c r="I2151">
        <v>43</v>
      </c>
      <c r="J2151">
        <v>176</v>
      </c>
    </row>
    <row r="2152" spans="1:10" x14ac:dyDescent="0.3">
      <c r="A2152">
        <v>60</v>
      </c>
      <c r="B2152">
        <v>43000</v>
      </c>
      <c r="C2152">
        <v>59.87</v>
      </c>
      <c r="D2152">
        <v>-3.62</v>
      </c>
      <c r="E2152">
        <v>11020</v>
      </c>
      <c r="F2152">
        <v>-8164</v>
      </c>
      <c r="G2152">
        <v>12824</v>
      </c>
      <c r="H2152">
        <v>904</v>
      </c>
      <c r="I2152">
        <v>1459</v>
      </c>
      <c r="J2152">
        <v>409</v>
      </c>
    </row>
    <row r="2153" spans="1:10" x14ac:dyDescent="0.3">
      <c r="A2153">
        <v>60</v>
      </c>
      <c r="B2153">
        <v>43020</v>
      </c>
      <c r="C2153">
        <v>59.98</v>
      </c>
      <c r="D2153">
        <v>-4.84</v>
      </c>
      <c r="E2153">
        <v>14360</v>
      </c>
      <c r="F2153">
        <v>-7944</v>
      </c>
      <c r="G2153">
        <v>12296</v>
      </c>
      <c r="H2153">
        <v>828</v>
      </c>
      <c r="I2153">
        <v>339</v>
      </c>
      <c r="J2153">
        <v>359</v>
      </c>
    </row>
    <row r="2154" spans="1:10" x14ac:dyDescent="0.3">
      <c r="A2154">
        <v>60</v>
      </c>
      <c r="B2154">
        <v>43040</v>
      </c>
      <c r="C2154">
        <v>60.43</v>
      </c>
      <c r="D2154">
        <v>-6.05</v>
      </c>
      <c r="E2154">
        <v>11948</v>
      </c>
      <c r="F2154">
        <v>-8036</v>
      </c>
      <c r="G2154">
        <v>11732</v>
      </c>
      <c r="H2154">
        <v>770</v>
      </c>
      <c r="I2154">
        <v>1558</v>
      </c>
      <c r="J2154">
        <v>311</v>
      </c>
    </row>
    <row r="2155" spans="1:10" x14ac:dyDescent="0.3">
      <c r="A2155">
        <v>60</v>
      </c>
      <c r="B2155">
        <v>43060</v>
      </c>
      <c r="C2155">
        <v>60.83</v>
      </c>
      <c r="D2155">
        <v>-7.25</v>
      </c>
      <c r="E2155">
        <v>4480</v>
      </c>
      <c r="F2155">
        <v>-7312</v>
      </c>
      <c r="G2155">
        <v>15096</v>
      </c>
      <c r="H2155">
        <v>662</v>
      </c>
      <c r="I2155">
        <v>2386</v>
      </c>
      <c r="J2155">
        <v>442</v>
      </c>
    </row>
    <row r="2156" spans="1:10" x14ac:dyDescent="0.3">
      <c r="A2156">
        <v>60</v>
      </c>
      <c r="B2156">
        <v>43080</v>
      </c>
      <c r="C2156">
        <v>61.24</v>
      </c>
      <c r="D2156">
        <v>-8.35</v>
      </c>
      <c r="E2156">
        <v>10348</v>
      </c>
      <c r="F2156">
        <v>-7488</v>
      </c>
      <c r="G2156">
        <v>12744</v>
      </c>
      <c r="H2156">
        <v>572</v>
      </c>
      <c r="I2156">
        <v>1901</v>
      </c>
      <c r="J2156">
        <v>372</v>
      </c>
    </row>
    <row r="2157" spans="1:10" x14ac:dyDescent="0.3">
      <c r="A2157">
        <v>60</v>
      </c>
      <c r="B2157">
        <v>43100</v>
      </c>
      <c r="C2157">
        <v>61.54</v>
      </c>
      <c r="D2157">
        <v>-8.84</v>
      </c>
      <c r="E2157">
        <v>1836</v>
      </c>
      <c r="F2157">
        <v>-7240</v>
      </c>
      <c r="G2157">
        <v>14664</v>
      </c>
      <c r="H2157">
        <v>496</v>
      </c>
      <c r="I2157">
        <v>2645</v>
      </c>
      <c r="J2157">
        <v>275</v>
      </c>
    </row>
    <row r="2158" spans="1:10" x14ac:dyDescent="0.3">
      <c r="A2158">
        <v>60</v>
      </c>
      <c r="B2158">
        <v>43120</v>
      </c>
      <c r="C2158">
        <v>61.76</v>
      </c>
      <c r="D2158">
        <v>-7.46</v>
      </c>
      <c r="E2158">
        <v>-9460</v>
      </c>
      <c r="F2158">
        <v>-8280</v>
      </c>
      <c r="G2158">
        <v>13336</v>
      </c>
      <c r="H2158">
        <v>445</v>
      </c>
      <c r="I2158">
        <v>2049</v>
      </c>
      <c r="J2158">
        <v>293</v>
      </c>
    </row>
    <row r="2159" spans="1:10" x14ac:dyDescent="0.3">
      <c r="A2159">
        <v>60</v>
      </c>
      <c r="B2159">
        <v>43140</v>
      </c>
      <c r="C2159">
        <v>61.81</v>
      </c>
      <c r="D2159">
        <v>-5.74</v>
      </c>
      <c r="E2159">
        <v>-9796</v>
      </c>
      <c r="F2159">
        <v>-8724</v>
      </c>
      <c r="G2159">
        <v>12084</v>
      </c>
      <c r="H2159">
        <v>324</v>
      </c>
      <c r="I2159">
        <v>1009</v>
      </c>
      <c r="J2159">
        <v>192</v>
      </c>
    </row>
    <row r="2160" spans="1:10" x14ac:dyDescent="0.3">
      <c r="A2160">
        <v>60</v>
      </c>
      <c r="B2160">
        <v>43160</v>
      </c>
      <c r="C2160">
        <v>61.79</v>
      </c>
      <c r="D2160">
        <v>-5.15</v>
      </c>
      <c r="E2160">
        <v>-9020</v>
      </c>
      <c r="F2160">
        <v>-8404</v>
      </c>
      <c r="G2160">
        <v>12228</v>
      </c>
      <c r="H2160">
        <v>259</v>
      </c>
      <c r="I2160">
        <v>1984</v>
      </c>
      <c r="J2160">
        <v>326</v>
      </c>
    </row>
    <row r="2161" spans="1:10" x14ac:dyDescent="0.3">
      <c r="A2161">
        <v>60</v>
      </c>
      <c r="B2161">
        <v>43180</v>
      </c>
      <c r="C2161">
        <v>61.92</v>
      </c>
      <c r="D2161">
        <v>-5.88</v>
      </c>
      <c r="E2161">
        <v>-8244</v>
      </c>
      <c r="F2161">
        <v>-8392</v>
      </c>
      <c r="G2161">
        <v>12728</v>
      </c>
      <c r="H2161">
        <v>110</v>
      </c>
      <c r="I2161">
        <v>616</v>
      </c>
      <c r="J2161">
        <v>165</v>
      </c>
    </row>
    <row r="2162" spans="1:10" x14ac:dyDescent="0.3">
      <c r="A2162">
        <v>60</v>
      </c>
      <c r="B2162">
        <v>43200</v>
      </c>
      <c r="C2162">
        <v>62.06</v>
      </c>
      <c r="D2162">
        <v>-5.66</v>
      </c>
      <c r="E2162">
        <v>-7660</v>
      </c>
      <c r="F2162">
        <v>-8456</v>
      </c>
      <c r="G2162">
        <v>13632</v>
      </c>
      <c r="H2162">
        <v>-8</v>
      </c>
      <c r="I2162">
        <v>-490</v>
      </c>
      <c r="J2162">
        <v>-143</v>
      </c>
    </row>
    <row r="2163" spans="1:10" x14ac:dyDescent="0.3">
      <c r="A2163">
        <v>60</v>
      </c>
      <c r="B2163">
        <v>43220</v>
      </c>
      <c r="C2163">
        <v>62.27</v>
      </c>
      <c r="D2163">
        <v>-4.49</v>
      </c>
      <c r="E2163">
        <v>-8304</v>
      </c>
      <c r="F2163">
        <v>-8272</v>
      </c>
      <c r="G2163">
        <v>13632</v>
      </c>
      <c r="H2163">
        <v>-134</v>
      </c>
      <c r="I2163">
        <v>242</v>
      </c>
      <c r="J2163">
        <v>-98</v>
      </c>
    </row>
    <row r="2164" spans="1:10" x14ac:dyDescent="0.3">
      <c r="A2164">
        <v>60</v>
      </c>
      <c r="B2164">
        <v>43240</v>
      </c>
      <c r="C2164">
        <v>62.31</v>
      </c>
      <c r="D2164">
        <v>-2.5499999999999998</v>
      </c>
      <c r="E2164">
        <v>-9964</v>
      </c>
      <c r="F2164">
        <v>-9164</v>
      </c>
      <c r="G2164">
        <v>12864</v>
      </c>
      <c r="H2164">
        <v>-133</v>
      </c>
      <c r="I2164">
        <v>-1040</v>
      </c>
      <c r="J2164">
        <v>89</v>
      </c>
    </row>
    <row r="2165" spans="1:10" x14ac:dyDescent="0.3">
      <c r="A2165">
        <v>60</v>
      </c>
      <c r="B2165">
        <v>43260</v>
      </c>
      <c r="C2165">
        <v>62.28</v>
      </c>
      <c r="D2165">
        <v>-1.28</v>
      </c>
      <c r="E2165">
        <v>-10448</v>
      </c>
      <c r="F2165">
        <v>-8904</v>
      </c>
      <c r="G2165">
        <v>13084</v>
      </c>
      <c r="H2165">
        <v>-245</v>
      </c>
      <c r="I2165">
        <v>-2703</v>
      </c>
      <c r="J2165">
        <v>-184</v>
      </c>
    </row>
    <row r="2166" spans="1:10" x14ac:dyDescent="0.3">
      <c r="A2166">
        <v>60</v>
      </c>
      <c r="B2166">
        <v>43280</v>
      </c>
      <c r="C2166">
        <v>62.55</v>
      </c>
      <c r="D2166">
        <v>-1.7</v>
      </c>
      <c r="E2166">
        <v>-11200</v>
      </c>
      <c r="F2166">
        <v>-8704</v>
      </c>
      <c r="G2166">
        <v>13704</v>
      </c>
      <c r="H2166">
        <v>-253</v>
      </c>
      <c r="I2166">
        <v>-1725</v>
      </c>
      <c r="J2166">
        <v>-185</v>
      </c>
    </row>
    <row r="2167" spans="1:10" x14ac:dyDescent="0.3">
      <c r="A2167">
        <v>60</v>
      </c>
      <c r="B2167">
        <v>43300</v>
      </c>
      <c r="C2167">
        <v>62.56</v>
      </c>
      <c r="D2167">
        <v>-0.04</v>
      </c>
      <c r="E2167">
        <v>-9252</v>
      </c>
      <c r="F2167">
        <v>-8912</v>
      </c>
      <c r="G2167">
        <v>11940</v>
      </c>
      <c r="H2167">
        <v>-350</v>
      </c>
      <c r="I2167">
        <v>-2969</v>
      </c>
      <c r="J2167">
        <v>-117</v>
      </c>
    </row>
    <row r="2168" spans="1:10" x14ac:dyDescent="0.3">
      <c r="A2168">
        <v>60</v>
      </c>
      <c r="B2168">
        <v>43320</v>
      </c>
      <c r="C2168">
        <v>62.28</v>
      </c>
      <c r="D2168">
        <v>0.26</v>
      </c>
      <c r="E2168">
        <v>2932</v>
      </c>
      <c r="F2168">
        <v>-8540</v>
      </c>
      <c r="G2168">
        <v>12948</v>
      </c>
      <c r="H2168">
        <v>-421</v>
      </c>
      <c r="I2168">
        <v>-3113</v>
      </c>
      <c r="J2168">
        <v>-64</v>
      </c>
    </row>
    <row r="2169" spans="1:10" x14ac:dyDescent="0.3">
      <c r="A2169">
        <v>60</v>
      </c>
      <c r="B2169">
        <v>43340</v>
      </c>
      <c r="C2169">
        <v>62.32</v>
      </c>
      <c r="D2169">
        <v>-1.56</v>
      </c>
      <c r="E2169">
        <v>15496</v>
      </c>
      <c r="F2169">
        <v>-8120</v>
      </c>
      <c r="G2169">
        <v>13824</v>
      </c>
      <c r="H2169">
        <v>-492</v>
      </c>
      <c r="I2169">
        <v>-2052</v>
      </c>
      <c r="J2169">
        <v>57</v>
      </c>
    </row>
    <row r="2170" spans="1:10" x14ac:dyDescent="0.3">
      <c r="A2170">
        <v>60</v>
      </c>
      <c r="B2170">
        <v>43360</v>
      </c>
      <c r="C2170">
        <v>62.38</v>
      </c>
      <c r="D2170">
        <v>-1.81</v>
      </c>
      <c r="E2170">
        <v>8464</v>
      </c>
      <c r="F2170">
        <v>-8324</v>
      </c>
      <c r="G2170">
        <v>12588</v>
      </c>
      <c r="H2170">
        <v>-524</v>
      </c>
      <c r="I2170">
        <v>-2664</v>
      </c>
      <c r="J2170">
        <v>-4</v>
      </c>
    </row>
    <row r="2171" spans="1:10" x14ac:dyDescent="0.3">
      <c r="A2171">
        <v>60</v>
      </c>
      <c r="B2171">
        <v>43380</v>
      </c>
      <c r="C2171">
        <v>62.65</v>
      </c>
      <c r="D2171">
        <v>-1.38</v>
      </c>
      <c r="E2171">
        <v>16488</v>
      </c>
      <c r="F2171">
        <v>-7888</v>
      </c>
      <c r="G2171">
        <v>13480</v>
      </c>
      <c r="H2171">
        <v>-495</v>
      </c>
      <c r="I2171">
        <v>-1078</v>
      </c>
      <c r="J2171">
        <v>74</v>
      </c>
    </row>
    <row r="2172" spans="1:10" x14ac:dyDescent="0.3">
      <c r="A2172">
        <v>60</v>
      </c>
      <c r="B2172">
        <v>43400</v>
      </c>
      <c r="C2172">
        <v>62.61</v>
      </c>
      <c r="D2172">
        <v>-2.74</v>
      </c>
      <c r="E2172">
        <v>17296</v>
      </c>
      <c r="F2172">
        <v>-7672</v>
      </c>
      <c r="G2172">
        <v>13836</v>
      </c>
      <c r="H2172">
        <v>-482</v>
      </c>
      <c r="I2172">
        <v>1120</v>
      </c>
      <c r="J2172">
        <v>250</v>
      </c>
    </row>
    <row r="2173" spans="1:10" x14ac:dyDescent="0.3">
      <c r="A2173">
        <v>60</v>
      </c>
      <c r="B2173">
        <v>43420</v>
      </c>
      <c r="C2173">
        <v>63.12</v>
      </c>
      <c r="D2173">
        <v>-4.45</v>
      </c>
      <c r="E2173">
        <v>17488</v>
      </c>
      <c r="F2173">
        <v>-7380</v>
      </c>
      <c r="G2173">
        <v>14884</v>
      </c>
      <c r="H2173">
        <v>-514</v>
      </c>
      <c r="I2173">
        <v>-247</v>
      </c>
      <c r="J2173">
        <v>181</v>
      </c>
    </row>
    <row r="2174" spans="1:10" x14ac:dyDescent="0.3">
      <c r="A2174">
        <v>60</v>
      </c>
      <c r="B2174">
        <v>43440</v>
      </c>
      <c r="C2174">
        <v>63.31</v>
      </c>
      <c r="D2174">
        <v>-4.76</v>
      </c>
      <c r="E2174">
        <v>13432</v>
      </c>
      <c r="F2174">
        <v>-7788</v>
      </c>
      <c r="G2174">
        <v>12604</v>
      </c>
      <c r="H2174">
        <v>-452</v>
      </c>
      <c r="I2174">
        <v>1470</v>
      </c>
      <c r="J2174">
        <v>254</v>
      </c>
    </row>
    <row r="2175" spans="1:10" x14ac:dyDescent="0.3">
      <c r="A2175">
        <v>60</v>
      </c>
      <c r="B2175">
        <v>43460</v>
      </c>
      <c r="C2175">
        <v>62.92</v>
      </c>
      <c r="D2175">
        <v>-4.66</v>
      </c>
      <c r="E2175">
        <v>3048</v>
      </c>
      <c r="F2175">
        <v>-8148</v>
      </c>
      <c r="G2175">
        <v>11352</v>
      </c>
      <c r="H2175">
        <v>-450</v>
      </c>
      <c r="I2175">
        <v>2667</v>
      </c>
      <c r="J2175">
        <v>175</v>
      </c>
    </row>
    <row r="2176" spans="1:10" x14ac:dyDescent="0.3">
      <c r="A2176">
        <v>60</v>
      </c>
      <c r="B2176">
        <v>43480</v>
      </c>
      <c r="C2176">
        <v>62.71</v>
      </c>
      <c r="D2176">
        <v>-5.0999999999999996</v>
      </c>
      <c r="E2176">
        <v>-3120</v>
      </c>
      <c r="F2176">
        <v>-7524</v>
      </c>
      <c r="G2176">
        <v>14260</v>
      </c>
      <c r="H2176">
        <v>-443</v>
      </c>
      <c r="I2176">
        <v>2634</v>
      </c>
      <c r="J2176">
        <v>290</v>
      </c>
    </row>
    <row r="2177" spans="1:10" x14ac:dyDescent="0.3">
      <c r="A2177">
        <v>60</v>
      </c>
      <c r="B2177">
        <v>43500</v>
      </c>
      <c r="C2177">
        <v>62.75</v>
      </c>
      <c r="D2177">
        <v>-4.6100000000000003</v>
      </c>
      <c r="E2177">
        <v>1888</v>
      </c>
      <c r="F2177">
        <v>-7684</v>
      </c>
      <c r="G2177">
        <v>13892</v>
      </c>
      <c r="H2177">
        <v>-427</v>
      </c>
      <c r="I2177">
        <v>2750</v>
      </c>
      <c r="J2177">
        <v>359</v>
      </c>
    </row>
    <row r="2178" spans="1:10" x14ac:dyDescent="0.3">
      <c r="A2178">
        <v>60</v>
      </c>
      <c r="B2178">
        <v>43520</v>
      </c>
      <c r="C2178">
        <v>62.72</v>
      </c>
      <c r="D2178">
        <v>-3.65</v>
      </c>
      <c r="E2178">
        <v>-4900</v>
      </c>
      <c r="F2178">
        <v>-7688</v>
      </c>
      <c r="G2178">
        <v>14948</v>
      </c>
      <c r="H2178">
        <v>-475</v>
      </c>
      <c r="I2178">
        <v>2320</v>
      </c>
      <c r="J2178">
        <v>250</v>
      </c>
    </row>
    <row r="2179" spans="1:10" x14ac:dyDescent="0.3">
      <c r="A2179">
        <v>60</v>
      </c>
      <c r="B2179">
        <v>43540</v>
      </c>
      <c r="C2179">
        <v>62.66</v>
      </c>
      <c r="D2179">
        <v>-2.2599999999999998</v>
      </c>
      <c r="E2179">
        <v>-6804</v>
      </c>
      <c r="F2179">
        <v>-8032</v>
      </c>
      <c r="G2179">
        <v>13872</v>
      </c>
      <c r="H2179">
        <v>-545</v>
      </c>
      <c r="I2179">
        <v>1332</v>
      </c>
      <c r="J2179">
        <v>203</v>
      </c>
    </row>
    <row r="2180" spans="1:10" x14ac:dyDescent="0.3">
      <c r="A2180">
        <v>60</v>
      </c>
      <c r="B2180">
        <v>43560</v>
      </c>
      <c r="C2180">
        <v>62.84</v>
      </c>
      <c r="D2180">
        <v>-2.39</v>
      </c>
      <c r="E2180">
        <v>-7156</v>
      </c>
      <c r="F2180">
        <v>-7664</v>
      </c>
      <c r="G2180">
        <v>14424</v>
      </c>
      <c r="H2180">
        <v>-505</v>
      </c>
      <c r="I2180">
        <v>2105</v>
      </c>
      <c r="J2180">
        <v>232</v>
      </c>
    </row>
    <row r="2181" spans="1:10" x14ac:dyDescent="0.3">
      <c r="A2181">
        <v>60</v>
      </c>
      <c r="B2181">
        <v>43580</v>
      </c>
      <c r="C2181">
        <v>62.9</v>
      </c>
      <c r="D2181">
        <v>-1.75</v>
      </c>
      <c r="E2181">
        <v>-6688</v>
      </c>
      <c r="F2181">
        <v>-8292</v>
      </c>
      <c r="G2181">
        <v>13452</v>
      </c>
      <c r="H2181">
        <v>-573</v>
      </c>
      <c r="I2181">
        <v>1086</v>
      </c>
      <c r="J2181">
        <v>172</v>
      </c>
    </row>
    <row r="2182" spans="1:10" x14ac:dyDescent="0.3">
      <c r="A2182">
        <v>60</v>
      </c>
      <c r="B2182">
        <v>43600</v>
      </c>
      <c r="C2182">
        <v>62.79</v>
      </c>
      <c r="D2182">
        <v>-0.42</v>
      </c>
      <c r="E2182">
        <v>-7084</v>
      </c>
      <c r="F2182">
        <v>-8716</v>
      </c>
      <c r="G2182">
        <v>12964</v>
      </c>
      <c r="H2182">
        <v>-575</v>
      </c>
      <c r="I2182">
        <v>166</v>
      </c>
      <c r="J2182">
        <v>-17</v>
      </c>
    </row>
    <row r="2183" spans="1:10" x14ac:dyDescent="0.3">
      <c r="A2183">
        <v>60</v>
      </c>
      <c r="B2183">
        <v>43620</v>
      </c>
      <c r="C2183">
        <v>62.78</v>
      </c>
      <c r="D2183">
        <v>-0.56000000000000005</v>
      </c>
      <c r="E2183">
        <v>-8680</v>
      </c>
      <c r="F2183">
        <v>-8700</v>
      </c>
      <c r="G2183">
        <v>12416</v>
      </c>
      <c r="H2183">
        <v>-597</v>
      </c>
      <c r="I2183">
        <v>612</v>
      </c>
      <c r="J2183">
        <v>124</v>
      </c>
    </row>
    <row r="2184" spans="1:10" x14ac:dyDescent="0.3">
      <c r="A2184">
        <v>60</v>
      </c>
      <c r="B2184">
        <v>43640</v>
      </c>
      <c r="C2184">
        <v>62.81</v>
      </c>
      <c r="D2184">
        <v>-0.28000000000000003</v>
      </c>
      <c r="E2184">
        <v>-7800</v>
      </c>
      <c r="F2184">
        <v>-9108</v>
      </c>
      <c r="G2184">
        <v>12896</v>
      </c>
      <c r="H2184">
        <v>-571</v>
      </c>
      <c r="I2184">
        <v>-309</v>
      </c>
      <c r="J2184">
        <v>77</v>
      </c>
    </row>
    <row r="2185" spans="1:10" x14ac:dyDescent="0.3">
      <c r="A2185">
        <v>60</v>
      </c>
      <c r="B2185">
        <v>43660</v>
      </c>
      <c r="C2185">
        <v>62.77</v>
      </c>
      <c r="D2185">
        <v>0.72</v>
      </c>
      <c r="E2185">
        <v>-5680</v>
      </c>
      <c r="F2185">
        <v>-8488</v>
      </c>
      <c r="G2185">
        <v>14584</v>
      </c>
      <c r="H2185">
        <v>-578</v>
      </c>
      <c r="I2185">
        <v>-1467</v>
      </c>
      <c r="J2185">
        <v>72</v>
      </c>
    </row>
    <row r="2186" spans="1:10" x14ac:dyDescent="0.3">
      <c r="A2186">
        <v>60</v>
      </c>
      <c r="B2186">
        <v>43680</v>
      </c>
      <c r="C2186">
        <v>62.62</v>
      </c>
      <c r="D2186">
        <v>2.19</v>
      </c>
      <c r="E2186">
        <v>-1352</v>
      </c>
      <c r="F2186">
        <v>-8448</v>
      </c>
      <c r="G2186">
        <v>14376</v>
      </c>
      <c r="H2186">
        <v>-567</v>
      </c>
      <c r="I2186">
        <v>-2171</v>
      </c>
      <c r="J2186">
        <v>87</v>
      </c>
    </row>
    <row r="2187" spans="1:10" x14ac:dyDescent="0.3">
      <c r="A2187">
        <v>60</v>
      </c>
      <c r="B2187">
        <v>43700</v>
      </c>
      <c r="C2187">
        <v>62.58</v>
      </c>
      <c r="D2187">
        <v>3.18</v>
      </c>
      <c r="E2187">
        <v>-4616</v>
      </c>
      <c r="F2187">
        <v>-8016</v>
      </c>
      <c r="G2187">
        <v>14880</v>
      </c>
      <c r="H2187">
        <v>-605</v>
      </c>
      <c r="I2187">
        <v>-2112</v>
      </c>
      <c r="J2187">
        <v>-66</v>
      </c>
    </row>
    <row r="2188" spans="1:10" x14ac:dyDescent="0.3">
      <c r="A2188">
        <v>60</v>
      </c>
      <c r="B2188">
        <v>43720</v>
      </c>
      <c r="C2188">
        <v>62.38</v>
      </c>
      <c r="D2188">
        <v>2.44</v>
      </c>
      <c r="E2188">
        <v>1188</v>
      </c>
      <c r="F2188">
        <v>-8960</v>
      </c>
      <c r="G2188">
        <v>12860</v>
      </c>
      <c r="H2188">
        <v>-553</v>
      </c>
      <c r="I2188">
        <v>-2413</v>
      </c>
      <c r="J2188">
        <v>101</v>
      </c>
    </row>
    <row r="2189" spans="1:10" x14ac:dyDescent="0.3">
      <c r="A2189">
        <v>60</v>
      </c>
      <c r="B2189">
        <v>43740</v>
      </c>
      <c r="C2189">
        <v>62.38</v>
      </c>
      <c r="D2189">
        <v>0.43</v>
      </c>
      <c r="E2189">
        <v>7524</v>
      </c>
      <c r="F2189">
        <v>-8884</v>
      </c>
      <c r="G2189">
        <v>11488</v>
      </c>
      <c r="H2189">
        <v>-553</v>
      </c>
      <c r="I2189">
        <v>-2113</v>
      </c>
      <c r="J2189">
        <v>-20</v>
      </c>
    </row>
    <row r="2190" spans="1:10" x14ac:dyDescent="0.3">
      <c r="A2190">
        <v>60</v>
      </c>
      <c r="B2190">
        <v>43760</v>
      </c>
      <c r="C2190">
        <v>62.17</v>
      </c>
      <c r="D2190">
        <v>0.28999999999999998</v>
      </c>
      <c r="E2190">
        <v>4492</v>
      </c>
      <c r="F2190">
        <v>-9132</v>
      </c>
      <c r="G2190">
        <v>11696</v>
      </c>
      <c r="H2190">
        <v>-566</v>
      </c>
      <c r="I2190">
        <v>-2571</v>
      </c>
      <c r="J2190">
        <v>65</v>
      </c>
    </row>
    <row r="2191" spans="1:10" x14ac:dyDescent="0.3">
      <c r="A2191">
        <v>60</v>
      </c>
      <c r="B2191">
        <v>43780</v>
      </c>
      <c r="C2191">
        <v>62.1</v>
      </c>
      <c r="D2191">
        <v>0.86</v>
      </c>
      <c r="E2191">
        <v>11088</v>
      </c>
      <c r="F2191">
        <v>-8284</v>
      </c>
      <c r="G2191">
        <v>12428</v>
      </c>
      <c r="H2191">
        <v>-598</v>
      </c>
      <c r="I2191">
        <v>-1531</v>
      </c>
      <c r="J2191">
        <v>145</v>
      </c>
    </row>
    <row r="2192" spans="1:10" x14ac:dyDescent="0.3">
      <c r="A2192">
        <v>60</v>
      </c>
      <c r="B2192">
        <v>43800</v>
      </c>
      <c r="C2192">
        <v>62.1</v>
      </c>
      <c r="D2192">
        <v>-0.62</v>
      </c>
      <c r="E2192">
        <v>12432</v>
      </c>
      <c r="F2192">
        <v>-7712</v>
      </c>
      <c r="G2192">
        <v>12452</v>
      </c>
      <c r="H2192">
        <v>-618</v>
      </c>
      <c r="I2192">
        <v>-121</v>
      </c>
      <c r="J2192">
        <v>232</v>
      </c>
    </row>
    <row r="2193" spans="1:10" x14ac:dyDescent="0.3">
      <c r="A2193">
        <v>60</v>
      </c>
      <c r="B2193">
        <v>43820</v>
      </c>
      <c r="C2193">
        <v>62.18</v>
      </c>
      <c r="D2193">
        <v>-2.0099999999999998</v>
      </c>
      <c r="E2193">
        <v>11584</v>
      </c>
      <c r="F2193">
        <v>-8084</v>
      </c>
      <c r="G2193">
        <v>12216</v>
      </c>
      <c r="H2193">
        <v>-645</v>
      </c>
      <c r="I2193">
        <v>-1019</v>
      </c>
      <c r="J2193">
        <v>252</v>
      </c>
    </row>
    <row r="2194" spans="1:10" x14ac:dyDescent="0.3">
      <c r="A2194">
        <v>60</v>
      </c>
      <c r="B2194">
        <v>43840</v>
      </c>
      <c r="C2194">
        <v>62.27</v>
      </c>
      <c r="D2194">
        <v>-2.08</v>
      </c>
      <c r="E2194">
        <v>13660</v>
      </c>
      <c r="F2194">
        <v>-8132</v>
      </c>
      <c r="G2194">
        <v>12552</v>
      </c>
      <c r="H2194">
        <v>-682</v>
      </c>
      <c r="I2194">
        <v>704</v>
      </c>
      <c r="J2194">
        <v>353</v>
      </c>
    </row>
    <row r="2195" spans="1:10" x14ac:dyDescent="0.3">
      <c r="A2195">
        <v>60</v>
      </c>
      <c r="B2195">
        <v>43860</v>
      </c>
      <c r="C2195">
        <v>62.4</v>
      </c>
      <c r="D2195">
        <v>-1.72</v>
      </c>
      <c r="E2195">
        <v>10272</v>
      </c>
      <c r="F2195">
        <v>-6828</v>
      </c>
      <c r="G2195">
        <v>16324</v>
      </c>
      <c r="H2195">
        <v>-740</v>
      </c>
      <c r="I2195">
        <v>2512</v>
      </c>
      <c r="J2195">
        <v>327</v>
      </c>
    </row>
    <row r="2196" spans="1:10" x14ac:dyDescent="0.3">
      <c r="A2196">
        <v>60</v>
      </c>
      <c r="B2196">
        <v>43880</v>
      </c>
      <c r="C2196">
        <v>62.44</v>
      </c>
      <c r="D2196">
        <v>-2.73</v>
      </c>
      <c r="E2196">
        <v>-5568</v>
      </c>
      <c r="F2196">
        <v>-7788</v>
      </c>
      <c r="G2196">
        <v>13484</v>
      </c>
      <c r="H2196">
        <v>-736</v>
      </c>
      <c r="I2196">
        <v>2788</v>
      </c>
      <c r="J2196">
        <v>376</v>
      </c>
    </row>
    <row r="2197" spans="1:10" x14ac:dyDescent="0.3">
      <c r="A2197">
        <v>60</v>
      </c>
      <c r="B2197">
        <v>43900</v>
      </c>
      <c r="C2197">
        <v>62.49</v>
      </c>
      <c r="D2197">
        <v>-2.0699999999999998</v>
      </c>
      <c r="E2197">
        <v>4368</v>
      </c>
      <c r="F2197">
        <v>-6712</v>
      </c>
      <c r="G2197">
        <v>15328</v>
      </c>
      <c r="H2197">
        <v>-758</v>
      </c>
      <c r="I2197">
        <v>3078</v>
      </c>
      <c r="J2197">
        <v>500</v>
      </c>
    </row>
    <row r="2198" spans="1:10" x14ac:dyDescent="0.3">
      <c r="A2198">
        <v>60</v>
      </c>
      <c r="B2198">
        <v>43920</v>
      </c>
      <c r="C2198">
        <v>62.58</v>
      </c>
      <c r="D2198">
        <v>-1.19</v>
      </c>
      <c r="E2198">
        <v>-8268</v>
      </c>
      <c r="F2198">
        <v>-8604</v>
      </c>
      <c r="G2198">
        <v>12660</v>
      </c>
      <c r="H2198">
        <v>-760</v>
      </c>
      <c r="I2198">
        <v>2890</v>
      </c>
      <c r="J2198">
        <v>405</v>
      </c>
    </row>
    <row r="2199" spans="1:10" x14ac:dyDescent="0.3">
      <c r="A2199">
        <v>60</v>
      </c>
      <c r="B2199">
        <v>43940</v>
      </c>
      <c r="C2199">
        <v>62.45</v>
      </c>
      <c r="D2199">
        <v>0.51</v>
      </c>
      <c r="E2199">
        <v>-9108</v>
      </c>
      <c r="F2199">
        <v>-8604</v>
      </c>
      <c r="G2199">
        <v>13512</v>
      </c>
      <c r="H2199">
        <v>-857</v>
      </c>
      <c r="I2199">
        <v>1623</v>
      </c>
      <c r="J2199">
        <v>366</v>
      </c>
    </row>
    <row r="2200" spans="1:10" x14ac:dyDescent="0.3">
      <c r="A2200">
        <v>60</v>
      </c>
      <c r="B2200">
        <v>43960</v>
      </c>
      <c r="C2200">
        <v>62.33</v>
      </c>
      <c r="D2200">
        <v>0.27</v>
      </c>
      <c r="E2200">
        <v>-7404</v>
      </c>
      <c r="F2200">
        <v>-8460</v>
      </c>
      <c r="G2200">
        <v>13032</v>
      </c>
      <c r="H2200">
        <v>-826</v>
      </c>
      <c r="I2200">
        <v>1665</v>
      </c>
      <c r="J2200">
        <v>519</v>
      </c>
    </row>
    <row r="2201" spans="1:10" x14ac:dyDescent="0.3">
      <c r="A2201">
        <v>60</v>
      </c>
      <c r="B2201">
        <v>43980</v>
      </c>
      <c r="C2201">
        <v>62.35</v>
      </c>
      <c r="D2201">
        <v>-0.78</v>
      </c>
      <c r="E2201">
        <v>-5792</v>
      </c>
      <c r="F2201">
        <v>-8284</v>
      </c>
      <c r="G2201">
        <v>14640</v>
      </c>
      <c r="H2201">
        <v>-879</v>
      </c>
      <c r="I2201">
        <v>660</v>
      </c>
      <c r="J2201">
        <v>328</v>
      </c>
    </row>
    <row r="2202" spans="1:10" x14ac:dyDescent="0.3">
      <c r="A2202">
        <v>60</v>
      </c>
      <c r="B2202">
        <v>44000</v>
      </c>
      <c r="C2202">
        <v>62.39</v>
      </c>
      <c r="D2202">
        <v>-0.72</v>
      </c>
      <c r="E2202">
        <v>-8724</v>
      </c>
      <c r="F2202">
        <v>-8968</v>
      </c>
      <c r="G2202">
        <v>13016</v>
      </c>
      <c r="H2202">
        <v>-857</v>
      </c>
      <c r="I2202">
        <v>259</v>
      </c>
      <c r="J2202">
        <v>246</v>
      </c>
    </row>
    <row r="2203" spans="1:10" x14ac:dyDescent="0.3">
      <c r="A2203">
        <v>60</v>
      </c>
      <c r="B2203">
        <v>44020</v>
      </c>
      <c r="C2203">
        <v>62.44</v>
      </c>
      <c r="D2203">
        <v>-0.17</v>
      </c>
      <c r="E2203">
        <v>-6020</v>
      </c>
      <c r="F2203">
        <v>-8292</v>
      </c>
      <c r="G2203">
        <v>14640</v>
      </c>
      <c r="H2203">
        <v>-859</v>
      </c>
      <c r="I2203">
        <v>763</v>
      </c>
      <c r="J2203">
        <v>350</v>
      </c>
    </row>
    <row r="2204" spans="1:10" x14ac:dyDescent="0.3">
      <c r="A2204">
        <v>60</v>
      </c>
      <c r="B2204">
        <v>44040</v>
      </c>
      <c r="C2204">
        <v>62.32</v>
      </c>
      <c r="D2204">
        <v>1.47</v>
      </c>
      <c r="E2204">
        <v>-7960</v>
      </c>
      <c r="F2204">
        <v>-9280</v>
      </c>
      <c r="G2204">
        <v>13256</v>
      </c>
      <c r="H2204">
        <v>-864</v>
      </c>
      <c r="I2204">
        <v>-848</v>
      </c>
      <c r="J2204">
        <v>226</v>
      </c>
    </row>
    <row r="2205" spans="1:10" x14ac:dyDescent="0.3">
      <c r="A2205">
        <v>60</v>
      </c>
      <c r="B2205">
        <v>44060</v>
      </c>
      <c r="C2205">
        <v>62.09</v>
      </c>
      <c r="D2205">
        <v>3.77</v>
      </c>
      <c r="E2205">
        <v>-9564</v>
      </c>
      <c r="F2205">
        <v>-9668</v>
      </c>
      <c r="G2205">
        <v>12800</v>
      </c>
      <c r="H2205">
        <v>-844</v>
      </c>
      <c r="I2205">
        <v>-1822</v>
      </c>
      <c r="J2205">
        <v>213</v>
      </c>
    </row>
    <row r="2206" spans="1:10" x14ac:dyDescent="0.3">
      <c r="A2206">
        <v>60</v>
      </c>
      <c r="B2206">
        <v>44080</v>
      </c>
      <c r="C2206">
        <v>61.9</v>
      </c>
      <c r="D2206">
        <v>3.2</v>
      </c>
      <c r="E2206">
        <v>-3468</v>
      </c>
      <c r="F2206">
        <v>-8656</v>
      </c>
      <c r="G2206">
        <v>14292</v>
      </c>
      <c r="H2206">
        <v>-807</v>
      </c>
      <c r="I2206">
        <v>-2637</v>
      </c>
      <c r="J2206">
        <v>99</v>
      </c>
    </row>
    <row r="2207" spans="1:10" x14ac:dyDescent="0.3">
      <c r="A2207">
        <v>60</v>
      </c>
      <c r="B2207">
        <v>44100</v>
      </c>
      <c r="C2207">
        <v>61.92</v>
      </c>
      <c r="D2207">
        <v>2.91</v>
      </c>
      <c r="E2207">
        <v>-7404</v>
      </c>
      <c r="F2207">
        <v>-8788</v>
      </c>
      <c r="G2207">
        <v>13912</v>
      </c>
      <c r="H2207">
        <v>-791</v>
      </c>
      <c r="I2207">
        <v>-2518</v>
      </c>
      <c r="J2207">
        <v>120</v>
      </c>
    </row>
    <row r="2208" spans="1:10" x14ac:dyDescent="0.3">
      <c r="A2208">
        <v>60</v>
      </c>
      <c r="B2208">
        <v>44120</v>
      </c>
      <c r="C2208">
        <v>61.73</v>
      </c>
      <c r="D2208">
        <v>2.74</v>
      </c>
      <c r="E2208">
        <v>804</v>
      </c>
      <c r="F2208">
        <v>-9088</v>
      </c>
      <c r="G2208">
        <v>13536</v>
      </c>
      <c r="H2208">
        <v>-672</v>
      </c>
      <c r="I2208">
        <v>-2846</v>
      </c>
      <c r="J2208">
        <v>201</v>
      </c>
    </row>
    <row r="2209" spans="1:10" x14ac:dyDescent="0.3">
      <c r="A2209">
        <v>60</v>
      </c>
      <c r="B2209">
        <v>44140</v>
      </c>
      <c r="C2209">
        <v>61.68</v>
      </c>
      <c r="D2209">
        <v>2.37</v>
      </c>
      <c r="E2209">
        <v>11420</v>
      </c>
      <c r="F2209">
        <v>-9320</v>
      </c>
      <c r="G2209">
        <v>11848</v>
      </c>
      <c r="H2209">
        <v>-615</v>
      </c>
      <c r="I2209">
        <v>-2256</v>
      </c>
      <c r="J2209">
        <v>-1</v>
      </c>
    </row>
    <row r="2210" spans="1:10" x14ac:dyDescent="0.3">
      <c r="A2210">
        <v>60</v>
      </c>
      <c r="B2210">
        <v>44160</v>
      </c>
      <c r="C2210">
        <v>61.47</v>
      </c>
      <c r="D2210">
        <v>1.86</v>
      </c>
      <c r="E2210">
        <v>6356</v>
      </c>
      <c r="F2210">
        <v>-9104</v>
      </c>
      <c r="G2210">
        <v>13336</v>
      </c>
      <c r="H2210">
        <v>-585</v>
      </c>
      <c r="I2210">
        <v>-2759</v>
      </c>
      <c r="J2210">
        <v>62</v>
      </c>
    </row>
    <row r="2211" spans="1:10" x14ac:dyDescent="0.3">
      <c r="A2211">
        <v>60</v>
      </c>
      <c r="B2211">
        <v>44180</v>
      </c>
      <c r="C2211">
        <v>61.44</v>
      </c>
      <c r="D2211">
        <v>1.1000000000000001</v>
      </c>
      <c r="E2211">
        <v>14804</v>
      </c>
      <c r="F2211">
        <v>-9476</v>
      </c>
      <c r="G2211">
        <v>12296</v>
      </c>
      <c r="H2211">
        <v>-501</v>
      </c>
      <c r="I2211">
        <v>-1722</v>
      </c>
      <c r="J2211">
        <v>66</v>
      </c>
    </row>
    <row r="2212" spans="1:10" x14ac:dyDescent="0.3">
      <c r="A2212">
        <v>60</v>
      </c>
      <c r="B2212">
        <v>44200</v>
      </c>
      <c r="C2212">
        <v>61.68</v>
      </c>
      <c r="D2212">
        <v>-0.89</v>
      </c>
      <c r="E2212">
        <v>17168</v>
      </c>
      <c r="F2212">
        <v>-8560</v>
      </c>
      <c r="G2212">
        <v>12480</v>
      </c>
      <c r="H2212">
        <v>-386</v>
      </c>
      <c r="I2212">
        <v>-33</v>
      </c>
      <c r="J2212">
        <v>-45</v>
      </c>
    </row>
    <row r="2213" spans="1:10" x14ac:dyDescent="0.3">
      <c r="A2213">
        <v>60</v>
      </c>
      <c r="B2213">
        <v>44220</v>
      </c>
      <c r="C2213">
        <v>61.93</v>
      </c>
      <c r="D2213">
        <v>-3.25</v>
      </c>
      <c r="E2213">
        <v>15476</v>
      </c>
      <c r="F2213">
        <v>-9148</v>
      </c>
      <c r="G2213">
        <v>12148</v>
      </c>
      <c r="H2213">
        <v>-325</v>
      </c>
      <c r="I2213">
        <v>-1108</v>
      </c>
      <c r="J2213">
        <v>-143</v>
      </c>
    </row>
    <row r="2214" spans="1:10" x14ac:dyDescent="0.3">
      <c r="A2214">
        <v>60</v>
      </c>
      <c r="B2214">
        <v>44240</v>
      </c>
      <c r="C2214">
        <v>62.11</v>
      </c>
      <c r="D2214">
        <v>-3.54</v>
      </c>
      <c r="E2214">
        <v>17000</v>
      </c>
      <c r="F2214">
        <v>-7884</v>
      </c>
      <c r="G2214">
        <v>13820</v>
      </c>
      <c r="H2214">
        <v>-216</v>
      </c>
      <c r="I2214">
        <v>875</v>
      </c>
      <c r="J2214">
        <v>-154</v>
      </c>
    </row>
    <row r="2215" spans="1:10" x14ac:dyDescent="0.3">
      <c r="A2215">
        <v>60</v>
      </c>
      <c r="B2215">
        <v>44260</v>
      </c>
      <c r="C2215">
        <v>61.86</v>
      </c>
      <c r="D2215">
        <v>-3.68</v>
      </c>
      <c r="E2215">
        <v>8936</v>
      </c>
      <c r="F2215">
        <v>-8436</v>
      </c>
      <c r="G2215">
        <v>12980</v>
      </c>
      <c r="H2215">
        <v>-185</v>
      </c>
      <c r="I2215">
        <v>2331</v>
      </c>
      <c r="J2215">
        <v>-189</v>
      </c>
    </row>
    <row r="2216" spans="1:10" x14ac:dyDescent="0.3">
      <c r="A2216">
        <v>60</v>
      </c>
      <c r="B2216">
        <v>44280</v>
      </c>
      <c r="C2216">
        <v>62.04</v>
      </c>
      <c r="D2216">
        <v>-4.45</v>
      </c>
      <c r="E2216">
        <v>-1228</v>
      </c>
      <c r="F2216">
        <v>-7724</v>
      </c>
      <c r="G2216">
        <v>13896</v>
      </c>
      <c r="H2216">
        <v>-154</v>
      </c>
      <c r="I2216">
        <v>2633</v>
      </c>
      <c r="J2216">
        <v>-276</v>
      </c>
    </row>
    <row r="2217" spans="1:10" x14ac:dyDescent="0.3">
      <c r="A2217">
        <v>60</v>
      </c>
      <c r="B2217">
        <v>44300</v>
      </c>
      <c r="C2217">
        <v>62.15</v>
      </c>
      <c r="D2217">
        <v>-5.17</v>
      </c>
      <c r="E2217">
        <v>5612</v>
      </c>
      <c r="F2217">
        <v>-8008</v>
      </c>
      <c r="G2217">
        <v>13844</v>
      </c>
      <c r="H2217">
        <v>-54</v>
      </c>
      <c r="I2217">
        <v>2650</v>
      </c>
      <c r="J2217">
        <v>-221</v>
      </c>
    </row>
    <row r="2218" spans="1:10" x14ac:dyDescent="0.3">
      <c r="A2218">
        <v>60</v>
      </c>
      <c r="B2218">
        <v>44320</v>
      </c>
      <c r="C2218">
        <v>62.19</v>
      </c>
      <c r="D2218">
        <v>-3.93</v>
      </c>
      <c r="E2218">
        <v>-2872</v>
      </c>
      <c r="F2218">
        <v>-7960</v>
      </c>
      <c r="G2218">
        <v>14312</v>
      </c>
      <c r="H2218">
        <v>4</v>
      </c>
      <c r="I2218">
        <v>2343</v>
      </c>
      <c r="J2218">
        <v>-229</v>
      </c>
    </row>
    <row r="2219" spans="1:10" x14ac:dyDescent="0.3">
      <c r="A2219">
        <v>60</v>
      </c>
      <c r="B2219">
        <v>44340</v>
      </c>
      <c r="C2219">
        <v>62.21</v>
      </c>
      <c r="D2219">
        <v>-2.38</v>
      </c>
      <c r="E2219">
        <v>-9340</v>
      </c>
      <c r="F2219">
        <v>-8036</v>
      </c>
      <c r="G2219">
        <v>14264</v>
      </c>
      <c r="H2219">
        <v>13</v>
      </c>
      <c r="I2219">
        <v>897</v>
      </c>
      <c r="J2219">
        <v>-368</v>
      </c>
    </row>
    <row r="2220" spans="1:10" x14ac:dyDescent="0.3">
      <c r="A2220">
        <v>60</v>
      </c>
      <c r="B2220">
        <v>44360</v>
      </c>
      <c r="C2220">
        <v>62.26</v>
      </c>
      <c r="D2220">
        <v>-3.23</v>
      </c>
      <c r="E2220">
        <v>-6756</v>
      </c>
      <c r="F2220">
        <v>-8240</v>
      </c>
      <c r="G2220">
        <v>14292</v>
      </c>
      <c r="H2220">
        <v>79</v>
      </c>
      <c r="I2220">
        <v>1554</v>
      </c>
      <c r="J2220">
        <v>-240</v>
      </c>
    </row>
    <row r="2221" spans="1:10" x14ac:dyDescent="0.3">
      <c r="A2221">
        <v>60</v>
      </c>
      <c r="B2221">
        <v>44380</v>
      </c>
      <c r="C2221">
        <v>62.41</v>
      </c>
      <c r="D2221">
        <v>-3.5</v>
      </c>
      <c r="E2221">
        <v>-8468</v>
      </c>
      <c r="F2221">
        <v>-8812</v>
      </c>
      <c r="G2221">
        <v>13212</v>
      </c>
      <c r="H2221">
        <v>112</v>
      </c>
      <c r="I2221">
        <v>266</v>
      </c>
      <c r="J2221">
        <v>-239</v>
      </c>
    </row>
    <row r="2222" spans="1:10" x14ac:dyDescent="0.3">
      <c r="A2222">
        <v>60</v>
      </c>
      <c r="B2222">
        <v>44400</v>
      </c>
      <c r="C2222">
        <v>62.48</v>
      </c>
      <c r="D2222">
        <v>-3.28</v>
      </c>
      <c r="E2222">
        <v>-5272</v>
      </c>
      <c r="F2222">
        <v>-9096</v>
      </c>
      <c r="G2222">
        <v>13308</v>
      </c>
      <c r="H2222">
        <v>138</v>
      </c>
      <c r="I2222">
        <v>-501</v>
      </c>
      <c r="J2222">
        <v>-361</v>
      </c>
    </row>
    <row r="2223" spans="1:10" x14ac:dyDescent="0.3">
      <c r="A2223">
        <v>60</v>
      </c>
      <c r="B2223">
        <v>44420</v>
      </c>
      <c r="C2223">
        <v>62.38</v>
      </c>
      <c r="D2223">
        <v>-1.74</v>
      </c>
      <c r="E2223">
        <v>-8712</v>
      </c>
      <c r="F2223">
        <v>-9204</v>
      </c>
      <c r="G2223">
        <v>12640</v>
      </c>
      <c r="H2223">
        <v>196</v>
      </c>
      <c r="I2223">
        <v>194</v>
      </c>
      <c r="J2223">
        <v>-203</v>
      </c>
    </row>
    <row r="2224" spans="1:10" x14ac:dyDescent="0.3">
      <c r="A2224">
        <v>60</v>
      </c>
      <c r="B2224">
        <v>44440</v>
      </c>
      <c r="C2224">
        <v>62.29</v>
      </c>
      <c r="D2224">
        <v>-0.56999999999999995</v>
      </c>
      <c r="E2224">
        <v>-9068</v>
      </c>
      <c r="F2224">
        <v>-9212</v>
      </c>
      <c r="G2224">
        <v>14016</v>
      </c>
      <c r="H2224">
        <v>234</v>
      </c>
      <c r="I2224">
        <v>-431</v>
      </c>
      <c r="J2224">
        <v>-223</v>
      </c>
    </row>
    <row r="2225" spans="1:10" x14ac:dyDescent="0.3">
      <c r="A2225">
        <v>60</v>
      </c>
      <c r="B2225">
        <v>44460</v>
      </c>
      <c r="C2225">
        <v>62.37</v>
      </c>
      <c r="D2225">
        <v>-0.62</v>
      </c>
      <c r="E2225">
        <v>-10308</v>
      </c>
      <c r="F2225">
        <v>-9036</v>
      </c>
      <c r="G2225">
        <v>13880</v>
      </c>
      <c r="H2225">
        <v>251</v>
      </c>
      <c r="I2225">
        <v>-1492</v>
      </c>
      <c r="J2225">
        <v>-165</v>
      </c>
    </row>
    <row r="2226" spans="1:10" x14ac:dyDescent="0.3">
      <c r="A2226">
        <v>60</v>
      </c>
      <c r="B2226">
        <v>44480</v>
      </c>
      <c r="C2226">
        <v>62.25</v>
      </c>
      <c r="D2226">
        <v>0.76</v>
      </c>
      <c r="E2226">
        <v>-5992</v>
      </c>
      <c r="F2226">
        <v>-9768</v>
      </c>
      <c r="G2226">
        <v>12064</v>
      </c>
      <c r="H2226">
        <v>286</v>
      </c>
      <c r="I2226">
        <v>-2561</v>
      </c>
      <c r="J2226">
        <v>-36</v>
      </c>
    </row>
    <row r="2227" spans="1:10" x14ac:dyDescent="0.3">
      <c r="A2227">
        <v>60</v>
      </c>
      <c r="B2227">
        <v>44500</v>
      </c>
      <c r="C2227">
        <v>62.17</v>
      </c>
      <c r="D2227">
        <v>3.23</v>
      </c>
      <c r="E2227">
        <v>-8636</v>
      </c>
      <c r="F2227">
        <v>-9452</v>
      </c>
      <c r="G2227">
        <v>12656</v>
      </c>
      <c r="H2227">
        <v>303</v>
      </c>
      <c r="I2227">
        <v>-1924</v>
      </c>
      <c r="J2227">
        <v>-144</v>
      </c>
    </row>
    <row r="2228" spans="1:10" x14ac:dyDescent="0.3">
      <c r="A2228">
        <v>60</v>
      </c>
      <c r="B2228">
        <v>44520</v>
      </c>
      <c r="C2228">
        <v>61.93</v>
      </c>
      <c r="D2228">
        <v>3.86</v>
      </c>
      <c r="E2228">
        <v>-1288</v>
      </c>
      <c r="F2228">
        <v>-9600</v>
      </c>
      <c r="G2228">
        <v>11976</v>
      </c>
      <c r="H2228">
        <v>345</v>
      </c>
      <c r="I2228">
        <v>-2572</v>
      </c>
      <c r="J2228">
        <v>0</v>
      </c>
    </row>
    <row r="2229" spans="1:10" x14ac:dyDescent="0.3">
      <c r="A2229">
        <v>60</v>
      </c>
      <c r="B2229">
        <v>44540</v>
      </c>
      <c r="C2229">
        <v>62.05</v>
      </c>
      <c r="D2229">
        <v>2.33</v>
      </c>
      <c r="E2229">
        <v>9492</v>
      </c>
      <c r="F2229">
        <v>-8308</v>
      </c>
      <c r="G2229">
        <v>14268</v>
      </c>
      <c r="H2229">
        <v>332</v>
      </c>
      <c r="I2229">
        <v>-2071</v>
      </c>
      <c r="J2229">
        <v>368</v>
      </c>
    </row>
    <row r="2230" spans="1:10" x14ac:dyDescent="0.3">
      <c r="A2230">
        <v>60</v>
      </c>
      <c r="B2230">
        <v>44560</v>
      </c>
      <c r="C2230">
        <v>61.98</v>
      </c>
      <c r="D2230">
        <v>0.89</v>
      </c>
      <c r="E2230">
        <v>1904</v>
      </c>
      <c r="F2230">
        <v>-9760</v>
      </c>
      <c r="G2230">
        <v>11776</v>
      </c>
      <c r="H2230">
        <v>326</v>
      </c>
      <c r="I2230">
        <v>-2490</v>
      </c>
      <c r="J2230">
        <v>104</v>
      </c>
    </row>
    <row r="2231" spans="1:10" x14ac:dyDescent="0.3">
      <c r="A2231">
        <v>60</v>
      </c>
      <c r="B2231">
        <v>44580</v>
      </c>
      <c r="C2231">
        <v>62.23</v>
      </c>
      <c r="D2231">
        <v>-0.28000000000000003</v>
      </c>
      <c r="E2231">
        <v>9428</v>
      </c>
      <c r="F2231">
        <v>-7896</v>
      </c>
      <c r="G2231">
        <v>14896</v>
      </c>
      <c r="H2231">
        <v>320</v>
      </c>
      <c r="I2231">
        <v>-1972</v>
      </c>
      <c r="J2231">
        <v>330</v>
      </c>
    </row>
    <row r="2232" spans="1:10" x14ac:dyDescent="0.3">
      <c r="A2232">
        <v>60</v>
      </c>
      <c r="B2232">
        <v>44600</v>
      </c>
      <c r="C2232">
        <v>62.25</v>
      </c>
      <c r="D2232">
        <v>0.46</v>
      </c>
      <c r="E2232">
        <v>12068</v>
      </c>
      <c r="F2232">
        <v>-8052</v>
      </c>
      <c r="G2232">
        <v>13604</v>
      </c>
      <c r="H2232">
        <v>315</v>
      </c>
      <c r="I2232">
        <v>-1185</v>
      </c>
      <c r="J2232">
        <v>146</v>
      </c>
    </row>
    <row r="2233" spans="1:10" x14ac:dyDescent="0.3">
      <c r="A2233">
        <v>60</v>
      </c>
      <c r="B2233">
        <v>44620</v>
      </c>
      <c r="C2233">
        <v>62.29</v>
      </c>
      <c r="D2233">
        <v>0.11</v>
      </c>
      <c r="E2233">
        <v>11620</v>
      </c>
      <c r="F2233">
        <v>-8124</v>
      </c>
      <c r="G2233">
        <v>11952</v>
      </c>
      <c r="H2233">
        <v>275</v>
      </c>
      <c r="I2233">
        <v>-284</v>
      </c>
      <c r="J2233">
        <v>146</v>
      </c>
    </row>
    <row r="2234" spans="1:10" x14ac:dyDescent="0.3">
      <c r="A2234">
        <v>60</v>
      </c>
      <c r="B2234">
        <v>44640</v>
      </c>
      <c r="C2234">
        <v>62.43</v>
      </c>
      <c r="D2234">
        <v>-1.32</v>
      </c>
      <c r="E2234">
        <v>10380</v>
      </c>
      <c r="F2234">
        <v>-8276</v>
      </c>
      <c r="G2234">
        <v>12968</v>
      </c>
      <c r="H2234">
        <v>304</v>
      </c>
      <c r="I2234">
        <v>-1602</v>
      </c>
      <c r="J2234">
        <v>223</v>
      </c>
    </row>
    <row r="2235" spans="1:10" x14ac:dyDescent="0.3">
      <c r="A2235">
        <v>60</v>
      </c>
      <c r="B2235">
        <v>44660</v>
      </c>
      <c r="C2235">
        <v>62.63</v>
      </c>
      <c r="D2235">
        <v>-3.37</v>
      </c>
      <c r="E2235">
        <v>12416</v>
      </c>
      <c r="F2235">
        <v>-8176</v>
      </c>
      <c r="G2235">
        <v>11728</v>
      </c>
      <c r="H2235">
        <v>236</v>
      </c>
      <c r="I2235">
        <v>-776</v>
      </c>
      <c r="J2235">
        <v>313</v>
      </c>
    </row>
    <row r="2236" spans="1:10" x14ac:dyDescent="0.3">
      <c r="A2236">
        <v>60</v>
      </c>
      <c r="B2236">
        <v>44680</v>
      </c>
      <c r="C2236">
        <v>62.9</v>
      </c>
      <c r="D2236">
        <v>-5.16</v>
      </c>
      <c r="E2236">
        <v>13320</v>
      </c>
      <c r="F2236">
        <v>-7824</v>
      </c>
      <c r="G2236">
        <v>12088</v>
      </c>
      <c r="H2236">
        <v>188</v>
      </c>
      <c r="I2236">
        <v>369</v>
      </c>
      <c r="J2236">
        <v>369</v>
      </c>
    </row>
    <row r="2237" spans="1:10" x14ac:dyDescent="0.3">
      <c r="A2237">
        <v>60</v>
      </c>
      <c r="B2237">
        <v>44700</v>
      </c>
      <c r="C2237">
        <v>63.1</v>
      </c>
      <c r="D2237">
        <v>-6.15</v>
      </c>
      <c r="E2237">
        <v>11648</v>
      </c>
      <c r="F2237">
        <v>-7504</v>
      </c>
      <c r="G2237">
        <v>13964</v>
      </c>
      <c r="H2237">
        <v>142</v>
      </c>
      <c r="I2237">
        <v>-1108</v>
      </c>
      <c r="J2237">
        <v>103</v>
      </c>
    </row>
    <row r="2238" spans="1:10" x14ac:dyDescent="0.3">
      <c r="A2238">
        <v>60</v>
      </c>
      <c r="B2238">
        <v>44720</v>
      </c>
      <c r="C2238">
        <v>63.22</v>
      </c>
      <c r="D2238">
        <v>-6.61</v>
      </c>
      <c r="E2238">
        <v>13396</v>
      </c>
      <c r="F2238">
        <v>-7996</v>
      </c>
      <c r="G2238">
        <v>12188</v>
      </c>
      <c r="H2238">
        <v>59</v>
      </c>
      <c r="I2238">
        <v>-391</v>
      </c>
      <c r="J2238">
        <v>400</v>
      </c>
    </row>
    <row r="2239" spans="1:10" x14ac:dyDescent="0.3">
      <c r="A2239">
        <v>60</v>
      </c>
      <c r="B2239">
        <v>44740</v>
      </c>
      <c r="C2239">
        <v>63</v>
      </c>
      <c r="D2239">
        <v>-6.61</v>
      </c>
      <c r="E2239">
        <v>13992</v>
      </c>
      <c r="F2239">
        <v>-8444</v>
      </c>
      <c r="G2239">
        <v>11652</v>
      </c>
      <c r="H2239">
        <v>66</v>
      </c>
      <c r="I2239">
        <v>557</v>
      </c>
      <c r="J2239">
        <v>599</v>
      </c>
    </row>
    <row r="2240" spans="1:10" x14ac:dyDescent="0.3">
      <c r="A2240">
        <v>60</v>
      </c>
      <c r="B2240">
        <v>44760</v>
      </c>
      <c r="C2240">
        <v>62.94</v>
      </c>
      <c r="D2240">
        <v>-7.17</v>
      </c>
      <c r="E2240">
        <v>14300</v>
      </c>
      <c r="F2240">
        <v>-8020</v>
      </c>
      <c r="G2240">
        <v>13364</v>
      </c>
      <c r="H2240">
        <v>-14</v>
      </c>
      <c r="I2240">
        <v>-1115</v>
      </c>
      <c r="J2240">
        <v>441</v>
      </c>
    </row>
    <row r="2241" spans="1:10" x14ac:dyDescent="0.3">
      <c r="A2241">
        <v>60</v>
      </c>
      <c r="B2241">
        <v>44780</v>
      </c>
      <c r="C2241">
        <v>62.88</v>
      </c>
      <c r="D2241">
        <v>-8.23</v>
      </c>
      <c r="E2241">
        <v>12404</v>
      </c>
      <c r="F2241">
        <v>-8252</v>
      </c>
      <c r="G2241">
        <v>11676</v>
      </c>
      <c r="H2241">
        <v>-160</v>
      </c>
      <c r="I2241">
        <v>-358</v>
      </c>
      <c r="J2241">
        <v>543</v>
      </c>
    </row>
    <row r="2242" spans="1:10" x14ac:dyDescent="0.3">
      <c r="A2242">
        <v>60</v>
      </c>
      <c r="B2242">
        <v>44800</v>
      </c>
      <c r="C2242">
        <v>62.96</v>
      </c>
      <c r="D2242">
        <v>-9.61</v>
      </c>
      <c r="E2242">
        <v>11912</v>
      </c>
      <c r="F2242">
        <v>-7868</v>
      </c>
      <c r="G2242">
        <v>11156</v>
      </c>
      <c r="H2242">
        <v>-145</v>
      </c>
      <c r="I2242">
        <v>514</v>
      </c>
      <c r="J2242">
        <v>555</v>
      </c>
    </row>
    <row r="2243" spans="1:10" x14ac:dyDescent="0.3">
      <c r="A2243">
        <v>60</v>
      </c>
      <c r="B2243">
        <v>44820</v>
      </c>
      <c r="C2243">
        <v>62.89</v>
      </c>
      <c r="D2243">
        <v>-9.58</v>
      </c>
      <c r="E2243">
        <v>9748</v>
      </c>
      <c r="F2243">
        <v>-7884</v>
      </c>
      <c r="G2243">
        <v>12108</v>
      </c>
      <c r="H2243">
        <v>-294</v>
      </c>
      <c r="I2243">
        <v>1244</v>
      </c>
      <c r="J2243">
        <v>653</v>
      </c>
    </row>
    <row r="2244" spans="1:10" x14ac:dyDescent="0.3">
      <c r="A2244">
        <v>60</v>
      </c>
      <c r="B2244">
        <v>44840</v>
      </c>
      <c r="C2244">
        <v>62.92</v>
      </c>
      <c r="D2244">
        <v>-10.28</v>
      </c>
      <c r="E2244">
        <v>14164</v>
      </c>
      <c r="F2244">
        <v>-8628</v>
      </c>
      <c r="G2244">
        <v>10972</v>
      </c>
      <c r="H2244">
        <v>-386</v>
      </c>
      <c r="I2244">
        <v>-291</v>
      </c>
      <c r="J2244">
        <v>407</v>
      </c>
    </row>
    <row r="2245" spans="1:10" x14ac:dyDescent="0.3">
      <c r="A2245">
        <v>60</v>
      </c>
      <c r="B2245">
        <v>44860</v>
      </c>
      <c r="C2245">
        <v>63.02</v>
      </c>
      <c r="D2245">
        <v>-11.92</v>
      </c>
      <c r="E2245">
        <v>14652</v>
      </c>
      <c r="F2245">
        <v>-8328</v>
      </c>
      <c r="G2245">
        <v>11768</v>
      </c>
      <c r="H2245">
        <v>-521</v>
      </c>
      <c r="I2245">
        <v>907</v>
      </c>
      <c r="J2245">
        <v>275</v>
      </c>
    </row>
    <row r="2246" spans="1:10" x14ac:dyDescent="0.3">
      <c r="A2246">
        <v>60</v>
      </c>
      <c r="B2246">
        <v>44880</v>
      </c>
      <c r="C2246">
        <v>63.08</v>
      </c>
      <c r="D2246">
        <v>-12.67</v>
      </c>
      <c r="E2246">
        <v>12732</v>
      </c>
      <c r="F2246">
        <v>-7472</v>
      </c>
      <c r="G2246">
        <v>13996</v>
      </c>
      <c r="H2246">
        <v>-585</v>
      </c>
      <c r="I2246">
        <v>1892</v>
      </c>
      <c r="J2246">
        <v>390</v>
      </c>
    </row>
    <row r="2247" spans="1:10" x14ac:dyDescent="0.3">
      <c r="A2247">
        <v>60</v>
      </c>
      <c r="B2247">
        <v>44900</v>
      </c>
      <c r="C2247">
        <v>63.1</v>
      </c>
      <c r="D2247">
        <v>-12.88</v>
      </c>
      <c r="E2247">
        <v>16004</v>
      </c>
      <c r="F2247">
        <v>-8288</v>
      </c>
      <c r="G2247">
        <v>11888</v>
      </c>
      <c r="H2247">
        <v>-664</v>
      </c>
      <c r="I2247">
        <v>506</v>
      </c>
      <c r="J2247">
        <v>610</v>
      </c>
    </row>
    <row r="2248" spans="1:10" x14ac:dyDescent="0.3">
      <c r="A2248">
        <v>60</v>
      </c>
      <c r="B2248">
        <v>44920</v>
      </c>
      <c r="C2248">
        <v>63.06</v>
      </c>
      <c r="D2248">
        <v>-12.94</v>
      </c>
      <c r="E2248">
        <v>16372</v>
      </c>
      <c r="F2248">
        <v>-8256</v>
      </c>
      <c r="G2248">
        <v>13244</v>
      </c>
      <c r="H2248">
        <v>-720</v>
      </c>
      <c r="I2248">
        <v>1891</v>
      </c>
      <c r="J2248">
        <v>303</v>
      </c>
    </row>
    <row r="2249" spans="1:10" x14ac:dyDescent="0.3">
      <c r="A2249">
        <v>60</v>
      </c>
      <c r="B2249">
        <v>44940</v>
      </c>
      <c r="C2249">
        <v>62.9</v>
      </c>
      <c r="D2249">
        <v>-14.05</v>
      </c>
      <c r="E2249">
        <v>7556</v>
      </c>
      <c r="F2249">
        <v>-7764</v>
      </c>
      <c r="G2249">
        <v>13552</v>
      </c>
      <c r="H2249">
        <v>-751</v>
      </c>
      <c r="I2249">
        <v>2801</v>
      </c>
      <c r="J2249">
        <v>409</v>
      </c>
    </row>
    <row r="2250" spans="1:10" x14ac:dyDescent="0.3">
      <c r="A2250">
        <v>60</v>
      </c>
      <c r="B2250">
        <v>44960</v>
      </c>
      <c r="C2250">
        <v>62.93</v>
      </c>
      <c r="D2250">
        <v>-14.04</v>
      </c>
      <c r="E2250">
        <v>14644</v>
      </c>
      <c r="F2250">
        <v>-7972</v>
      </c>
      <c r="G2250">
        <v>13184</v>
      </c>
      <c r="H2250">
        <v>-783</v>
      </c>
      <c r="I2250">
        <v>1289</v>
      </c>
      <c r="J2250">
        <v>221</v>
      </c>
    </row>
    <row r="2251" spans="1:10" x14ac:dyDescent="0.3">
      <c r="A2251">
        <v>60</v>
      </c>
      <c r="B2251">
        <v>44980</v>
      </c>
      <c r="C2251">
        <v>62.89</v>
      </c>
      <c r="D2251">
        <v>-13.53</v>
      </c>
      <c r="E2251">
        <v>10772</v>
      </c>
      <c r="F2251">
        <v>-7816</v>
      </c>
      <c r="G2251">
        <v>13100</v>
      </c>
      <c r="H2251">
        <v>-820</v>
      </c>
      <c r="I2251">
        <v>2336</v>
      </c>
      <c r="J2251">
        <v>524</v>
      </c>
    </row>
    <row r="2252" spans="1:10" x14ac:dyDescent="0.3">
      <c r="A2252">
        <v>60</v>
      </c>
      <c r="B2252">
        <v>45000</v>
      </c>
      <c r="C2252">
        <v>62.87</v>
      </c>
      <c r="D2252">
        <v>-13.89</v>
      </c>
      <c r="E2252">
        <v>5800</v>
      </c>
      <c r="F2252">
        <v>-7396</v>
      </c>
      <c r="G2252">
        <v>13952</v>
      </c>
      <c r="H2252">
        <v>-846</v>
      </c>
      <c r="I2252">
        <v>2809</v>
      </c>
      <c r="J2252">
        <v>136</v>
      </c>
    </row>
    <row r="2253" spans="1:10" x14ac:dyDescent="0.3">
      <c r="A2253">
        <v>60</v>
      </c>
      <c r="B2253">
        <v>45020</v>
      </c>
      <c r="C2253">
        <v>62.96</v>
      </c>
      <c r="D2253">
        <v>-14.8</v>
      </c>
      <c r="E2253">
        <v>13480</v>
      </c>
      <c r="F2253">
        <v>-7892</v>
      </c>
      <c r="G2253">
        <v>12880</v>
      </c>
      <c r="H2253">
        <v>-846</v>
      </c>
      <c r="I2253">
        <v>1375</v>
      </c>
      <c r="J2253">
        <v>427</v>
      </c>
    </row>
    <row r="2254" spans="1:10" x14ac:dyDescent="0.3">
      <c r="A2254">
        <v>60</v>
      </c>
      <c r="B2254">
        <v>45040</v>
      </c>
      <c r="C2254">
        <v>62.91</v>
      </c>
      <c r="D2254">
        <v>-14.36</v>
      </c>
      <c r="E2254">
        <v>9728</v>
      </c>
      <c r="F2254">
        <v>-7672</v>
      </c>
      <c r="G2254">
        <v>13740</v>
      </c>
      <c r="H2254">
        <v>-859</v>
      </c>
      <c r="I2254">
        <v>1766</v>
      </c>
      <c r="J2254">
        <v>11</v>
      </c>
    </row>
    <row r="2255" spans="1:10" x14ac:dyDescent="0.3">
      <c r="A2255">
        <v>60</v>
      </c>
      <c r="B2255">
        <v>45060</v>
      </c>
      <c r="C2255">
        <v>62.93</v>
      </c>
      <c r="D2255">
        <v>-14.14</v>
      </c>
      <c r="E2255">
        <v>2636</v>
      </c>
      <c r="F2255">
        <v>-7148</v>
      </c>
      <c r="G2255">
        <v>14648</v>
      </c>
      <c r="H2255">
        <v>-841</v>
      </c>
      <c r="I2255">
        <v>2185</v>
      </c>
      <c r="J2255">
        <v>319</v>
      </c>
    </row>
    <row r="2256" spans="1:10" x14ac:dyDescent="0.3">
      <c r="A2256">
        <v>60</v>
      </c>
      <c r="B2256">
        <v>45080</v>
      </c>
      <c r="C2256">
        <v>62.88</v>
      </c>
      <c r="D2256">
        <v>-14.28</v>
      </c>
      <c r="E2256">
        <v>-2780</v>
      </c>
      <c r="F2256">
        <v>-7644</v>
      </c>
      <c r="G2256">
        <v>14756</v>
      </c>
      <c r="H2256">
        <v>-832</v>
      </c>
      <c r="I2256">
        <v>2213</v>
      </c>
      <c r="J2256">
        <v>95</v>
      </c>
    </row>
    <row r="2257" spans="1:10" x14ac:dyDescent="0.3">
      <c r="A2257">
        <v>60</v>
      </c>
      <c r="B2257">
        <v>45100</v>
      </c>
      <c r="C2257">
        <v>62.8</v>
      </c>
      <c r="D2257">
        <v>-14.77</v>
      </c>
      <c r="E2257">
        <v>6496</v>
      </c>
      <c r="F2257">
        <v>-7624</v>
      </c>
      <c r="G2257">
        <v>14052</v>
      </c>
      <c r="H2257">
        <v>-793</v>
      </c>
      <c r="I2257">
        <v>2052</v>
      </c>
      <c r="J2257">
        <v>100</v>
      </c>
    </row>
    <row r="2258" spans="1:10" x14ac:dyDescent="0.3">
      <c r="A2258">
        <v>60</v>
      </c>
      <c r="B2258">
        <v>45120</v>
      </c>
      <c r="C2258">
        <v>62.71</v>
      </c>
      <c r="D2258">
        <v>-13.79</v>
      </c>
      <c r="E2258">
        <v>384</v>
      </c>
      <c r="F2258">
        <v>-7224</v>
      </c>
      <c r="G2258">
        <v>14512</v>
      </c>
      <c r="H2258">
        <v>-803</v>
      </c>
      <c r="I2258">
        <v>2118</v>
      </c>
      <c r="J2258">
        <v>238</v>
      </c>
    </row>
    <row r="2259" spans="1:10" x14ac:dyDescent="0.3">
      <c r="A2259">
        <v>60</v>
      </c>
      <c r="B2259">
        <v>45140</v>
      </c>
      <c r="C2259">
        <v>62.48</v>
      </c>
      <c r="D2259">
        <v>-12.81</v>
      </c>
      <c r="E2259">
        <v>-3712</v>
      </c>
      <c r="F2259">
        <v>-7496</v>
      </c>
      <c r="G2259">
        <v>15060</v>
      </c>
      <c r="H2259">
        <v>-759</v>
      </c>
      <c r="I2259">
        <v>2214</v>
      </c>
      <c r="J2259">
        <v>160</v>
      </c>
    </row>
    <row r="2260" spans="1:10" x14ac:dyDescent="0.3">
      <c r="A2260">
        <v>60</v>
      </c>
      <c r="B2260">
        <v>45160</v>
      </c>
      <c r="C2260">
        <v>62.63</v>
      </c>
      <c r="D2260">
        <v>-13.34</v>
      </c>
      <c r="E2260">
        <v>3568</v>
      </c>
      <c r="F2260">
        <v>-7176</v>
      </c>
      <c r="G2260">
        <v>15144</v>
      </c>
      <c r="H2260">
        <v>-782</v>
      </c>
      <c r="I2260">
        <v>2105</v>
      </c>
      <c r="J2260">
        <v>-76</v>
      </c>
    </row>
    <row r="2261" spans="1:10" x14ac:dyDescent="0.3">
      <c r="A2261">
        <v>60</v>
      </c>
      <c r="B2261">
        <v>45180</v>
      </c>
      <c r="C2261">
        <v>62.71</v>
      </c>
      <c r="D2261">
        <v>-12.65</v>
      </c>
      <c r="E2261">
        <v>-3616</v>
      </c>
      <c r="F2261">
        <v>-7140</v>
      </c>
      <c r="G2261">
        <v>15200</v>
      </c>
      <c r="H2261">
        <v>-758</v>
      </c>
      <c r="I2261">
        <v>2155</v>
      </c>
      <c r="J2261">
        <v>-65</v>
      </c>
    </row>
    <row r="2262" spans="1:10" x14ac:dyDescent="0.3">
      <c r="A2262">
        <v>60</v>
      </c>
      <c r="B2262">
        <v>45200</v>
      </c>
      <c r="C2262">
        <v>62.59</v>
      </c>
      <c r="D2262">
        <v>-10.77</v>
      </c>
      <c r="E2262">
        <v>-7804</v>
      </c>
      <c r="F2262">
        <v>-8224</v>
      </c>
      <c r="G2262">
        <v>13652</v>
      </c>
      <c r="H2262">
        <v>-745</v>
      </c>
      <c r="I2262">
        <v>1544</v>
      </c>
      <c r="J2262">
        <v>164</v>
      </c>
    </row>
    <row r="2263" spans="1:10" x14ac:dyDescent="0.3">
      <c r="A2263">
        <v>60</v>
      </c>
      <c r="B2263">
        <v>45220</v>
      </c>
      <c r="C2263">
        <v>62.33</v>
      </c>
      <c r="D2263">
        <v>-11.5</v>
      </c>
      <c r="E2263">
        <v>716</v>
      </c>
      <c r="F2263">
        <v>-7352</v>
      </c>
      <c r="G2263">
        <v>15852</v>
      </c>
      <c r="H2263">
        <v>-724</v>
      </c>
      <c r="I2263">
        <v>2339</v>
      </c>
      <c r="J2263">
        <v>47</v>
      </c>
    </row>
    <row r="2264" spans="1:10" x14ac:dyDescent="0.3">
      <c r="A2264">
        <v>60</v>
      </c>
      <c r="B2264">
        <v>45240</v>
      </c>
      <c r="C2264">
        <v>62.35</v>
      </c>
      <c r="D2264">
        <v>-11.39</v>
      </c>
      <c r="E2264">
        <v>-5160</v>
      </c>
      <c r="F2264">
        <v>-8056</v>
      </c>
      <c r="G2264">
        <v>13824</v>
      </c>
      <c r="H2264">
        <v>-645</v>
      </c>
      <c r="I2264">
        <v>1980</v>
      </c>
      <c r="J2264">
        <v>-208</v>
      </c>
    </row>
    <row r="2265" spans="1:10" x14ac:dyDescent="0.3">
      <c r="A2265">
        <v>60</v>
      </c>
      <c r="B2265">
        <v>45260</v>
      </c>
      <c r="C2265">
        <v>62.23</v>
      </c>
      <c r="D2265">
        <v>-10.38</v>
      </c>
      <c r="E2265">
        <v>-6456</v>
      </c>
      <c r="F2265">
        <v>-8504</v>
      </c>
      <c r="G2265">
        <v>13172</v>
      </c>
      <c r="H2265">
        <v>-653</v>
      </c>
      <c r="I2265">
        <v>1200</v>
      </c>
      <c r="J2265">
        <v>90</v>
      </c>
    </row>
    <row r="2266" spans="1:10" x14ac:dyDescent="0.3">
      <c r="A2266">
        <v>60</v>
      </c>
      <c r="B2266">
        <v>45280</v>
      </c>
      <c r="C2266">
        <v>62.01</v>
      </c>
      <c r="D2266">
        <v>-8.9499999999999993</v>
      </c>
      <c r="E2266">
        <v>-5432</v>
      </c>
      <c r="F2266">
        <v>-8720</v>
      </c>
      <c r="G2266">
        <v>12572</v>
      </c>
      <c r="H2266">
        <v>-665</v>
      </c>
      <c r="I2266">
        <v>583</v>
      </c>
      <c r="J2266">
        <v>2</v>
      </c>
    </row>
    <row r="2267" spans="1:10" x14ac:dyDescent="0.3">
      <c r="A2267">
        <v>60</v>
      </c>
      <c r="B2267">
        <v>45300</v>
      </c>
      <c r="C2267">
        <v>61.87</v>
      </c>
      <c r="D2267">
        <v>-8.2899999999999991</v>
      </c>
      <c r="E2267">
        <v>-6888</v>
      </c>
      <c r="F2267">
        <v>-7828</v>
      </c>
      <c r="G2267">
        <v>14488</v>
      </c>
      <c r="H2267">
        <v>-646</v>
      </c>
      <c r="I2267">
        <v>1554</v>
      </c>
      <c r="J2267">
        <v>-88</v>
      </c>
    </row>
    <row r="2268" spans="1:10" x14ac:dyDescent="0.3">
      <c r="A2268">
        <v>60</v>
      </c>
      <c r="B2268">
        <v>45320</v>
      </c>
      <c r="C2268">
        <v>61.66</v>
      </c>
      <c r="D2268">
        <v>-8.49</v>
      </c>
      <c r="E2268">
        <v>-5192</v>
      </c>
      <c r="F2268">
        <v>-8144</v>
      </c>
      <c r="G2268">
        <v>14332</v>
      </c>
      <c r="H2268">
        <v>-667</v>
      </c>
      <c r="I2268">
        <v>1084</v>
      </c>
      <c r="J2268">
        <v>-236</v>
      </c>
    </row>
    <row r="2269" spans="1:10" x14ac:dyDescent="0.3">
      <c r="A2269">
        <v>60</v>
      </c>
      <c r="B2269">
        <v>45340</v>
      </c>
      <c r="C2269">
        <v>61.49</v>
      </c>
      <c r="D2269">
        <v>-7.29</v>
      </c>
      <c r="E2269">
        <v>-5068</v>
      </c>
      <c r="F2269">
        <v>-8700</v>
      </c>
      <c r="G2269">
        <v>13276</v>
      </c>
      <c r="H2269">
        <v>-697</v>
      </c>
      <c r="I2269">
        <v>636</v>
      </c>
      <c r="J2269">
        <v>-73</v>
      </c>
    </row>
    <row r="2270" spans="1:10" x14ac:dyDescent="0.3">
      <c r="A2270">
        <v>60</v>
      </c>
      <c r="B2270">
        <v>45360</v>
      </c>
      <c r="C2270">
        <v>61.25</v>
      </c>
      <c r="D2270">
        <v>-5.44</v>
      </c>
      <c r="E2270">
        <v>-5544</v>
      </c>
      <c r="F2270">
        <v>-7984</v>
      </c>
      <c r="G2270">
        <v>14416</v>
      </c>
      <c r="H2270">
        <v>-714</v>
      </c>
      <c r="I2270">
        <v>962</v>
      </c>
      <c r="J2270">
        <v>145</v>
      </c>
    </row>
    <row r="2271" spans="1:10" x14ac:dyDescent="0.3">
      <c r="A2271">
        <v>60</v>
      </c>
      <c r="B2271">
        <v>45380</v>
      </c>
      <c r="C2271">
        <v>61.15</v>
      </c>
      <c r="D2271">
        <v>-4.0199999999999996</v>
      </c>
      <c r="E2271">
        <v>-6444</v>
      </c>
      <c r="F2271">
        <v>-8908</v>
      </c>
      <c r="G2271">
        <v>13064</v>
      </c>
      <c r="H2271">
        <v>-714</v>
      </c>
      <c r="I2271">
        <v>414</v>
      </c>
      <c r="J2271">
        <v>54</v>
      </c>
    </row>
    <row r="2272" spans="1:10" x14ac:dyDescent="0.3">
      <c r="A2272">
        <v>60</v>
      </c>
      <c r="B2272">
        <v>45400</v>
      </c>
      <c r="C2272">
        <v>61</v>
      </c>
      <c r="D2272">
        <v>-1.83</v>
      </c>
      <c r="E2272">
        <v>-6544</v>
      </c>
      <c r="F2272">
        <v>-9384</v>
      </c>
      <c r="G2272">
        <v>12708</v>
      </c>
      <c r="H2272">
        <v>-728</v>
      </c>
      <c r="I2272">
        <v>63</v>
      </c>
      <c r="J2272">
        <v>-241</v>
      </c>
    </row>
    <row r="2273" spans="1:10" x14ac:dyDescent="0.3">
      <c r="A2273">
        <v>60</v>
      </c>
      <c r="B2273">
        <v>45420</v>
      </c>
      <c r="C2273">
        <v>60.82</v>
      </c>
      <c r="D2273">
        <v>-0.95</v>
      </c>
      <c r="E2273">
        <v>-4468</v>
      </c>
      <c r="F2273">
        <v>-8836</v>
      </c>
      <c r="G2273">
        <v>13676</v>
      </c>
      <c r="H2273">
        <v>-746</v>
      </c>
      <c r="I2273">
        <v>426</v>
      </c>
      <c r="J2273">
        <v>-239</v>
      </c>
    </row>
    <row r="2274" spans="1:10" x14ac:dyDescent="0.3">
      <c r="A2274">
        <v>60</v>
      </c>
      <c r="B2274">
        <v>45440</v>
      </c>
      <c r="C2274">
        <v>60.75</v>
      </c>
      <c r="D2274">
        <v>-1.0900000000000001</v>
      </c>
      <c r="E2274">
        <v>-5264</v>
      </c>
      <c r="F2274">
        <v>-9308</v>
      </c>
      <c r="G2274">
        <v>13208</v>
      </c>
      <c r="H2274">
        <v>-781</v>
      </c>
      <c r="I2274">
        <v>65</v>
      </c>
      <c r="J2274">
        <v>-275</v>
      </c>
    </row>
    <row r="2275" spans="1:10" x14ac:dyDescent="0.3">
      <c r="A2275">
        <v>60</v>
      </c>
      <c r="B2275">
        <v>45460</v>
      </c>
      <c r="C2275">
        <v>60.65</v>
      </c>
      <c r="D2275">
        <v>-0.92</v>
      </c>
      <c r="E2275">
        <v>-6644</v>
      </c>
      <c r="F2275">
        <v>-9644</v>
      </c>
      <c r="G2275">
        <v>12988</v>
      </c>
      <c r="H2275">
        <v>-724</v>
      </c>
      <c r="I2275">
        <v>-673</v>
      </c>
      <c r="J2275">
        <v>-267</v>
      </c>
    </row>
    <row r="2276" spans="1:10" x14ac:dyDescent="0.3">
      <c r="A2276">
        <v>60</v>
      </c>
      <c r="B2276">
        <v>45480</v>
      </c>
      <c r="C2276">
        <v>60.51</v>
      </c>
      <c r="D2276">
        <v>0.41</v>
      </c>
      <c r="E2276">
        <v>-7280</v>
      </c>
      <c r="F2276">
        <v>-9600</v>
      </c>
      <c r="G2276">
        <v>13552</v>
      </c>
      <c r="H2276">
        <v>-742</v>
      </c>
      <c r="I2276">
        <v>-1240</v>
      </c>
      <c r="J2276">
        <v>-347</v>
      </c>
    </row>
    <row r="2277" spans="1:10" x14ac:dyDescent="0.3">
      <c r="A2277">
        <v>60</v>
      </c>
      <c r="B2277">
        <v>45500</v>
      </c>
      <c r="C2277">
        <v>60.28</v>
      </c>
      <c r="D2277">
        <v>0.9</v>
      </c>
      <c r="E2277">
        <v>-5096</v>
      </c>
      <c r="F2277">
        <v>-9364</v>
      </c>
      <c r="G2277">
        <v>13132</v>
      </c>
      <c r="H2277">
        <v>-842</v>
      </c>
      <c r="I2277">
        <v>-132</v>
      </c>
      <c r="J2277">
        <v>84</v>
      </c>
    </row>
    <row r="2278" spans="1:10" x14ac:dyDescent="0.3">
      <c r="A2278">
        <v>60</v>
      </c>
      <c r="B2278">
        <v>45520</v>
      </c>
      <c r="C2278">
        <v>60.06</v>
      </c>
      <c r="D2278">
        <v>1.99</v>
      </c>
      <c r="E2278">
        <v>-5640</v>
      </c>
      <c r="F2278">
        <v>-9688</v>
      </c>
      <c r="G2278">
        <v>13748</v>
      </c>
      <c r="H2278">
        <v>-804</v>
      </c>
      <c r="I2278">
        <v>-475</v>
      </c>
      <c r="J2278">
        <v>-229</v>
      </c>
    </row>
    <row r="2279" spans="1:10" x14ac:dyDescent="0.3">
      <c r="A2279">
        <v>60</v>
      </c>
      <c r="B2279">
        <v>45540</v>
      </c>
      <c r="C2279">
        <v>59.96</v>
      </c>
      <c r="D2279">
        <v>1.85</v>
      </c>
      <c r="E2279">
        <v>-7368</v>
      </c>
      <c r="F2279">
        <v>-9636</v>
      </c>
      <c r="G2279">
        <v>13156</v>
      </c>
      <c r="H2279">
        <v>-814</v>
      </c>
      <c r="I2279">
        <v>-1105</v>
      </c>
      <c r="J2279">
        <v>-286</v>
      </c>
    </row>
    <row r="2280" spans="1:10" x14ac:dyDescent="0.3">
      <c r="A2280">
        <v>60</v>
      </c>
      <c r="B2280">
        <v>45560</v>
      </c>
      <c r="C2280">
        <v>59.79</v>
      </c>
      <c r="D2280">
        <v>2.85</v>
      </c>
      <c r="E2280">
        <v>-3828</v>
      </c>
      <c r="F2280">
        <v>-9340</v>
      </c>
      <c r="G2280">
        <v>13656</v>
      </c>
      <c r="H2280">
        <v>-895</v>
      </c>
      <c r="I2280">
        <v>-44</v>
      </c>
      <c r="J2280">
        <v>-249</v>
      </c>
    </row>
    <row r="2281" spans="1:10" x14ac:dyDescent="0.3">
      <c r="A2281">
        <v>60</v>
      </c>
      <c r="B2281">
        <v>45580</v>
      </c>
      <c r="C2281">
        <v>59.61</v>
      </c>
      <c r="D2281">
        <v>4.01</v>
      </c>
      <c r="E2281">
        <v>-6516</v>
      </c>
      <c r="F2281">
        <v>-9740</v>
      </c>
      <c r="G2281">
        <v>13732</v>
      </c>
      <c r="H2281">
        <v>-838</v>
      </c>
      <c r="I2281">
        <v>-661</v>
      </c>
      <c r="J2281">
        <v>-210</v>
      </c>
    </row>
    <row r="2282" spans="1:10" x14ac:dyDescent="0.3">
      <c r="A2282">
        <v>60</v>
      </c>
      <c r="B2282">
        <v>45600</v>
      </c>
      <c r="C2282">
        <v>59.23</v>
      </c>
      <c r="D2282">
        <v>4.49</v>
      </c>
      <c r="E2282">
        <v>-7616</v>
      </c>
      <c r="F2282">
        <v>-9552</v>
      </c>
      <c r="G2282">
        <v>14072</v>
      </c>
      <c r="H2282">
        <v>-909</v>
      </c>
      <c r="I2282">
        <v>-1236</v>
      </c>
      <c r="J2282">
        <v>-263</v>
      </c>
    </row>
    <row r="2283" spans="1:10" x14ac:dyDescent="0.3">
      <c r="A2283">
        <v>60</v>
      </c>
      <c r="B2283">
        <v>45620</v>
      </c>
      <c r="C2283">
        <v>59.16</v>
      </c>
      <c r="D2283">
        <v>3.97</v>
      </c>
      <c r="E2283">
        <v>-5088</v>
      </c>
      <c r="F2283">
        <v>-9416</v>
      </c>
      <c r="G2283">
        <v>12260</v>
      </c>
      <c r="H2283">
        <v>-930</v>
      </c>
      <c r="I2283">
        <v>1</v>
      </c>
      <c r="J2283">
        <v>-127</v>
      </c>
    </row>
    <row r="2284" spans="1:10" x14ac:dyDescent="0.3">
      <c r="A2284">
        <v>60</v>
      </c>
      <c r="B2284">
        <v>45640</v>
      </c>
      <c r="C2284">
        <v>59.08</v>
      </c>
      <c r="D2284">
        <v>3.57</v>
      </c>
      <c r="E2284">
        <v>-5340</v>
      </c>
      <c r="F2284">
        <v>-9464</v>
      </c>
      <c r="G2284">
        <v>13580</v>
      </c>
      <c r="H2284">
        <v>-972</v>
      </c>
      <c r="I2284">
        <v>-377</v>
      </c>
      <c r="J2284">
        <v>25</v>
      </c>
    </row>
    <row r="2285" spans="1:10" x14ac:dyDescent="0.3">
      <c r="A2285">
        <v>60</v>
      </c>
      <c r="B2285">
        <v>45660</v>
      </c>
      <c r="C2285">
        <v>59.17</v>
      </c>
      <c r="D2285">
        <v>3.67</v>
      </c>
      <c r="E2285">
        <v>-6724</v>
      </c>
      <c r="F2285">
        <v>-9416</v>
      </c>
      <c r="G2285">
        <v>13916</v>
      </c>
      <c r="H2285">
        <v>-942</v>
      </c>
      <c r="I2285">
        <v>-1053</v>
      </c>
      <c r="J2285">
        <v>240</v>
      </c>
    </row>
    <row r="2286" spans="1:10" x14ac:dyDescent="0.3">
      <c r="A2286">
        <v>60</v>
      </c>
      <c r="B2286">
        <v>45680</v>
      </c>
      <c r="C2286">
        <v>58.95</v>
      </c>
      <c r="D2286">
        <v>4.8</v>
      </c>
      <c r="E2286">
        <v>-6324</v>
      </c>
      <c r="F2286">
        <v>-8924</v>
      </c>
      <c r="G2286">
        <v>12548</v>
      </c>
      <c r="H2286">
        <v>-936</v>
      </c>
      <c r="I2286">
        <v>-1444</v>
      </c>
      <c r="J2286">
        <v>223</v>
      </c>
    </row>
    <row r="2287" spans="1:10" x14ac:dyDescent="0.3">
      <c r="A2287">
        <v>60</v>
      </c>
      <c r="B2287">
        <v>45700</v>
      </c>
      <c r="C2287">
        <v>58.8</v>
      </c>
      <c r="D2287">
        <v>4.6900000000000004</v>
      </c>
      <c r="E2287">
        <v>-6104</v>
      </c>
      <c r="F2287">
        <v>-9624</v>
      </c>
      <c r="G2287">
        <v>13684</v>
      </c>
      <c r="H2287">
        <v>-936</v>
      </c>
      <c r="I2287">
        <v>-827</v>
      </c>
      <c r="J2287">
        <v>-66</v>
      </c>
    </row>
    <row r="2288" spans="1:10" x14ac:dyDescent="0.3">
      <c r="A2288">
        <v>60</v>
      </c>
      <c r="B2288">
        <v>45720</v>
      </c>
      <c r="C2288">
        <v>58.5</v>
      </c>
      <c r="D2288">
        <v>5.09</v>
      </c>
      <c r="E2288">
        <v>-5952</v>
      </c>
      <c r="F2288">
        <v>-9364</v>
      </c>
      <c r="G2288">
        <v>13608</v>
      </c>
      <c r="H2288">
        <v>-952</v>
      </c>
      <c r="I2288">
        <v>-1590</v>
      </c>
      <c r="J2288">
        <v>352</v>
      </c>
    </row>
    <row r="2289" spans="1:10" x14ac:dyDescent="0.3">
      <c r="A2289">
        <v>60</v>
      </c>
      <c r="B2289">
        <v>45740</v>
      </c>
      <c r="C2289">
        <v>58.28</v>
      </c>
      <c r="D2289">
        <v>4.8600000000000003</v>
      </c>
      <c r="E2289">
        <v>-3096</v>
      </c>
      <c r="F2289">
        <v>-9796</v>
      </c>
      <c r="G2289">
        <v>12332</v>
      </c>
      <c r="H2289">
        <v>-902</v>
      </c>
      <c r="I2289">
        <v>-1782</v>
      </c>
      <c r="J2289">
        <v>141</v>
      </c>
    </row>
    <row r="2290" spans="1:10" x14ac:dyDescent="0.3">
      <c r="A2290">
        <v>60</v>
      </c>
      <c r="B2290">
        <v>45760</v>
      </c>
      <c r="C2290">
        <v>58.28</v>
      </c>
      <c r="D2290">
        <v>6.48</v>
      </c>
      <c r="E2290">
        <v>-6452</v>
      </c>
      <c r="F2290">
        <v>-9608</v>
      </c>
      <c r="G2290">
        <v>14416</v>
      </c>
      <c r="H2290">
        <v>-867</v>
      </c>
      <c r="I2290">
        <v>-972</v>
      </c>
      <c r="J2290">
        <v>66</v>
      </c>
    </row>
    <row r="2291" spans="1:10" x14ac:dyDescent="0.3">
      <c r="A2291">
        <v>60</v>
      </c>
      <c r="B2291">
        <v>45780</v>
      </c>
      <c r="C2291">
        <v>58.1</v>
      </c>
      <c r="D2291">
        <v>7.2</v>
      </c>
      <c r="E2291">
        <v>-5972</v>
      </c>
      <c r="F2291">
        <v>-9616</v>
      </c>
      <c r="G2291">
        <v>13116</v>
      </c>
      <c r="H2291">
        <v>-804</v>
      </c>
      <c r="I2291">
        <v>-1550</v>
      </c>
      <c r="J2291">
        <v>375</v>
      </c>
    </row>
    <row r="2292" spans="1:10" x14ac:dyDescent="0.3">
      <c r="A2292">
        <v>60</v>
      </c>
      <c r="B2292">
        <v>45800</v>
      </c>
      <c r="C2292">
        <v>57.95</v>
      </c>
      <c r="D2292">
        <v>6.84</v>
      </c>
      <c r="E2292">
        <v>-3268</v>
      </c>
      <c r="F2292">
        <v>-9568</v>
      </c>
      <c r="G2292">
        <v>12064</v>
      </c>
      <c r="H2292">
        <v>-782</v>
      </c>
      <c r="I2292">
        <v>-2096</v>
      </c>
      <c r="J2292">
        <v>58</v>
      </c>
    </row>
    <row r="2293" spans="1:10" x14ac:dyDescent="0.3">
      <c r="A2293">
        <v>60</v>
      </c>
      <c r="B2293">
        <v>45820</v>
      </c>
      <c r="C2293">
        <v>57.96</v>
      </c>
      <c r="D2293">
        <v>6.32</v>
      </c>
      <c r="E2293">
        <v>-7572</v>
      </c>
      <c r="F2293">
        <v>-9772</v>
      </c>
      <c r="G2293">
        <v>13192</v>
      </c>
      <c r="H2293">
        <v>-766</v>
      </c>
      <c r="I2293">
        <v>-1275</v>
      </c>
      <c r="J2293">
        <v>152</v>
      </c>
    </row>
    <row r="2294" spans="1:10" x14ac:dyDescent="0.3">
      <c r="A2294">
        <v>60</v>
      </c>
      <c r="B2294">
        <v>45840</v>
      </c>
      <c r="C2294">
        <v>57.91</v>
      </c>
      <c r="D2294">
        <v>6.28</v>
      </c>
      <c r="E2294">
        <v>-6268</v>
      </c>
      <c r="F2294">
        <v>-9740</v>
      </c>
      <c r="G2294">
        <v>12000</v>
      </c>
      <c r="H2294">
        <v>-761</v>
      </c>
      <c r="I2294">
        <v>-1865</v>
      </c>
      <c r="J2294">
        <v>292</v>
      </c>
    </row>
    <row r="2295" spans="1:10" x14ac:dyDescent="0.3">
      <c r="A2295">
        <v>60</v>
      </c>
      <c r="B2295">
        <v>45860</v>
      </c>
      <c r="C2295">
        <v>57.65</v>
      </c>
      <c r="D2295">
        <v>7.23</v>
      </c>
      <c r="E2295">
        <v>-864</v>
      </c>
      <c r="F2295">
        <v>-10072</v>
      </c>
      <c r="G2295">
        <v>11308</v>
      </c>
      <c r="H2295">
        <v>-684</v>
      </c>
      <c r="I2295">
        <v>-2234</v>
      </c>
      <c r="J2295">
        <v>-76</v>
      </c>
    </row>
    <row r="2296" spans="1:10" x14ac:dyDescent="0.3">
      <c r="A2296">
        <v>60</v>
      </c>
      <c r="B2296">
        <v>45880</v>
      </c>
      <c r="C2296">
        <v>57.33</v>
      </c>
      <c r="D2296">
        <v>7.79</v>
      </c>
      <c r="E2296">
        <v>-7868</v>
      </c>
      <c r="F2296">
        <v>-10024</v>
      </c>
      <c r="G2296">
        <v>12816</v>
      </c>
      <c r="H2296">
        <v>-604</v>
      </c>
      <c r="I2296">
        <v>-1588</v>
      </c>
      <c r="J2296">
        <v>97</v>
      </c>
    </row>
    <row r="2297" spans="1:10" x14ac:dyDescent="0.3">
      <c r="A2297">
        <v>60</v>
      </c>
      <c r="B2297">
        <v>45900</v>
      </c>
      <c r="C2297">
        <v>57.2</v>
      </c>
      <c r="D2297">
        <v>7.69</v>
      </c>
      <c r="E2297">
        <v>-4116</v>
      </c>
      <c r="F2297">
        <v>-9860</v>
      </c>
      <c r="G2297">
        <v>12556</v>
      </c>
      <c r="H2297">
        <v>-565</v>
      </c>
      <c r="I2297">
        <v>-2099</v>
      </c>
      <c r="J2297">
        <v>-143</v>
      </c>
    </row>
    <row r="2298" spans="1:10" x14ac:dyDescent="0.3">
      <c r="A2298">
        <v>60</v>
      </c>
      <c r="B2298">
        <v>45920</v>
      </c>
      <c r="C2298">
        <v>56.79</v>
      </c>
      <c r="D2298">
        <v>7.4</v>
      </c>
      <c r="E2298">
        <v>964</v>
      </c>
      <c r="F2298">
        <v>-10596</v>
      </c>
      <c r="G2298">
        <v>11164</v>
      </c>
      <c r="H2298">
        <v>-432</v>
      </c>
      <c r="I2298">
        <v>-2253</v>
      </c>
      <c r="J2298">
        <v>101</v>
      </c>
    </row>
    <row r="2299" spans="1:10" x14ac:dyDescent="0.3">
      <c r="A2299">
        <v>60</v>
      </c>
      <c r="B2299">
        <v>45940</v>
      </c>
      <c r="C2299">
        <v>56.61</v>
      </c>
      <c r="D2299">
        <v>7.07</v>
      </c>
      <c r="E2299">
        <v>6020</v>
      </c>
      <c r="F2299">
        <v>-9816</v>
      </c>
      <c r="G2299">
        <v>11508</v>
      </c>
      <c r="H2299">
        <v>-401</v>
      </c>
      <c r="I2299">
        <v>-2082</v>
      </c>
      <c r="J2299">
        <v>-114</v>
      </c>
    </row>
    <row r="2300" spans="1:10" x14ac:dyDescent="0.3">
      <c r="A2300">
        <v>60</v>
      </c>
      <c r="B2300">
        <v>45960</v>
      </c>
      <c r="C2300">
        <v>56.65</v>
      </c>
      <c r="D2300">
        <v>6.91</v>
      </c>
      <c r="E2300">
        <v>-3892</v>
      </c>
      <c r="F2300">
        <v>-10080</v>
      </c>
      <c r="G2300">
        <v>12504</v>
      </c>
      <c r="H2300">
        <v>-332</v>
      </c>
      <c r="I2300">
        <v>-2209</v>
      </c>
      <c r="J2300">
        <v>-203</v>
      </c>
    </row>
    <row r="2301" spans="1:10" x14ac:dyDescent="0.3">
      <c r="A2301">
        <v>60</v>
      </c>
      <c r="B2301">
        <v>45980</v>
      </c>
      <c r="C2301">
        <v>56.42</v>
      </c>
      <c r="D2301">
        <v>5.65</v>
      </c>
      <c r="E2301">
        <v>388</v>
      </c>
      <c r="F2301">
        <v>-10588</v>
      </c>
      <c r="G2301">
        <v>10668</v>
      </c>
      <c r="H2301">
        <v>-236</v>
      </c>
      <c r="I2301">
        <v>-2280</v>
      </c>
      <c r="J2301">
        <v>71</v>
      </c>
    </row>
    <row r="2302" spans="1:10" x14ac:dyDescent="0.3">
      <c r="A2302">
        <v>60</v>
      </c>
      <c r="B2302">
        <v>46000</v>
      </c>
      <c r="C2302">
        <v>56.33</v>
      </c>
      <c r="D2302">
        <v>4.45</v>
      </c>
      <c r="E2302">
        <v>7016</v>
      </c>
      <c r="F2302">
        <v>-9624</v>
      </c>
      <c r="G2302">
        <v>12052</v>
      </c>
      <c r="H2302">
        <v>-235</v>
      </c>
      <c r="I2302">
        <v>-1803</v>
      </c>
      <c r="J2302">
        <v>90</v>
      </c>
    </row>
    <row r="2303" spans="1:10" x14ac:dyDescent="0.3">
      <c r="A2303">
        <v>60</v>
      </c>
      <c r="B2303">
        <v>46020</v>
      </c>
      <c r="C2303">
        <v>56.3</v>
      </c>
      <c r="D2303">
        <v>5.66</v>
      </c>
      <c r="E2303">
        <v>-3108</v>
      </c>
      <c r="F2303">
        <v>-10440</v>
      </c>
      <c r="G2303">
        <v>12064</v>
      </c>
      <c r="H2303">
        <v>-173</v>
      </c>
      <c r="I2303">
        <v>-2063</v>
      </c>
      <c r="J2303">
        <v>-163</v>
      </c>
    </row>
    <row r="2304" spans="1:10" x14ac:dyDescent="0.3">
      <c r="A2304">
        <v>60</v>
      </c>
      <c r="B2304">
        <v>46040</v>
      </c>
      <c r="C2304">
        <v>56.18</v>
      </c>
      <c r="D2304">
        <v>5.77</v>
      </c>
      <c r="E2304">
        <v>2292</v>
      </c>
      <c r="F2304">
        <v>-10284</v>
      </c>
      <c r="G2304">
        <v>11772</v>
      </c>
      <c r="H2304">
        <v>-104</v>
      </c>
      <c r="I2304">
        <v>-2472</v>
      </c>
      <c r="J2304">
        <v>-303</v>
      </c>
    </row>
    <row r="2305" spans="1:10" x14ac:dyDescent="0.3">
      <c r="A2305">
        <v>60</v>
      </c>
      <c r="B2305">
        <v>46060</v>
      </c>
      <c r="C2305">
        <v>56.35</v>
      </c>
      <c r="D2305">
        <v>4.0599999999999996</v>
      </c>
      <c r="E2305">
        <v>8072</v>
      </c>
      <c r="F2305">
        <v>-9848</v>
      </c>
      <c r="G2305">
        <v>11920</v>
      </c>
      <c r="H2305">
        <v>-89</v>
      </c>
      <c r="I2305">
        <v>-2098</v>
      </c>
      <c r="J2305">
        <v>-202</v>
      </c>
    </row>
    <row r="2306" spans="1:10" x14ac:dyDescent="0.3">
      <c r="A2306">
        <v>60</v>
      </c>
      <c r="B2306">
        <v>46080</v>
      </c>
      <c r="C2306">
        <v>56.41</v>
      </c>
      <c r="D2306">
        <v>2.87</v>
      </c>
      <c r="E2306">
        <v>-496</v>
      </c>
      <c r="F2306">
        <v>-10148</v>
      </c>
      <c r="G2306">
        <v>11528</v>
      </c>
      <c r="H2306">
        <v>-60</v>
      </c>
      <c r="I2306">
        <v>-2201</v>
      </c>
      <c r="J2306">
        <v>114</v>
      </c>
    </row>
    <row r="2307" spans="1:10" x14ac:dyDescent="0.3">
      <c r="A2307">
        <v>60</v>
      </c>
      <c r="B2307">
        <v>46100</v>
      </c>
      <c r="C2307">
        <v>56.3</v>
      </c>
      <c r="D2307">
        <v>1.9</v>
      </c>
      <c r="E2307">
        <v>2380</v>
      </c>
      <c r="F2307">
        <v>-10216</v>
      </c>
      <c r="G2307">
        <v>11380</v>
      </c>
      <c r="H2307">
        <v>-42</v>
      </c>
      <c r="I2307">
        <v>-2230</v>
      </c>
      <c r="J2307">
        <v>-234</v>
      </c>
    </row>
    <row r="2308" spans="1:10" x14ac:dyDescent="0.3">
      <c r="A2308">
        <v>60</v>
      </c>
      <c r="B2308">
        <v>46120</v>
      </c>
      <c r="C2308">
        <v>56.45</v>
      </c>
      <c r="D2308">
        <v>2.1</v>
      </c>
      <c r="E2308">
        <v>8972</v>
      </c>
      <c r="F2308">
        <v>-9512</v>
      </c>
      <c r="G2308">
        <v>11532</v>
      </c>
      <c r="H2308">
        <v>-76</v>
      </c>
      <c r="I2308">
        <v>-1889</v>
      </c>
      <c r="J2308">
        <v>108</v>
      </c>
    </row>
    <row r="2309" spans="1:10" x14ac:dyDescent="0.3">
      <c r="A2309">
        <v>60</v>
      </c>
      <c r="B2309">
        <v>46140</v>
      </c>
      <c r="C2309">
        <v>56.62</v>
      </c>
      <c r="D2309">
        <v>1.61</v>
      </c>
      <c r="E2309">
        <v>12448</v>
      </c>
      <c r="F2309">
        <v>-8388</v>
      </c>
      <c r="G2309">
        <v>12960</v>
      </c>
      <c r="H2309">
        <v>-70</v>
      </c>
      <c r="I2309">
        <v>-1144</v>
      </c>
      <c r="J2309">
        <v>98</v>
      </c>
    </row>
    <row r="2310" spans="1:10" x14ac:dyDescent="0.3">
      <c r="A2310">
        <v>60</v>
      </c>
      <c r="B2310">
        <v>46160</v>
      </c>
      <c r="C2310">
        <v>56.52</v>
      </c>
      <c r="D2310">
        <v>0.98</v>
      </c>
      <c r="E2310">
        <v>5580</v>
      </c>
      <c r="F2310">
        <v>-9768</v>
      </c>
      <c r="G2310">
        <v>11616</v>
      </c>
      <c r="H2310">
        <v>-63</v>
      </c>
      <c r="I2310">
        <v>-2141</v>
      </c>
      <c r="J2310">
        <v>10</v>
      </c>
    </row>
    <row r="2311" spans="1:10" x14ac:dyDescent="0.3">
      <c r="A2311">
        <v>60</v>
      </c>
      <c r="B2311">
        <v>46180</v>
      </c>
      <c r="C2311">
        <v>56.68</v>
      </c>
      <c r="D2311">
        <v>0.49</v>
      </c>
      <c r="E2311">
        <v>10668</v>
      </c>
      <c r="F2311">
        <v>-9056</v>
      </c>
      <c r="G2311">
        <v>13032</v>
      </c>
      <c r="H2311">
        <v>-77</v>
      </c>
      <c r="I2311">
        <v>-1624</v>
      </c>
      <c r="J2311">
        <v>119</v>
      </c>
    </row>
    <row r="2312" spans="1:10" x14ac:dyDescent="0.3">
      <c r="A2312">
        <v>60</v>
      </c>
      <c r="B2312">
        <v>46200</v>
      </c>
      <c r="C2312">
        <v>57.11</v>
      </c>
      <c r="D2312">
        <v>-1.24</v>
      </c>
      <c r="E2312">
        <v>15228</v>
      </c>
      <c r="F2312">
        <v>-8472</v>
      </c>
      <c r="G2312">
        <v>13212</v>
      </c>
      <c r="H2312">
        <v>-89</v>
      </c>
      <c r="I2312">
        <v>-931</v>
      </c>
      <c r="J2312">
        <v>161</v>
      </c>
    </row>
    <row r="2313" spans="1:10" x14ac:dyDescent="0.3">
      <c r="A2313">
        <v>60</v>
      </c>
      <c r="B2313">
        <v>46220</v>
      </c>
      <c r="C2313">
        <v>57.16</v>
      </c>
      <c r="D2313">
        <v>-3.14</v>
      </c>
      <c r="E2313">
        <v>7688</v>
      </c>
      <c r="F2313">
        <v>-9980</v>
      </c>
      <c r="G2313">
        <v>10916</v>
      </c>
      <c r="H2313">
        <v>-102</v>
      </c>
      <c r="I2313">
        <v>-2034</v>
      </c>
      <c r="J2313">
        <v>178</v>
      </c>
    </row>
    <row r="2314" spans="1:10" x14ac:dyDescent="0.3">
      <c r="A2314">
        <v>60</v>
      </c>
      <c r="B2314">
        <v>46240</v>
      </c>
      <c r="C2314">
        <v>57.4</v>
      </c>
      <c r="D2314">
        <v>-3.72</v>
      </c>
      <c r="E2314">
        <v>12928</v>
      </c>
      <c r="F2314">
        <v>-8536</v>
      </c>
      <c r="G2314">
        <v>13152</v>
      </c>
      <c r="H2314">
        <v>-142</v>
      </c>
      <c r="I2314">
        <v>-1104</v>
      </c>
      <c r="J2314">
        <v>238</v>
      </c>
    </row>
    <row r="2315" spans="1:10" x14ac:dyDescent="0.3">
      <c r="A2315">
        <v>60</v>
      </c>
      <c r="B2315">
        <v>46260</v>
      </c>
      <c r="C2315">
        <v>57.75</v>
      </c>
      <c r="D2315">
        <v>-3.47</v>
      </c>
      <c r="E2315">
        <v>15048</v>
      </c>
      <c r="F2315">
        <v>-8112</v>
      </c>
      <c r="G2315">
        <v>13976</v>
      </c>
      <c r="H2315">
        <v>-175</v>
      </c>
      <c r="I2315">
        <v>-140</v>
      </c>
      <c r="J2315">
        <v>60</v>
      </c>
    </row>
    <row r="2316" spans="1:10" x14ac:dyDescent="0.3">
      <c r="A2316">
        <v>60</v>
      </c>
      <c r="B2316">
        <v>46280</v>
      </c>
      <c r="C2316">
        <v>57.93</v>
      </c>
      <c r="D2316">
        <v>-3.98</v>
      </c>
      <c r="E2316">
        <v>10728</v>
      </c>
      <c r="F2316">
        <v>-8824</v>
      </c>
      <c r="G2316">
        <v>12260</v>
      </c>
      <c r="H2316">
        <v>-197</v>
      </c>
      <c r="I2316">
        <v>-1594</v>
      </c>
      <c r="J2316">
        <v>342</v>
      </c>
    </row>
    <row r="2317" spans="1:10" x14ac:dyDescent="0.3">
      <c r="A2317">
        <v>60</v>
      </c>
      <c r="B2317">
        <v>46300</v>
      </c>
      <c r="C2317">
        <v>58.49</v>
      </c>
      <c r="D2317">
        <v>-5.57</v>
      </c>
      <c r="E2317">
        <v>15576</v>
      </c>
      <c r="F2317">
        <v>-8072</v>
      </c>
      <c r="G2317">
        <v>14160</v>
      </c>
      <c r="H2317">
        <v>-214</v>
      </c>
      <c r="I2317">
        <v>-648</v>
      </c>
      <c r="J2317">
        <v>-48</v>
      </c>
    </row>
    <row r="2318" spans="1:10" x14ac:dyDescent="0.3">
      <c r="A2318">
        <v>60</v>
      </c>
      <c r="B2318">
        <v>46320</v>
      </c>
      <c r="C2318">
        <v>58.79</v>
      </c>
      <c r="D2318">
        <v>-7.19</v>
      </c>
      <c r="E2318">
        <v>15736</v>
      </c>
      <c r="F2318">
        <v>-8020</v>
      </c>
      <c r="G2318">
        <v>13868</v>
      </c>
      <c r="H2318">
        <v>-283</v>
      </c>
      <c r="I2318">
        <v>380</v>
      </c>
      <c r="J2318">
        <v>334</v>
      </c>
    </row>
    <row r="2319" spans="1:10" x14ac:dyDescent="0.3">
      <c r="A2319">
        <v>60</v>
      </c>
      <c r="B2319">
        <v>46340</v>
      </c>
      <c r="C2319">
        <v>58.92</v>
      </c>
      <c r="D2319">
        <v>-7.52</v>
      </c>
      <c r="E2319">
        <v>11292</v>
      </c>
      <c r="F2319">
        <v>-8660</v>
      </c>
      <c r="G2319">
        <v>12748</v>
      </c>
      <c r="H2319">
        <v>-285</v>
      </c>
      <c r="I2319">
        <v>-1376</v>
      </c>
      <c r="J2319">
        <v>-78</v>
      </c>
    </row>
    <row r="2320" spans="1:10" x14ac:dyDescent="0.3">
      <c r="A2320">
        <v>60</v>
      </c>
      <c r="B2320">
        <v>46360</v>
      </c>
      <c r="C2320">
        <v>58.92</v>
      </c>
      <c r="D2320">
        <v>-8.1</v>
      </c>
      <c r="E2320">
        <v>16312</v>
      </c>
      <c r="F2320">
        <v>-8468</v>
      </c>
      <c r="G2320">
        <v>13596</v>
      </c>
      <c r="H2320">
        <v>-293</v>
      </c>
      <c r="I2320">
        <v>-275</v>
      </c>
      <c r="J2320">
        <v>235</v>
      </c>
    </row>
    <row r="2321" spans="1:10" x14ac:dyDescent="0.3">
      <c r="A2321">
        <v>60</v>
      </c>
      <c r="B2321">
        <v>46380</v>
      </c>
      <c r="C2321">
        <v>58.92</v>
      </c>
      <c r="D2321">
        <v>-9.4499999999999993</v>
      </c>
      <c r="E2321">
        <v>15152</v>
      </c>
      <c r="F2321">
        <v>-7988</v>
      </c>
      <c r="G2321">
        <v>13892</v>
      </c>
      <c r="H2321">
        <v>-296</v>
      </c>
      <c r="I2321">
        <v>675</v>
      </c>
      <c r="J2321">
        <v>118</v>
      </c>
    </row>
    <row r="2322" spans="1:10" x14ac:dyDescent="0.3">
      <c r="A2322">
        <v>60</v>
      </c>
      <c r="B2322">
        <v>46400</v>
      </c>
      <c r="C2322">
        <v>58.85</v>
      </c>
      <c r="D2322">
        <v>-11.13</v>
      </c>
      <c r="E2322">
        <v>12344</v>
      </c>
      <c r="F2322">
        <v>-8708</v>
      </c>
      <c r="G2322">
        <v>12324</v>
      </c>
      <c r="H2322">
        <v>-324</v>
      </c>
      <c r="I2322">
        <v>1546</v>
      </c>
      <c r="J2322">
        <v>330</v>
      </c>
    </row>
    <row r="2323" spans="1:10" x14ac:dyDescent="0.3">
      <c r="A2323">
        <v>60</v>
      </c>
      <c r="B2323">
        <v>46420</v>
      </c>
      <c r="C2323">
        <v>59.02</v>
      </c>
      <c r="D2323">
        <v>-11.47</v>
      </c>
      <c r="E2323">
        <v>14524</v>
      </c>
      <c r="F2323">
        <v>-8532</v>
      </c>
      <c r="G2323">
        <v>12708</v>
      </c>
      <c r="H2323">
        <v>-378</v>
      </c>
      <c r="I2323">
        <v>-9</v>
      </c>
      <c r="J2323">
        <v>72</v>
      </c>
    </row>
    <row r="2324" spans="1:10" x14ac:dyDescent="0.3">
      <c r="A2324">
        <v>60</v>
      </c>
      <c r="B2324">
        <v>46440</v>
      </c>
      <c r="C2324">
        <v>59.22</v>
      </c>
      <c r="D2324">
        <v>-11.43</v>
      </c>
      <c r="E2324">
        <v>12832</v>
      </c>
      <c r="F2324">
        <v>-8432</v>
      </c>
      <c r="G2324">
        <v>12888</v>
      </c>
      <c r="H2324">
        <v>-397</v>
      </c>
      <c r="I2324">
        <v>1039</v>
      </c>
      <c r="J2324">
        <v>460</v>
      </c>
    </row>
    <row r="2325" spans="1:10" x14ac:dyDescent="0.3">
      <c r="A2325">
        <v>60</v>
      </c>
      <c r="B2325">
        <v>46460</v>
      </c>
      <c r="C2325">
        <v>59.06</v>
      </c>
      <c r="D2325">
        <v>-11.46</v>
      </c>
      <c r="E2325">
        <v>7588</v>
      </c>
      <c r="F2325">
        <v>-8456</v>
      </c>
      <c r="G2325">
        <v>12388</v>
      </c>
      <c r="H2325">
        <v>-414</v>
      </c>
      <c r="I2325">
        <v>1533</v>
      </c>
      <c r="J2325">
        <v>197</v>
      </c>
    </row>
    <row r="2326" spans="1:10" x14ac:dyDescent="0.3">
      <c r="A2326">
        <v>60</v>
      </c>
      <c r="B2326">
        <v>46480</v>
      </c>
      <c r="C2326">
        <v>59.23</v>
      </c>
      <c r="D2326">
        <v>-13.27</v>
      </c>
      <c r="E2326">
        <v>14680</v>
      </c>
      <c r="F2326">
        <v>-8708</v>
      </c>
      <c r="G2326">
        <v>11820</v>
      </c>
      <c r="H2326">
        <v>-443</v>
      </c>
      <c r="I2326">
        <v>443</v>
      </c>
      <c r="J2326">
        <v>359</v>
      </c>
    </row>
    <row r="2327" spans="1:10" x14ac:dyDescent="0.3">
      <c r="A2327">
        <v>60</v>
      </c>
      <c r="B2327">
        <v>46500</v>
      </c>
      <c r="C2327">
        <v>59.32</v>
      </c>
      <c r="D2327">
        <v>-13.98</v>
      </c>
      <c r="E2327">
        <v>13280</v>
      </c>
      <c r="F2327">
        <v>-8404</v>
      </c>
      <c r="G2327">
        <v>13932</v>
      </c>
      <c r="H2327">
        <v>-446</v>
      </c>
      <c r="I2327">
        <v>1618</v>
      </c>
      <c r="J2327">
        <v>655</v>
      </c>
    </row>
    <row r="2328" spans="1:10" x14ac:dyDescent="0.3">
      <c r="A2328">
        <v>60</v>
      </c>
      <c r="B2328">
        <v>46520</v>
      </c>
      <c r="C2328">
        <v>59.32</v>
      </c>
      <c r="D2328">
        <v>-13.45</v>
      </c>
      <c r="E2328">
        <v>4980</v>
      </c>
      <c r="F2328">
        <v>-8176</v>
      </c>
      <c r="G2328">
        <v>14032</v>
      </c>
      <c r="H2328">
        <v>-496</v>
      </c>
      <c r="I2328">
        <v>2252</v>
      </c>
      <c r="J2328">
        <v>480</v>
      </c>
    </row>
    <row r="2329" spans="1:10" x14ac:dyDescent="0.3">
      <c r="A2329">
        <v>60</v>
      </c>
      <c r="B2329">
        <v>46540</v>
      </c>
      <c r="C2329">
        <v>59.45</v>
      </c>
      <c r="D2329">
        <v>-14.68</v>
      </c>
      <c r="E2329">
        <v>14428</v>
      </c>
      <c r="F2329">
        <v>-8340</v>
      </c>
      <c r="G2329">
        <v>13088</v>
      </c>
      <c r="H2329">
        <v>-513</v>
      </c>
      <c r="I2329">
        <v>1173</v>
      </c>
      <c r="J2329">
        <v>496</v>
      </c>
    </row>
    <row r="2330" spans="1:10" x14ac:dyDescent="0.3">
      <c r="A2330">
        <v>60</v>
      </c>
      <c r="B2330">
        <v>46560</v>
      </c>
      <c r="C2330">
        <v>59.63</v>
      </c>
      <c r="D2330">
        <v>-16.12</v>
      </c>
      <c r="E2330">
        <v>9968</v>
      </c>
      <c r="F2330">
        <v>-7984</v>
      </c>
      <c r="G2330">
        <v>13632</v>
      </c>
      <c r="H2330">
        <v>-528</v>
      </c>
      <c r="I2330">
        <v>2088</v>
      </c>
      <c r="J2330">
        <v>476</v>
      </c>
    </row>
    <row r="2331" spans="1:10" x14ac:dyDescent="0.3">
      <c r="A2331">
        <v>60</v>
      </c>
      <c r="B2331">
        <v>46580</v>
      </c>
      <c r="C2331">
        <v>59.61</v>
      </c>
      <c r="D2331">
        <v>-14.93</v>
      </c>
      <c r="E2331">
        <v>1972</v>
      </c>
      <c r="F2331">
        <v>-7968</v>
      </c>
      <c r="G2331">
        <v>14076</v>
      </c>
      <c r="H2331">
        <v>-516</v>
      </c>
      <c r="I2331">
        <v>2480</v>
      </c>
      <c r="J2331">
        <v>561</v>
      </c>
    </row>
    <row r="2332" spans="1:10" x14ac:dyDescent="0.3">
      <c r="A2332">
        <v>60</v>
      </c>
      <c r="B2332">
        <v>46600</v>
      </c>
      <c r="C2332">
        <v>59.45</v>
      </c>
      <c r="D2332">
        <v>-13.44</v>
      </c>
      <c r="E2332">
        <v>-5316</v>
      </c>
      <c r="F2332">
        <v>-8428</v>
      </c>
      <c r="G2332">
        <v>13056</v>
      </c>
      <c r="H2332">
        <v>-544</v>
      </c>
      <c r="I2332">
        <v>2368</v>
      </c>
      <c r="J2332">
        <v>686</v>
      </c>
    </row>
    <row r="2333" spans="1:10" x14ac:dyDescent="0.3">
      <c r="A2333">
        <v>60</v>
      </c>
      <c r="B2333">
        <v>46620</v>
      </c>
      <c r="C2333">
        <v>59.3</v>
      </c>
      <c r="D2333">
        <v>-13.14</v>
      </c>
      <c r="E2333">
        <v>3840</v>
      </c>
      <c r="F2333">
        <v>-8100</v>
      </c>
      <c r="G2333">
        <v>14172</v>
      </c>
      <c r="H2333">
        <v>-589</v>
      </c>
      <c r="I2333">
        <v>2654</v>
      </c>
      <c r="J2333">
        <v>453</v>
      </c>
    </row>
    <row r="2334" spans="1:10" x14ac:dyDescent="0.3">
      <c r="A2334">
        <v>60</v>
      </c>
      <c r="B2334">
        <v>46640</v>
      </c>
      <c r="C2334">
        <v>59.4</v>
      </c>
      <c r="D2334">
        <v>-12.59</v>
      </c>
      <c r="E2334">
        <v>-2536</v>
      </c>
      <c r="F2334">
        <v>-7884</v>
      </c>
      <c r="G2334">
        <v>15036</v>
      </c>
      <c r="H2334">
        <v>-586</v>
      </c>
      <c r="I2334">
        <v>2630</v>
      </c>
      <c r="J2334">
        <v>397</v>
      </c>
    </row>
    <row r="2335" spans="1:10" x14ac:dyDescent="0.3">
      <c r="A2335">
        <v>60</v>
      </c>
      <c r="B2335">
        <v>46660</v>
      </c>
      <c r="C2335">
        <v>59.31</v>
      </c>
      <c r="D2335">
        <v>-10.63</v>
      </c>
      <c r="E2335">
        <v>-6680</v>
      </c>
      <c r="F2335">
        <v>-9320</v>
      </c>
      <c r="G2335">
        <v>13488</v>
      </c>
      <c r="H2335">
        <v>-550</v>
      </c>
      <c r="I2335">
        <v>1943</v>
      </c>
      <c r="J2335">
        <v>357</v>
      </c>
    </row>
    <row r="2336" spans="1:10" x14ac:dyDescent="0.3">
      <c r="A2336">
        <v>60</v>
      </c>
      <c r="B2336">
        <v>46680</v>
      </c>
      <c r="C2336">
        <v>59.19</v>
      </c>
      <c r="D2336">
        <v>-11.2</v>
      </c>
      <c r="E2336">
        <v>-2692</v>
      </c>
      <c r="F2336">
        <v>-8232</v>
      </c>
      <c r="G2336">
        <v>14968</v>
      </c>
      <c r="H2336">
        <v>-544</v>
      </c>
      <c r="I2336">
        <v>2623</v>
      </c>
      <c r="J2336">
        <v>372</v>
      </c>
    </row>
    <row r="2337" spans="1:10" x14ac:dyDescent="0.3">
      <c r="A2337">
        <v>60</v>
      </c>
      <c r="B2337">
        <v>46700</v>
      </c>
      <c r="C2337">
        <v>59.26</v>
      </c>
      <c r="D2337">
        <v>-10.85</v>
      </c>
      <c r="E2337">
        <v>-8800</v>
      </c>
      <c r="F2337">
        <v>-8992</v>
      </c>
      <c r="G2337">
        <v>13632</v>
      </c>
      <c r="H2337">
        <v>-497</v>
      </c>
      <c r="I2337">
        <v>2101</v>
      </c>
      <c r="J2337">
        <v>17</v>
      </c>
    </row>
    <row r="2338" spans="1:10" x14ac:dyDescent="0.3">
      <c r="A2338">
        <v>60</v>
      </c>
      <c r="B2338">
        <v>46720</v>
      </c>
      <c r="C2338">
        <v>59.31</v>
      </c>
      <c r="D2338">
        <v>-8.4600000000000009</v>
      </c>
      <c r="E2338">
        <v>-7752</v>
      </c>
      <c r="F2338">
        <v>-9308</v>
      </c>
      <c r="G2338">
        <v>12872</v>
      </c>
      <c r="H2338">
        <v>-442</v>
      </c>
      <c r="I2338">
        <v>1094</v>
      </c>
      <c r="J2338">
        <v>204</v>
      </c>
    </row>
    <row r="2339" spans="1:10" x14ac:dyDescent="0.3">
      <c r="A2339">
        <v>60</v>
      </c>
      <c r="B2339">
        <v>46740</v>
      </c>
      <c r="C2339">
        <v>59.31</v>
      </c>
      <c r="D2339">
        <v>-7.3</v>
      </c>
      <c r="E2339">
        <v>-5744</v>
      </c>
      <c r="F2339">
        <v>-8120</v>
      </c>
      <c r="G2339">
        <v>14876</v>
      </c>
      <c r="H2339">
        <v>-360</v>
      </c>
      <c r="I2339">
        <v>1992</v>
      </c>
      <c r="J2339">
        <v>-197</v>
      </c>
    </row>
    <row r="2340" spans="1:10" x14ac:dyDescent="0.3">
      <c r="A2340">
        <v>60</v>
      </c>
      <c r="B2340">
        <v>46760</v>
      </c>
      <c r="C2340">
        <v>59.55</v>
      </c>
      <c r="D2340">
        <v>-7.26</v>
      </c>
      <c r="E2340">
        <v>-8636</v>
      </c>
      <c r="F2340">
        <v>-9256</v>
      </c>
      <c r="G2340">
        <v>13212</v>
      </c>
      <c r="H2340">
        <v>-283</v>
      </c>
      <c r="I2340">
        <v>1068</v>
      </c>
      <c r="J2340">
        <v>-118</v>
      </c>
    </row>
    <row r="2341" spans="1:10" x14ac:dyDescent="0.3">
      <c r="A2341">
        <v>60</v>
      </c>
      <c r="B2341">
        <v>46780</v>
      </c>
      <c r="C2341">
        <v>59.4</v>
      </c>
      <c r="D2341">
        <v>-5.75</v>
      </c>
      <c r="E2341">
        <v>-6140</v>
      </c>
      <c r="F2341">
        <v>-9280</v>
      </c>
      <c r="G2341">
        <v>12732</v>
      </c>
      <c r="H2341">
        <v>-277</v>
      </c>
      <c r="I2341">
        <v>45</v>
      </c>
      <c r="J2341">
        <v>-565</v>
      </c>
    </row>
    <row r="2342" spans="1:10" x14ac:dyDescent="0.3">
      <c r="A2342">
        <v>60</v>
      </c>
      <c r="B2342">
        <v>46800</v>
      </c>
      <c r="C2342">
        <v>59.37</v>
      </c>
      <c r="D2342">
        <v>-4.3600000000000003</v>
      </c>
      <c r="E2342">
        <v>-7040</v>
      </c>
      <c r="F2342">
        <v>-8980</v>
      </c>
      <c r="G2342">
        <v>13840</v>
      </c>
      <c r="H2342">
        <v>-165</v>
      </c>
      <c r="I2342">
        <v>1106</v>
      </c>
      <c r="J2342">
        <v>-204</v>
      </c>
    </row>
    <row r="2343" spans="1:10" x14ac:dyDescent="0.3">
      <c r="A2343">
        <v>60</v>
      </c>
      <c r="B2343">
        <v>46820</v>
      </c>
      <c r="C2343">
        <v>59.16</v>
      </c>
      <c r="D2343">
        <v>-3.65</v>
      </c>
      <c r="E2343">
        <v>-6776</v>
      </c>
      <c r="F2343">
        <v>-9612</v>
      </c>
      <c r="G2343">
        <v>12664</v>
      </c>
      <c r="H2343">
        <v>-169</v>
      </c>
      <c r="I2343">
        <v>172</v>
      </c>
      <c r="J2343">
        <v>-415</v>
      </c>
    </row>
    <row r="2344" spans="1:10" x14ac:dyDescent="0.3">
      <c r="A2344">
        <v>60</v>
      </c>
      <c r="B2344">
        <v>46840</v>
      </c>
      <c r="C2344">
        <v>59.3</v>
      </c>
      <c r="D2344">
        <v>-3.68</v>
      </c>
      <c r="E2344">
        <v>-7528</v>
      </c>
      <c r="F2344">
        <v>-9456</v>
      </c>
      <c r="G2344">
        <v>13008</v>
      </c>
      <c r="H2344">
        <v>-75</v>
      </c>
      <c r="I2344">
        <v>-671</v>
      </c>
      <c r="J2344">
        <v>-605</v>
      </c>
    </row>
    <row r="2345" spans="1:10" x14ac:dyDescent="0.3">
      <c r="A2345">
        <v>60</v>
      </c>
      <c r="B2345">
        <v>46860</v>
      </c>
      <c r="C2345">
        <v>59.24</v>
      </c>
      <c r="D2345">
        <v>-2.04</v>
      </c>
      <c r="E2345">
        <v>-6956</v>
      </c>
      <c r="F2345">
        <v>-9512</v>
      </c>
      <c r="G2345">
        <v>11592</v>
      </c>
      <c r="H2345">
        <v>-68</v>
      </c>
      <c r="I2345">
        <v>45</v>
      </c>
      <c r="J2345">
        <v>-373</v>
      </c>
    </row>
    <row r="2346" spans="1:10" x14ac:dyDescent="0.3">
      <c r="A2346">
        <v>60</v>
      </c>
      <c r="B2346">
        <v>46880</v>
      </c>
      <c r="C2346">
        <v>59.09</v>
      </c>
      <c r="D2346">
        <v>-0.71</v>
      </c>
      <c r="E2346">
        <v>-4948</v>
      </c>
      <c r="F2346">
        <v>-9872</v>
      </c>
      <c r="G2346">
        <v>12844</v>
      </c>
      <c r="H2346">
        <v>-20</v>
      </c>
      <c r="I2346">
        <v>-388</v>
      </c>
      <c r="J2346">
        <v>-264</v>
      </c>
    </row>
    <row r="2347" spans="1:10" x14ac:dyDescent="0.3">
      <c r="A2347">
        <v>60</v>
      </c>
      <c r="B2347">
        <v>46900</v>
      </c>
      <c r="C2347">
        <v>59.08</v>
      </c>
      <c r="D2347">
        <v>0.38</v>
      </c>
      <c r="E2347">
        <v>-6644</v>
      </c>
      <c r="F2347">
        <v>-9464</v>
      </c>
      <c r="G2347">
        <v>13848</v>
      </c>
      <c r="H2347">
        <v>2</v>
      </c>
      <c r="I2347">
        <v>-1364</v>
      </c>
      <c r="J2347">
        <v>-489</v>
      </c>
    </row>
    <row r="2348" spans="1:10" x14ac:dyDescent="0.3">
      <c r="A2348">
        <v>60</v>
      </c>
      <c r="B2348">
        <v>46920</v>
      </c>
      <c r="C2348">
        <v>59.27</v>
      </c>
      <c r="D2348">
        <v>-0.16</v>
      </c>
      <c r="E2348">
        <v>-6928</v>
      </c>
      <c r="F2348">
        <v>-9580</v>
      </c>
      <c r="G2348">
        <v>13436</v>
      </c>
      <c r="H2348">
        <v>-27</v>
      </c>
      <c r="I2348">
        <v>-2008</v>
      </c>
      <c r="J2348">
        <v>-422</v>
      </c>
    </row>
    <row r="2349" spans="1:10" x14ac:dyDescent="0.3">
      <c r="A2349">
        <v>60</v>
      </c>
      <c r="B2349">
        <v>46940</v>
      </c>
      <c r="C2349">
        <v>59.35</v>
      </c>
      <c r="D2349">
        <v>7.0000000000000007E-2</v>
      </c>
      <c r="E2349">
        <v>-6312</v>
      </c>
      <c r="F2349">
        <v>-9760</v>
      </c>
      <c r="G2349">
        <v>13808</v>
      </c>
      <c r="H2349">
        <v>31</v>
      </c>
      <c r="I2349">
        <v>-871</v>
      </c>
      <c r="J2349">
        <v>-131</v>
      </c>
    </row>
    <row r="2350" spans="1:10" x14ac:dyDescent="0.3">
      <c r="A2350">
        <v>60</v>
      </c>
      <c r="B2350">
        <v>46960</v>
      </c>
      <c r="C2350">
        <v>59.43</v>
      </c>
      <c r="D2350">
        <v>1.2</v>
      </c>
      <c r="E2350">
        <v>-7804</v>
      </c>
      <c r="F2350">
        <v>-9028</v>
      </c>
      <c r="G2350">
        <v>13660</v>
      </c>
      <c r="H2350">
        <v>-59</v>
      </c>
      <c r="I2350">
        <v>-2053</v>
      </c>
      <c r="J2350">
        <v>-165</v>
      </c>
    </row>
    <row r="2351" spans="1:10" x14ac:dyDescent="0.3">
      <c r="A2351">
        <v>60</v>
      </c>
      <c r="B2351">
        <v>46980</v>
      </c>
      <c r="C2351">
        <v>59.16</v>
      </c>
      <c r="D2351">
        <v>2.71</v>
      </c>
      <c r="E2351">
        <v>-4644</v>
      </c>
      <c r="F2351">
        <v>-9680</v>
      </c>
      <c r="G2351">
        <v>12468</v>
      </c>
      <c r="H2351">
        <v>-24</v>
      </c>
      <c r="I2351">
        <v>-2432</v>
      </c>
      <c r="J2351">
        <v>-130</v>
      </c>
    </row>
    <row r="2352" spans="1:10" x14ac:dyDescent="0.3">
      <c r="A2352">
        <v>60</v>
      </c>
      <c r="B2352">
        <v>47000</v>
      </c>
      <c r="C2352">
        <v>59.18</v>
      </c>
      <c r="D2352">
        <v>2.31</v>
      </c>
      <c r="E2352">
        <v>-8252</v>
      </c>
      <c r="F2352">
        <v>-9740</v>
      </c>
      <c r="G2352">
        <v>12640</v>
      </c>
      <c r="H2352">
        <v>-28</v>
      </c>
      <c r="I2352">
        <v>-1718</v>
      </c>
      <c r="J2352">
        <v>171</v>
      </c>
    </row>
    <row r="2353" spans="1:10" x14ac:dyDescent="0.3">
      <c r="A2353">
        <v>60</v>
      </c>
      <c r="B2353">
        <v>47020</v>
      </c>
      <c r="C2353">
        <v>59.32</v>
      </c>
      <c r="D2353">
        <v>1.62</v>
      </c>
      <c r="E2353">
        <v>-5084</v>
      </c>
      <c r="F2353">
        <v>-9008</v>
      </c>
      <c r="G2353">
        <v>12268</v>
      </c>
      <c r="H2353">
        <v>-79</v>
      </c>
      <c r="I2353">
        <v>-2251</v>
      </c>
      <c r="J2353">
        <v>-153</v>
      </c>
    </row>
    <row r="2354" spans="1:10" x14ac:dyDescent="0.3">
      <c r="A2354">
        <v>60</v>
      </c>
      <c r="B2354">
        <v>47040</v>
      </c>
      <c r="C2354">
        <v>59.07</v>
      </c>
      <c r="D2354">
        <v>1.78</v>
      </c>
      <c r="E2354">
        <v>3692</v>
      </c>
      <c r="F2354">
        <v>-9604</v>
      </c>
      <c r="G2354">
        <v>11280</v>
      </c>
      <c r="H2354">
        <v>-135</v>
      </c>
      <c r="I2354">
        <v>-2520</v>
      </c>
      <c r="J2354">
        <v>345</v>
      </c>
    </row>
    <row r="2355" spans="1:10" x14ac:dyDescent="0.3">
      <c r="A2355">
        <v>60</v>
      </c>
      <c r="B2355">
        <v>47060</v>
      </c>
      <c r="C2355">
        <v>59.01</v>
      </c>
      <c r="D2355">
        <v>2.93</v>
      </c>
      <c r="E2355">
        <v>-7132</v>
      </c>
      <c r="F2355">
        <v>-9104</v>
      </c>
      <c r="G2355">
        <v>12740</v>
      </c>
      <c r="H2355">
        <v>-204</v>
      </c>
      <c r="I2355">
        <v>-2526</v>
      </c>
      <c r="J2355">
        <v>54</v>
      </c>
    </row>
    <row r="2356" spans="1:10" x14ac:dyDescent="0.3">
      <c r="A2356">
        <v>60</v>
      </c>
      <c r="B2356">
        <v>47080</v>
      </c>
      <c r="C2356">
        <v>58.95</v>
      </c>
      <c r="D2356">
        <v>4.1500000000000004</v>
      </c>
      <c r="E2356">
        <v>2876</v>
      </c>
      <c r="F2356">
        <v>-9360</v>
      </c>
      <c r="G2356">
        <v>12420</v>
      </c>
      <c r="H2356">
        <v>-272</v>
      </c>
      <c r="I2356">
        <v>-2748</v>
      </c>
      <c r="J2356">
        <v>198</v>
      </c>
    </row>
    <row r="2357" spans="1:10" x14ac:dyDescent="0.3">
      <c r="A2357">
        <v>60</v>
      </c>
      <c r="B2357">
        <v>47100</v>
      </c>
      <c r="C2357">
        <v>59.03</v>
      </c>
      <c r="D2357">
        <v>3.74</v>
      </c>
      <c r="E2357">
        <v>11724</v>
      </c>
      <c r="F2357">
        <v>-9556</v>
      </c>
      <c r="G2357">
        <v>12456</v>
      </c>
      <c r="H2357">
        <v>-301</v>
      </c>
      <c r="I2357">
        <v>-2019</v>
      </c>
      <c r="J2357">
        <v>312</v>
      </c>
    </row>
    <row r="2358" spans="1:10" x14ac:dyDescent="0.3">
      <c r="A2358">
        <v>60</v>
      </c>
      <c r="B2358">
        <v>47120</v>
      </c>
      <c r="C2358">
        <v>58.69</v>
      </c>
      <c r="D2358">
        <v>1.99</v>
      </c>
      <c r="E2358">
        <v>1844</v>
      </c>
      <c r="F2358">
        <v>-9644</v>
      </c>
      <c r="G2358">
        <v>11264</v>
      </c>
      <c r="H2358">
        <v>-325</v>
      </c>
      <c r="I2358">
        <v>-2892</v>
      </c>
      <c r="J2358">
        <v>144</v>
      </c>
    </row>
    <row r="2359" spans="1:10" x14ac:dyDescent="0.3">
      <c r="A2359">
        <v>60</v>
      </c>
      <c r="B2359">
        <v>47140</v>
      </c>
      <c r="C2359">
        <v>58.92</v>
      </c>
      <c r="D2359">
        <v>-0.24</v>
      </c>
      <c r="E2359">
        <v>12008</v>
      </c>
      <c r="F2359">
        <v>-9312</v>
      </c>
      <c r="G2359">
        <v>13316</v>
      </c>
      <c r="H2359">
        <v>-394</v>
      </c>
      <c r="I2359">
        <v>-2126</v>
      </c>
      <c r="J2359">
        <v>208</v>
      </c>
    </row>
    <row r="2360" spans="1:10" x14ac:dyDescent="0.3">
      <c r="A2360">
        <v>60</v>
      </c>
      <c r="B2360">
        <v>47160</v>
      </c>
      <c r="C2360">
        <v>59.06</v>
      </c>
      <c r="D2360">
        <v>-0.55000000000000004</v>
      </c>
      <c r="E2360">
        <v>15068</v>
      </c>
      <c r="F2360">
        <v>-9192</v>
      </c>
      <c r="G2360">
        <v>12308</v>
      </c>
      <c r="H2360">
        <v>-387</v>
      </c>
      <c r="I2360">
        <v>-1129</v>
      </c>
      <c r="J2360">
        <v>356</v>
      </c>
    </row>
    <row r="2361" spans="1:10" x14ac:dyDescent="0.3">
      <c r="A2361">
        <v>60</v>
      </c>
      <c r="B2361">
        <v>47180</v>
      </c>
      <c r="C2361">
        <v>59.05</v>
      </c>
      <c r="D2361">
        <v>-1.8</v>
      </c>
      <c r="E2361">
        <v>10644</v>
      </c>
      <c r="F2361">
        <v>-9340</v>
      </c>
      <c r="G2361">
        <v>11776</v>
      </c>
      <c r="H2361">
        <v>-456</v>
      </c>
      <c r="I2361">
        <v>-2342</v>
      </c>
      <c r="J2361">
        <v>37</v>
      </c>
    </row>
    <row r="2362" spans="1:10" x14ac:dyDescent="0.3">
      <c r="A2362">
        <v>60</v>
      </c>
      <c r="B2362">
        <v>47200</v>
      </c>
      <c r="C2362">
        <v>59.22</v>
      </c>
      <c r="D2362">
        <v>-4</v>
      </c>
      <c r="E2362">
        <v>18000</v>
      </c>
      <c r="F2362">
        <v>-8628</v>
      </c>
      <c r="G2362">
        <v>13180</v>
      </c>
      <c r="H2362">
        <v>-503</v>
      </c>
      <c r="I2362">
        <v>-1063</v>
      </c>
      <c r="J2362">
        <v>329</v>
      </c>
    </row>
    <row r="2363" spans="1:10" x14ac:dyDescent="0.3">
      <c r="A2363">
        <v>60</v>
      </c>
      <c r="B2363">
        <v>47220</v>
      </c>
      <c r="C2363">
        <v>59.51</v>
      </c>
      <c r="D2363">
        <v>-4.42</v>
      </c>
      <c r="E2363">
        <v>17700</v>
      </c>
      <c r="F2363">
        <v>-8456</v>
      </c>
      <c r="G2363">
        <v>13412</v>
      </c>
      <c r="H2363">
        <v>-506</v>
      </c>
      <c r="I2363">
        <v>681</v>
      </c>
      <c r="J2363">
        <v>396</v>
      </c>
    </row>
    <row r="2364" spans="1:10" x14ac:dyDescent="0.3">
      <c r="A2364">
        <v>60</v>
      </c>
      <c r="B2364">
        <v>47240</v>
      </c>
      <c r="C2364">
        <v>59.29</v>
      </c>
      <c r="D2364">
        <v>-4.41</v>
      </c>
      <c r="E2364">
        <v>12252</v>
      </c>
      <c r="F2364">
        <v>-8392</v>
      </c>
      <c r="G2364">
        <v>12204</v>
      </c>
      <c r="H2364">
        <v>-521</v>
      </c>
      <c r="I2364">
        <v>2067</v>
      </c>
      <c r="J2364">
        <v>345</v>
      </c>
    </row>
    <row r="2365" spans="1:10" x14ac:dyDescent="0.3">
      <c r="A2365">
        <v>60</v>
      </c>
      <c r="B2365">
        <v>47260</v>
      </c>
      <c r="C2365">
        <v>59.7</v>
      </c>
      <c r="D2365">
        <v>-6.61</v>
      </c>
      <c r="E2365">
        <v>17552</v>
      </c>
      <c r="F2365">
        <v>-8244</v>
      </c>
      <c r="G2365">
        <v>13272</v>
      </c>
      <c r="H2365">
        <v>-606</v>
      </c>
      <c r="I2365">
        <v>732</v>
      </c>
      <c r="J2365">
        <v>243</v>
      </c>
    </row>
    <row r="2366" spans="1:10" x14ac:dyDescent="0.3">
      <c r="A2366">
        <v>60</v>
      </c>
      <c r="B2366">
        <v>47280</v>
      </c>
      <c r="C2366">
        <v>59.48</v>
      </c>
      <c r="D2366">
        <v>-8.35</v>
      </c>
      <c r="E2366">
        <v>9844</v>
      </c>
      <c r="F2366">
        <v>-8700</v>
      </c>
      <c r="G2366">
        <v>12424</v>
      </c>
      <c r="H2366">
        <v>-595</v>
      </c>
      <c r="I2366">
        <v>2044</v>
      </c>
      <c r="J2366">
        <v>350</v>
      </c>
    </row>
    <row r="2367" spans="1:10" x14ac:dyDescent="0.3">
      <c r="A2367">
        <v>60</v>
      </c>
      <c r="B2367">
        <v>47300</v>
      </c>
      <c r="C2367">
        <v>59.41</v>
      </c>
      <c r="D2367">
        <v>-8.99</v>
      </c>
      <c r="E2367">
        <v>2936</v>
      </c>
      <c r="F2367">
        <v>-8696</v>
      </c>
      <c r="G2367">
        <v>12692</v>
      </c>
      <c r="H2367">
        <v>-586</v>
      </c>
      <c r="I2367">
        <v>2852</v>
      </c>
      <c r="J2367">
        <v>436</v>
      </c>
    </row>
    <row r="2368" spans="1:10" x14ac:dyDescent="0.3">
      <c r="A2368">
        <v>60</v>
      </c>
      <c r="B2368">
        <v>47320</v>
      </c>
      <c r="C2368">
        <v>59.62</v>
      </c>
      <c r="D2368">
        <v>-9.74</v>
      </c>
      <c r="E2368">
        <v>10012</v>
      </c>
      <c r="F2368">
        <v>-8844</v>
      </c>
      <c r="G2368">
        <v>12020</v>
      </c>
      <c r="H2368">
        <v>-527</v>
      </c>
      <c r="I2368">
        <v>2385</v>
      </c>
      <c r="J2368">
        <v>427</v>
      </c>
    </row>
    <row r="2369" spans="1:10" x14ac:dyDescent="0.3">
      <c r="A2369">
        <v>60</v>
      </c>
      <c r="B2369">
        <v>47340</v>
      </c>
      <c r="C2369">
        <v>59.43</v>
      </c>
      <c r="D2369">
        <v>-8.52</v>
      </c>
      <c r="E2369">
        <v>1548</v>
      </c>
      <c r="F2369">
        <v>-9108</v>
      </c>
      <c r="G2369">
        <v>12124</v>
      </c>
      <c r="H2369">
        <v>-582</v>
      </c>
      <c r="I2369">
        <v>2887</v>
      </c>
      <c r="J2369">
        <v>395</v>
      </c>
    </row>
    <row r="2370" spans="1:10" x14ac:dyDescent="0.3">
      <c r="A2370">
        <v>60</v>
      </c>
      <c r="B2370">
        <v>47360</v>
      </c>
      <c r="C2370">
        <v>59.41</v>
      </c>
      <c r="D2370">
        <v>-7.29</v>
      </c>
      <c r="E2370">
        <v>-4172</v>
      </c>
      <c r="F2370">
        <v>-7940</v>
      </c>
      <c r="G2370">
        <v>15320</v>
      </c>
      <c r="H2370">
        <v>-600</v>
      </c>
      <c r="I2370">
        <v>2465</v>
      </c>
      <c r="J2370">
        <v>63</v>
      </c>
    </row>
    <row r="2371" spans="1:10" x14ac:dyDescent="0.3">
      <c r="A2371">
        <v>60</v>
      </c>
      <c r="B2371">
        <v>47380</v>
      </c>
      <c r="C2371">
        <v>59.38</v>
      </c>
      <c r="D2371">
        <v>-7.64</v>
      </c>
      <c r="E2371">
        <v>-236</v>
      </c>
      <c r="F2371">
        <v>-8632</v>
      </c>
      <c r="G2371">
        <v>12624</v>
      </c>
      <c r="H2371">
        <v>-559</v>
      </c>
      <c r="I2371">
        <v>2508</v>
      </c>
      <c r="J2371">
        <v>158</v>
      </c>
    </row>
    <row r="2372" spans="1:10" x14ac:dyDescent="0.3">
      <c r="A2372">
        <v>60</v>
      </c>
      <c r="B2372">
        <v>47400</v>
      </c>
      <c r="C2372">
        <v>59.39</v>
      </c>
      <c r="D2372">
        <v>-7.92</v>
      </c>
      <c r="E2372">
        <v>-4764</v>
      </c>
      <c r="F2372">
        <v>-8656</v>
      </c>
      <c r="G2372">
        <v>13468</v>
      </c>
      <c r="H2372">
        <v>-510</v>
      </c>
      <c r="I2372">
        <v>2490</v>
      </c>
      <c r="J2372">
        <v>156</v>
      </c>
    </row>
    <row r="2373" spans="1:10" x14ac:dyDescent="0.3">
      <c r="A2373">
        <v>60</v>
      </c>
      <c r="B2373">
        <v>47420</v>
      </c>
      <c r="C2373">
        <v>59.73</v>
      </c>
      <c r="D2373">
        <v>-7.04</v>
      </c>
      <c r="E2373">
        <v>-8332</v>
      </c>
      <c r="F2373">
        <v>-8804</v>
      </c>
      <c r="G2373">
        <v>14340</v>
      </c>
      <c r="H2373">
        <v>-516</v>
      </c>
      <c r="I2373">
        <v>1300</v>
      </c>
      <c r="J2373">
        <v>256</v>
      </c>
    </row>
    <row r="2374" spans="1:10" x14ac:dyDescent="0.3">
      <c r="A2374">
        <v>60</v>
      </c>
      <c r="B2374">
        <v>47440</v>
      </c>
      <c r="C2374">
        <v>59.64</v>
      </c>
      <c r="D2374">
        <v>-5.35</v>
      </c>
      <c r="E2374">
        <v>-5952</v>
      </c>
      <c r="F2374">
        <v>-8548</v>
      </c>
      <c r="G2374">
        <v>14356</v>
      </c>
      <c r="H2374">
        <v>-458</v>
      </c>
      <c r="I2374">
        <v>2372</v>
      </c>
      <c r="J2374">
        <v>362</v>
      </c>
    </row>
    <row r="2375" spans="1:10" x14ac:dyDescent="0.3">
      <c r="A2375">
        <v>60</v>
      </c>
      <c r="B2375">
        <v>47460</v>
      </c>
      <c r="C2375">
        <v>59.63</v>
      </c>
      <c r="D2375">
        <v>-5.22</v>
      </c>
      <c r="E2375">
        <v>-7956</v>
      </c>
      <c r="F2375">
        <v>-8804</v>
      </c>
      <c r="G2375">
        <v>14344</v>
      </c>
      <c r="H2375">
        <v>-447</v>
      </c>
      <c r="I2375">
        <v>1555</v>
      </c>
      <c r="J2375">
        <v>-32</v>
      </c>
    </row>
    <row r="2376" spans="1:10" x14ac:dyDescent="0.3">
      <c r="A2376">
        <v>60</v>
      </c>
      <c r="B2376">
        <v>47480</v>
      </c>
      <c r="C2376">
        <v>59.8</v>
      </c>
      <c r="D2376">
        <v>-4.7</v>
      </c>
      <c r="E2376">
        <v>-8588</v>
      </c>
      <c r="F2376">
        <v>-9072</v>
      </c>
      <c r="G2376">
        <v>13728</v>
      </c>
      <c r="H2376">
        <v>-479</v>
      </c>
      <c r="I2376">
        <v>216</v>
      </c>
      <c r="J2376">
        <v>139</v>
      </c>
    </row>
    <row r="2377" spans="1:10" x14ac:dyDescent="0.3">
      <c r="A2377">
        <v>60</v>
      </c>
      <c r="B2377">
        <v>47500</v>
      </c>
      <c r="C2377">
        <v>59.74</v>
      </c>
      <c r="D2377">
        <v>-2.83</v>
      </c>
      <c r="E2377">
        <v>-9888</v>
      </c>
      <c r="F2377">
        <v>-10264</v>
      </c>
      <c r="G2377">
        <v>11796</v>
      </c>
      <c r="H2377">
        <v>-385</v>
      </c>
      <c r="I2377">
        <v>-968</v>
      </c>
      <c r="J2377">
        <v>-126</v>
      </c>
    </row>
    <row r="2378" spans="1:10" x14ac:dyDescent="0.3">
      <c r="A2378">
        <v>60</v>
      </c>
      <c r="B2378">
        <v>47520</v>
      </c>
      <c r="C2378">
        <v>59.77</v>
      </c>
      <c r="D2378">
        <v>-1.29</v>
      </c>
      <c r="E2378">
        <v>-10740</v>
      </c>
      <c r="F2378">
        <v>-9608</v>
      </c>
      <c r="G2378">
        <v>12448</v>
      </c>
      <c r="H2378">
        <v>-399</v>
      </c>
      <c r="I2378">
        <v>58</v>
      </c>
      <c r="J2378">
        <v>59</v>
      </c>
    </row>
    <row r="2379" spans="1:10" x14ac:dyDescent="0.3">
      <c r="A2379">
        <v>60</v>
      </c>
      <c r="B2379">
        <v>47540</v>
      </c>
      <c r="C2379">
        <v>59.77</v>
      </c>
      <c r="D2379">
        <v>0.3</v>
      </c>
      <c r="E2379">
        <v>-10804</v>
      </c>
      <c r="F2379">
        <v>-9920</v>
      </c>
      <c r="G2379">
        <v>12656</v>
      </c>
      <c r="H2379">
        <v>-327</v>
      </c>
      <c r="I2379">
        <v>-1574</v>
      </c>
      <c r="J2379">
        <v>-203</v>
      </c>
    </row>
    <row r="2380" spans="1:10" x14ac:dyDescent="0.3">
      <c r="A2380">
        <v>60</v>
      </c>
      <c r="B2380">
        <v>47560</v>
      </c>
      <c r="C2380">
        <v>59.83</v>
      </c>
      <c r="D2380">
        <v>0.22</v>
      </c>
      <c r="E2380">
        <v>-8828</v>
      </c>
      <c r="F2380">
        <v>-9496</v>
      </c>
      <c r="G2380">
        <v>13176</v>
      </c>
      <c r="H2380">
        <v>-273</v>
      </c>
      <c r="I2380">
        <v>-2916</v>
      </c>
      <c r="J2380">
        <v>13</v>
      </c>
    </row>
    <row r="2381" spans="1:10" x14ac:dyDescent="0.3">
      <c r="A2381">
        <v>60</v>
      </c>
      <c r="B2381">
        <v>47580</v>
      </c>
      <c r="C2381">
        <v>59.89</v>
      </c>
      <c r="D2381">
        <v>1.45</v>
      </c>
      <c r="E2381">
        <v>-11424</v>
      </c>
      <c r="F2381">
        <v>-9936</v>
      </c>
      <c r="G2381">
        <v>12676</v>
      </c>
      <c r="H2381">
        <v>-208</v>
      </c>
      <c r="I2381">
        <v>-1824</v>
      </c>
      <c r="J2381">
        <v>-168</v>
      </c>
    </row>
    <row r="2382" spans="1:10" x14ac:dyDescent="0.3">
      <c r="A2382">
        <v>60</v>
      </c>
      <c r="B2382">
        <v>47600</v>
      </c>
      <c r="C2382">
        <v>59.88</v>
      </c>
      <c r="D2382">
        <v>2.89</v>
      </c>
      <c r="E2382">
        <v>-8384</v>
      </c>
      <c r="F2382">
        <v>-9512</v>
      </c>
      <c r="G2382">
        <v>12564</v>
      </c>
      <c r="H2382">
        <v>-144</v>
      </c>
      <c r="I2382">
        <v>-2822</v>
      </c>
      <c r="J2382">
        <v>-127</v>
      </c>
    </row>
    <row r="2383" spans="1:10" x14ac:dyDescent="0.3">
      <c r="A2383">
        <v>60</v>
      </c>
      <c r="B2383">
        <v>47620</v>
      </c>
      <c r="C2383">
        <v>59.84</v>
      </c>
      <c r="D2383">
        <v>1.93</v>
      </c>
      <c r="E2383">
        <v>2260</v>
      </c>
      <c r="F2383">
        <v>-9596</v>
      </c>
      <c r="G2383">
        <v>12264</v>
      </c>
      <c r="H2383">
        <v>-135</v>
      </c>
      <c r="I2383">
        <v>-3031</v>
      </c>
      <c r="J2383">
        <v>169</v>
      </c>
    </row>
    <row r="2384" spans="1:10" x14ac:dyDescent="0.3">
      <c r="A2384">
        <v>60</v>
      </c>
      <c r="B2384">
        <v>47640</v>
      </c>
      <c r="C2384">
        <v>59.9</v>
      </c>
      <c r="D2384">
        <v>1.19</v>
      </c>
      <c r="E2384">
        <v>-6600</v>
      </c>
      <c r="F2384">
        <v>-9732</v>
      </c>
      <c r="G2384">
        <v>11892</v>
      </c>
      <c r="H2384">
        <v>-95</v>
      </c>
      <c r="I2384">
        <v>-3051</v>
      </c>
      <c r="J2384">
        <v>-57</v>
      </c>
    </row>
    <row r="2385" spans="1:10" x14ac:dyDescent="0.3">
      <c r="A2385">
        <v>60</v>
      </c>
      <c r="B2385">
        <v>47660</v>
      </c>
      <c r="C2385">
        <v>59.87</v>
      </c>
      <c r="D2385">
        <v>-0.39</v>
      </c>
      <c r="E2385">
        <v>3704</v>
      </c>
      <c r="F2385">
        <v>-9312</v>
      </c>
      <c r="G2385">
        <v>11656</v>
      </c>
      <c r="H2385">
        <v>-86</v>
      </c>
      <c r="I2385">
        <v>-3171</v>
      </c>
      <c r="J2385">
        <v>-26</v>
      </c>
    </row>
    <row r="2386" spans="1:10" x14ac:dyDescent="0.3">
      <c r="A2386">
        <v>60</v>
      </c>
      <c r="B2386">
        <v>47680</v>
      </c>
      <c r="C2386">
        <v>59.97</v>
      </c>
      <c r="D2386">
        <v>-0.28999999999999998</v>
      </c>
      <c r="E2386">
        <v>12880</v>
      </c>
      <c r="F2386">
        <v>-9412</v>
      </c>
      <c r="G2386">
        <v>12552</v>
      </c>
      <c r="H2386">
        <v>-80</v>
      </c>
      <c r="I2386">
        <v>-2311</v>
      </c>
      <c r="J2386">
        <v>92</v>
      </c>
    </row>
    <row r="2387" spans="1:10" x14ac:dyDescent="0.3">
      <c r="A2387">
        <v>60</v>
      </c>
      <c r="B2387">
        <v>47700</v>
      </c>
      <c r="C2387">
        <v>60.16</v>
      </c>
      <c r="D2387">
        <v>-0.83</v>
      </c>
      <c r="E2387">
        <v>15584</v>
      </c>
      <c r="F2387">
        <v>-8620</v>
      </c>
      <c r="G2387">
        <v>12964</v>
      </c>
      <c r="H2387">
        <v>-61</v>
      </c>
      <c r="I2387">
        <v>-978</v>
      </c>
      <c r="J2387">
        <v>176</v>
      </c>
    </row>
    <row r="2388" spans="1:10" x14ac:dyDescent="0.3">
      <c r="A2388">
        <v>60</v>
      </c>
      <c r="B2388">
        <v>47720</v>
      </c>
      <c r="C2388">
        <v>60.31</v>
      </c>
      <c r="D2388">
        <v>-2.02</v>
      </c>
      <c r="E2388">
        <v>12180</v>
      </c>
      <c r="F2388">
        <v>-9256</v>
      </c>
      <c r="G2388">
        <v>12544</v>
      </c>
      <c r="H2388">
        <v>-107</v>
      </c>
      <c r="I2388">
        <v>-2204</v>
      </c>
      <c r="J2388">
        <v>-27</v>
      </c>
    </row>
    <row r="2389" spans="1:10" x14ac:dyDescent="0.3">
      <c r="A2389">
        <v>60</v>
      </c>
      <c r="B2389">
        <v>47740</v>
      </c>
      <c r="C2389">
        <v>60.46</v>
      </c>
      <c r="D2389">
        <v>-4.21</v>
      </c>
      <c r="E2389">
        <v>14344</v>
      </c>
      <c r="F2389">
        <v>-9268</v>
      </c>
      <c r="G2389">
        <v>11700</v>
      </c>
      <c r="H2389">
        <v>-103</v>
      </c>
      <c r="I2389">
        <v>-1234</v>
      </c>
      <c r="J2389">
        <v>-47</v>
      </c>
    </row>
    <row r="2390" spans="1:10" x14ac:dyDescent="0.3">
      <c r="A2390">
        <v>60</v>
      </c>
      <c r="B2390">
        <v>47760</v>
      </c>
      <c r="C2390">
        <v>60.47</v>
      </c>
      <c r="D2390">
        <v>-4.4400000000000004</v>
      </c>
      <c r="E2390">
        <v>12996</v>
      </c>
      <c r="F2390">
        <v>-9196</v>
      </c>
      <c r="G2390">
        <v>11200</v>
      </c>
      <c r="H2390">
        <v>-97</v>
      </c>
      <c r="I2390">
        <v>318</v>
      </c>
      <c r="J2390">
        <v>196</v>
      </c>
    </row>
    <row r="2391" spans="1:10" x14ac:dyDescent="0.3">
      <c r="A2391">
        <v>60</v>
      </c>
      <c r="B2391">
        <v>47780</v>
      </c>
      <c r="C2391">
        <v>60.48</v>
      </c>
      <c r="D2391">
        <v>-4.91</v>
      </c>
      <c r="E2391">
        <v>14520</v>
      </c>
      <c r="F2391">
        <v>-8924</v>
      </c>
      <c r="G2391">
        <v>12860</v>
      </c>
      <c r="H2391">
        <v>-105</v>
      </c>
      <c r="I2391">
        <v>-993</v>
      </c>
      <c r="J2391">
        <v>-37</v>
      </c>
    </row>
    <row r="2392" spans="1:10" x14ac:dyDescent="0.3">
      <c r="A2392">
        <v>60</v>
      </c>
      <c r="B2392">
        <v>47800</v>
      </c>
      <c r="C2392">
        <v>60.43</v>
      </c>
      <c r="D2392">
        <v>-6.15</v>
      </c>
      <c r="E2392">
        <v>13992</v>
      </c>
      <c r="F2392">
        <v>-8600</v>
      </c>
      <c r="G2392">
        <v>12072</v>
      </c>
      <c r="H2392">
        <v>-49</v>
      </c>
      <c r="I2392">
        <v>592</v>
      </c>
      <c r="J2392">
        <v>248</v>
      </c>
    </row>
    <row r="2393" spans="1:10" x14ac:dyDescent="0.3">
      <c r="A2393">
        <v>60</v>
      </c>
      <c r="B2393">
        <v>47820</v>
      </c>
      <c r="C2393">
        <v>60.33</v>
      </c>
      <c r="D2393">
        <v>-7.91</v>
      </c>
      <c r="E2393">
        <v>10984</v>
      </c>
      <c r="F2393">
        <v>-8676</v>
      </c>
      <c r="G2393">
        <v>12256</v>
      </c>
      <c r="H2393">
        <v>-101</v>
      </c>
      <c r="I2393">
        <v>1904</v>
      </c>
      <c r="J2393">
        <v>20</v>
      </c>
    </row>
    <row r="2394" spans="1:10" x14ac:dyDescent="0.3">
      <c r="A2394">
        <v>60</v>
      </c>
      <c r="B2394">
        <v>47840</v>
      </c>
      <c r="C2394">
        <v>60.54</v>
      </c>
      <c r="D2394">
        <v>-9.5399999999999991</v>
      </c>
      <c r="E2394">
        <v>14108</v>
      </c>
      <c r="F2394">
        <v>-8236</v>
      </c>
      <c r="G2394">
        <v>12340</v>
      </c>
      <c r="H2394">
        <v>-123</v>
      </c>
      <c r="I2394">
        <v>436</v>
      </c>
      <c r="J2394">
        <v>231</v>
      </c>
    </row>
    <row r="2395" spans="1:10" x14ac:dyDescent="0.3">
      <c r="A2395">
        <v>60</v>
      </c>
      <c r="B2395">
        <v>47860</v>
      </c>
      <c r="C2395">
        <v>60.75</v>
      </c>
      <c r="D2395">
        <v>-10.75</v>
      </c>
      <c r="E2395">
        <v>9520</v>
      </c>
      <c r="F2395">
        <v>-8344</v>
      </c>
      <c r="G2395">
        <v>11864</v>
      </c>
      <c r="H2395">
        <v>-164</v>
      </c>
      <c r="I2395">
        <v>1572</v>
      </c>
      <c r="J2395">
        <v>85</v>
      </c>
    </row>
    <row r="2396" spans="1:10" x14ac:dyDescent="0.3">
      <c r="A2396">
        <v>60</v>
      </c>
      <c r="B2396">
        <v>47880</v>
      </c>
      <c r="C2396">
        <v>60.65</v>
      </c>
      <c r="D2396">
        <v>-10.25</v>
      </c>
      <c r="E2396">
        <v>3812</v>
      </c>
      <c r="F2396">
        <v>-8396</v>
      </c>
      <c r="G2396">
        <v>12348</v>
      </c>
      <c r="H2396">
        <v>-204</v>
      </c>
      <c r="I2396">
        <v>2389</v>
      </c>
      <c r="J2396">
        <v>-20</v>
      </c>
    </row>
    <row r="2397" spans="1:10" x14ac:dyDescent="0.3">
      <c r="A2397">
        <v>60</v>
      </c>
      <c r="B2397">
        <v>47900</v>
      </c>
      <c r="C2397">
        <v>60.54</v>
      </c>
      <c r="D2397">
        <v>-10.17</v>
      </c>
      <c r="E2397">
        <v>10604</v>
      </c>
      <c r="F2397">
        <v>-9156</v>
      </c>
      <c r="G2397">
        <v>11596</v>
      </c>
      <c r="H2397">
        <v>-233</v>
      </c>
      <c r="I2397">
        <v>1629</v>
      </c>
      <c r="J2397">
        <v>331</v>
      </c>
    </row>
    <row r="2398" spans="1:10" x14ac:dyDescent="0.3">
      <c r="A2398">
        <v>60</v>
      </c>
      <c r="B2398">
        <v>47920</v>
      </c>
      <c r="C2398">
        <v>60.58</v>
      </c>
      <c r="D2398">
        <v>-10.54</v>
      </c>
      <c r="E2398">
        <v>4320</v>
      </c>
      <c r="F2398">
        <v>-8236</v>
      </c>
      <c r="G2398">
        <v>13092</v>
      </c>
      <c r="H2398">
        <v>-256</v>
      </c>
      <c r="I2398">
        <v>1971</v>
      </c>
      <c r="J2398">
        <v>226</v>
      </c>
    </row>
    <row r="2399" spans="1:10" x14ac:dyDescent="0.3">
      <c r="A2399">
        <v>60</v>
      </c>
      <c r="B2399">
        <v>47940</v>
      </c>
      <c r="C2399">
        <v>60.52</v>
      </c>
      <c r="D2399">
        <v>-10.41</v>
      </c>
      <c r="E2399">
        <v>-1172</v>
      </c>
      <c r="F2399">
        <v>-8324</v>
      </c>
      <c r="G2399">
        <v>13332</v>
      </c>
      <c r="H2399">
        <v>-272</v>
      </c>
      <c r="I2399">
        <v>2458</v>
      </c>
      <c r="J2399">
        <v>130</v>
      </c>
    </row>
    <row r="2400" spans="1:10" x14ac:dyDescent="0.3">
      <c r="A2400">
        <v>60</v>
      </c>
      <c r="B2400">
        <v>47960</v>
      </c>
      <c r="C2400">
        <v>60.44</v>
      </c>
      <c r="D2400">
        <v>-9.66</v>
      </c>
      <c r="E2400">
        <v>5296</v>
      </c>
      <c r="F2400">
        <v>-8440</v>
      </c>
      <c r="G2400">
        <v>12632</v>
      </c>
      <c r="H2400">
        <v>-265</v>
      </c>
      <c r="I2400">
        <v>1994</v>
      </c>
      <c r="J2400">
        <v>174</v>
      </c>
    </row>
    <row r="2401" spans="1:10" x14ac:dyDescent="0.3">
      <c r="A2401">
        <v>60</v>
      </c>
      <c r="B2401">
        <v>47980</v>
      </c>
      <c r="C2401">
        <v>60.47</v>
      </c>
      <c r="D2401">
        <v>-9.49</v>
      </c>
      <c r="E2401">
        <v>1140</v>
      </c>
      <c r="F2401">
        <v>-7988</v>
      </c>
      <c r="G2401">
        <v>13448</v>
      </c>
      <c r="H2401">
        <v>-313</v>
      </c>
      <c r="I2401">
        <v>2156</v>
      </c>
      <c r="J2401">
        <v>322</v>
      </c>
    </row>
    <row r="2402" spans="1:10" x14ac:dyDescent="0.3">
      <c r="A2402">
        <v>60</v>
      </c>
      <c r="B2402">
        <v>48000</v>
      </c>
      <c r="C2402">
        <v>60.54</v>
      </c>
      <c r="D2402">
        <v>-9.81</v>
      </c>
      <c r="E2402">
        <v>-3416</v>
      </c>
      <c r="F2402">
        <v>-8084</v>
      </c>
      <c r="G2402">
        <v>14132</v>
      </c>
      <c r="H2402">
        <v>-330</v>
      </c>
      <c r="I2402">
        <v>2152</v>
      </c>
      <c r="J2402">
        <v>420</v>
      </c>
    </row>
    <row r="2403" spans="1:10" x14ac:dyDescent="0.3">
      <c r="A2403">
        <v>60</v>
      </c>
      <c r="B2403">
        <v>48020</v>
      </c>
      <c r="C2403">
        <v>60.58</v>
      </c>
      <c r="D2403">
        <v>-9.02</v>
      </c>
      <c r="E2403">
        <v>-6376</v>
      </c>
      <c r="F2403">
        <v>-8844</v>
      </c>
      <c r="G2403">
        <v>13040</v>
      </c>
      <c r="H2403">
        <v>-407</v>
      </c>
      <c r="I2403">
        <v>1604</v>
      </c>
      <c r="J2403">
        <v>405</v>
      </c>
    </row>
    <row r="2404" spans="1:10" x14ac:dyDescent="0.3">
      <c r="A2404">
        <v>60</v>
      </c>
      <c r="B2404">
        <v>48040</v>
      </c>
      <c r="C2404">
        <v>60.61</v>
      </c>
      <c r="D2404">
        <v>-7.66</v>
      </c>
      <c r="E2404">
        <v>-3604</v>
      </c>
      <c r="F2404">
        <v>-7820</v>
      </c>
      <c r="G2404">
        <v>14644</v>
      </c>
      <c r="H2404">
        <v>-425</v>
      </c>
      <c r="I2404">
        <v>2028</v>
      </c>
      <c r="J2404">
        <v>509</v>
      </c>
    </row>
    <row r="2405" spans="1:10" x14ac:dyDescent="0.3">
      <c r="A2405">
        <v>60</v>
      </c>
      <c r="B2405">
        <v>48060</v>
      </c>
      <c r="C2405">
        <v>60.33</v>
      </c>
      <c r="D2405">
        <v>-6.81</v>
      </c>
      <c r="E2405">
        <v>-7872</v>
      </c>
      <c r="F2405">
        <v>-9240</v>
      </c>
      <c r="G2405">
        <v>12324</v>
      </c>
      <c r="H2405">
        <v>-449</v>
      </c>
      <c r="I2405">
        <v>1618</v>
      </c>
      <c r="J2405">
        <v>432</v>
      </c>
    </row>
    <row r="2406" spans="1:10" x14ac:dyDescent="0.3">
      <c r="A2406">
        <v>60</v>
      </c>
      <c r="B2406">
        <v>48080</v>
      </c>
      <c r="C2406">
        <v>60.38</v>
      </c>
      <c r="D2406">
        <v>-6.45</v>
      </c>
      <c r="E2406">
        <v>-8392</v>
      </c>
      <c r="F2406">
        <v>-9788</v>
      </c>
      <c r="G2406">
        <v>11260</v>
      </c>
      <c r="H2406">
        <v>-420</v>
      </c>
      <c r="I2406">
        <v>865</v>
      </c>
      <c r="J2406">
        <v>293</v>
      </c>
    </row>
    <row r="2407" spans="1:10" x14ac:dyDescent="0.3">
      <c r="A2407">
        <v>60</v>
      </c>
      <c r="B2407">
        <v>48100</v>
      </c>
      <c r="C2407">
        <v>60.34</v>
      </c>
      <c r="D2407">
        <v>-5.1100000000000003</v>
      </c>
      <c r="E2407">
        <v>-6644</v>
      </c>
      <c r="F2407">
        <v>-9332</v>
      </c>
      <c r="G2407">
        <v>12968</v>
      </c>
      <c r="H2407">
        <v>-393</v>
      </c>
      <c r="I2407">
        <v>1925</v>
      </c>
      <c r="J2407">
        <v>422</v>
      </c>
    </row>
    <row r="2408" spans="1:10" x14ac:dyDescent="0.3">
      <c r="A2408">
        <v>60</v>
      </c>
      <c r="B2408">
        <v>48120</v>
      </c>
      <c r="C2408">
        <v>60.29</v>
      </c>
      <c r="D2408">
        <v>-3.32</v>
      </c>
      <c r="E2408">
        <v>-7416</v>
      </c>
      <c r="F2408">
        <v>-9688</v>
      </c>
      <c r="G2408">
        <v>11840</v>
      </c>
      <c r="H2408">
        <v>-422</v>
      </c>
      <c r="I2408">
        <v>1305</v>
      </c>
      <c r="J2408">
        <v>295</v>
      </c>
    </row>
    <row r="2409" spans="1:10" x14ac:dyDescent="0.3">
      <c r="A2409">
        <v>60</v>
      </c>
      <c r="B2409">
        <v>48140</v>
      </c>
      <c r="C2409">
        <v>60.02</v>
      </c>
      <c r="D2409">
        <v>-2.09</v>
      </c>
      <c r="E2409">
        <v>-4436</v>
      </c>
      <c r="F2409">
        <v>-9104</v>
      </c>
      <c r="G2409">
        <v>12892</v>
      </c>
      <c r="H2409">
        <v>-490</v>
      </c>
      <c r="I2409">
        <v>539</v>
      </c>
      <c r="J2409">
        <v>314</v>
      </c>
    </row>
    <row r="2410" spans="1:10" x14ac:dyDescent="0.3">
      <c r="A2410">
        <v>60</v>
      </c>
      <c r="B2410">
        <v>48160</v>
      </c>
      <c r="C2410">
        <v>60.04</v>
      </c>
      <c r="D2410">
        <v>-2.39</v>
      </c>
      <c r="E2410">
        <v>-6052</v>
      </c>
      <c r="F2410">
        <v>-8960</v>
      </c>
      <c r="G2410">
        <v>12440</v>
      </c>
      <c r="H2410">
        <v>-458</v>
      </c>
      <c r="I2410">
        <v>1541</v>
      </c>
      <c r="J2410">
        <v>527</v>
      </c>
    </row>
    <row r="2411" spans="1:10" x14ac:dyDescent="0.3">
      <c r="A2411">
        <v>60</v>
      </c>
      <c r="B2411">
        <v>48180</v>
      </c>
      <c r="C2411">
        <v>60.08</v>
      </c>
      <c r="D2411">
        <v>-2.34</v>
      </c>
      <c r="E2411">
        <v>-5996</v>
      </c>
      <c r="F2411">
        <v>-8840</v>
      </c>
      <c r="G2411">
        <v>12936</v>
      </c>
      <c r="H2411">
        <v>-520</v>
      </c>
      <c r="I2411">
        <v>966</v>
      </c>
      <c r="J2411">
        <v>306</v>
      </c>
    </row>
    <row r="2412" spans="1:10" x14ac:dyDescent="0.3">
      <c r="A2412">
        <v>60</v>
      </c>
      <c r="B2412">
        <v>48200</v>
      </c>
      <c r="C2412">
        <v>60.06</v>
      </c>
      <c r="D2412">
        <v>-1.03</v>
      </c>
      <c r="E2412">
        <v>-7240</v>
      </c>
      <c r="F2412">
        <v>-8656</v>
      </c>
      <c r="G2412">
        <v>13680</v>
      </c>
      <c r="H2412">
        <v>-533</v>
      </c>
      <c r="I2412">
        <v>410</v>
      </c>
      <c r="J2412">
        <v>162</v>
      </c>
    </row>
    <row r="2413" spans="1:10" x14ac:dyDescent="0.3">
      <c r="A2413">
        <v>60</v>
      </c>
      <c r="B2413">
        <v>48220</v>
      </c>
      <c r="C2413">
        <v>59.98</v>
      </c>
      <c r="D2413">
        <v>0.93</v>
      </c>
      <c r="E2413">
        <v>-7256</v>
      </c>
      <c r="F2413">
        <v>-8996</v>
      </c>
      <c r="G2413">
        <v>12892</v>
      </c>
      <c r="H2413">
        <v>-570</v>
      </c>
      <c r="I2413">
        <v>990</v>
      </c>
      <c r="J2413">
        <v>75</v>
      </c>
    </row>
    <row r="2414" spans="1:10" x14ac:dyDescent="0.3">
      <c r="A2414">
        <v>60</v>
      </c>
      <c r="B2414">
        <v>48240</v>
      </c>
      <c r="C2414">
        <v>59.84</v>
      </c>
      <c r="D2414">
        <v>2.19</v>
      </c>
      <c r="E2414">
        <v>-5996</v>
      </c>
      <c r="F2414">
        <v>-9172</v>
      </c>
      <c r="G2414">
        <v>13468</v>
      </c>
      <c r="H2414">
        <v>-618</v>
      </c>
      <c r="I2414">
        <v>537</v>
      </c>
      <c r="J2414">
        <v>-85</v>
      </c>
    </row>
    <row r="2415" spans="1:10" x14ac:dyDescent="0.3">
      <c r="A2415">
        <v>60</v>
      </c>
      <c r="B2415">
        <v>48260</v>
      </c>
      <c r="C2415">
        <v>59.54</v>
      </c>
      <c r="D2415">
        <v>4.09</v>
      </c>
      <c r="E2415">
        <v>-7856</v>
      </c>
      <c r="F2415">
        <v>-9444</v>
      </c>
      <c r="G2415">
        <v>13128</v>
      </c>
      <c r="H2415">
        <v>-568</v>
      </c>
      <c r="I2415">
        <v>-109</v>
      </c>
      <c r="J2415">
        <v>154</v>
      </c>
    </row>
    <row r="2416" spans="1:10" x14ac:dyDescent="0.3">
      <c r="A2416">
        <v>60</v>
      </c>
      <c r="B2416">
        <v>48280</v>
      </c>
      <c r="C2416">
        <v>59.29</v>
      </c>
      <c r="D2416">
        <v>5.5</v>
      </c>
      <c r="E2416">
        <v>-9452</v>
      </c>
      <c r="F2416">
        <v>-10212</v>
      </c>
      <c r="G2416">
        <v>12232</v>
      </c>
      <c r="H2416">
        <v>-563</v>
      </c>
      <c r="I2416">
        <v>-1270</v>
      </c>
      <c r="J2416">
        <v>-141</v>
      </c>
    </row>
    <row r="2417" spans="1:10" x14ac:dyDescent="0.3">
      <c r="A2417">
        <v>60</v>
      </c>
      <c r="B2417">
        <v>48300</v>
      </c>
      <c r="C2417">
        <v>59.38</v>
      </c>
      <c r="D2417">
        <v>5.67</v>
      </c>
      <c r="E2417">
        <v>-7912</v>
      </c>
      <c r="F2417">
        <v>-9068</v>
      </c>
      <c r="G2417">
        <v>14248</v>
      </c>
      <c r="H2417">
        <v>-561</v>
      </c>
      <c r="I2417">
        <v>-107</v>
      </c>
      <c r="J2417">
        <v>135</v>
      </c>
    </row>
    <row r="2418" spans="1:10" x14ac:dyDescent="0.3">
      <c r="A2418">
        <v>60</v>
      </c>
      <c r="B2418">
        <v>48320</v>
      </c>
      <c r="C2418">
        <v>59.4</v>
      </c>
      <c r="D2418">
        <v>5.61</v>
      </c>
      <c r="E2418">
        <v>-8512</v>
      </c>
      <c r="F2418">
        <v>-9992</v>
      </c>
      <c r="G2418">
        <v>12532</v>
      </c>
      <c r="H2418">
        <v>-558</v>
      </c>
      <c r="I2418">
        <v>-1179</v>
      </c>
      <c r="J2418">
        <v>-151</v>
      </c>
    </row>
    <row r="2419" spans="1:10" x14ac:dyDescent="0.3">
      <c r="A2419">
        <v>60</v>
      </c>
      <c r="B2419">
        <v>48340</v>
      </c>
      <c r="C2419">
        <v>59.27</v>
      </c>
      <c r="D2419">
        <v>6.73</v>
      </c>
      <c r="E2419">
        <v>-6700</v>
      </c>
      <c r="F2419">
        <v>-9632</v>
      </c>
      <c r="G2419">
        <v>12116</v>
      </c>
      <c r="H2419">
        <v>-580</v>
      </c>
      <c r="I2419">
        <v>-2146</v>
      </c>
      <c r="J2419">
        <v>-171</v>
      </c>
    </row>
    <row r="2420" spans="1:10" x14ac:dyDescent="0.3">
      <c r="A2420">
        <v>60</v>
      </c>
      <c r="B2420">
        <v>48360</v>
      </c>
      <c r="C2420">
        <v>59.4</v>
      </c>
      <c r="D2420">
        <v>6.73</v>
      </c>
      <c r="E2420">
        <v>-9284</v>
      </c>
      <c r="F2420">
        <v>-9996</v>
      </c>
      <c r="G2420">
        <v>13768</v>
      </c>
      <c r="H2420">
        <v>-580</v>
      </c>
      <c r="I2420">
        <v>-1562</v>
      </c>
      <c r="J2420">
        <v>-56</v>
      </c>
    </row>
    <row r="2421" spans="1:10" x14ac:dyDescent="0.3">
      <c r="A2421">
        <v>60</v>
      </c>
      <c r="B2421">
        <v>48380</v>
      </c>
      <c r="C2421">
        <v>59.4</v>
      </c>
      <c r="D2421">
        <v>6.26</v>
      </c>
      <c r="E2421">
        <v>-8932</v>
      </c>
      <c r="F2421">
        <v>-10452</v>
      </c>
      <c r="G2421">
        <v>10724</v>
      </c>
      <c r="H2421">
        <v>-490</v>
      </c>
      <c r="I2421">
        <v>-2413</v>
      </c>
      <c r="J2421">
        <v>-60</v>
      </c>
    </row>
    <row r="2422" spans="1:10" x14ac:dyDescent="0.3">
      <c r="A2422">
        <v>60</v>
      </c>
      <c r="B2422">
        <v>48400</v>
      </c>
      <c r="C2422">
        <v>59.11</v>
      </c>
      <c r="D2422">
        <v>6.49</v>
      </c>
      <c r="E2422">
        <v>1972</v>
      </c>
      <c r="F2422">
        <v>-9808</v>
      </c>
      <c r="G2422">
        <v>12156</v>
      </c>
      <c r="H2422">
        <v>-417</v>
      </c>
      <c r="I2422">
        <v>-2701</v>
      </c>
      <c r="J2422">
        <v>-50</v>
      </c>
    </row>
    <row r="2423" spans="1:10" x14ac:dyDescent="0.3">
      <c r="A2423">
        <v>60</v>
      </c>
      <c r="B2423">
        <v>48420</v>
      </c>
      <c r="C2423">
        <v>58.78</v>
      </c>
      <c r="D2423">
        <v>8.18</v>
      </c>
      <c r="E2423">
        <v>-6756</v>
      </c>
      <c r="F2423">
        <v>-10112</v>
      </c>
      <c r="G2423">
        <v>12108</v>
      </c>
      <c r="H2423">
        <v>-345</v>
      </c>
      <c r="I2423">
        <v>-2448</v>
      </c>
      <c r="J2423">
        <v>-369</v>
      </c>
    </row>
    <row r="2424" spans="1:10" x14ac:dyDescent="0.3">
      <c r="A2424">
        <v>60</v>
      </c>
      <c r="B2424">
        <v>48440</v>
      </c>
      <c r="C2424">
        <v>58.52</v>
      </c>
      <c r="D2424">
        <v>8.18</v>
      </c>
      <c r="E2424">
        <v>2332</v>
      </c>
      <c r="F2424">
        <v>-9924</v>
      </c>
      <c r="G2424">
        <v>12856</v>
      </c>
      <c r="H2424">
        <v>-294</v>
      </c>
      <c r="I2424">
        <v>-2465</v>
      </c>
      <c r="J2424">
        <v>-135</v>
      </c>
    </row>
    <row r="2425" spans="1:10" x14ac:dyDescent="0.3">
      <c r="A2425">
        <v>60</v>
      </c>
      <c r="B2425">
        <v>48460</v>
      </c>
      <c r="C2425">
        <v>58.66</v>
      </c>
      <c r="D2425">
        <v>6.71</v>
      </c>
      <c r="E2425">
        <v>9532</v>
      </c>
      <c r="F2425">
        <v>-9092</v>
      </c>
      <c r="G2425">
        <v>13476</v>
      </c>
      <c r="H2425">
        <v>-222</v>
      </c>
      <c r="I2425">
        <v>-1881</v>
      </c>
      <c r="J2425">
        <v>-27</v>
      </c>
    </row>
    <row r="2426" spans="1:10" x14ac:dyDescent="0.3">
      <c r="A2426">
        <v>60</v>
      </c>
      <c r="B2426">
        <v>48480</v>
      </c>
      <c r="C2426">
        <v>58.77</v>
      </c>
      <c r="D2426">
        <v>6.86</v>
      </c>
      <c r="E2426">
        <v>13456</v>
      </c>
      <c r="F2426">
        <v>-9032</v>
      </c>
      <c r="G2426">
        <v>12588</v>
      </c>
      <c r="H2426">
        <v>-165</v>
      </c>
      <c r="I2426">
        <v>-1182</v>
      </c>
      <c r="J2426">
        <v>-154</v>
      </c>
    </row>
    <row r="2427" spans="1:10" x14ac:dyDescent="0.3">
      <c r="A2427">
        <v>60</v>
      </c>
      <c r="B2427">
        <v>48500</v>
      </c>
      <c r="C2427">
        <v>58.82</v>
      </c>
      <c r="D2427">
        <v>6.61</v>
      </c>
      <c r="E2427">
        <v>7472</v>
      </c>
      <c r="F2427">
        <v>-8880</v>
      </c>
      <c r="G2427">
        <v>13324</v>
      </c>
      <c r="H2427">
        <v>-158</v>
      </c>
      <c r="I2427">
        <v>-2231</v>
      </c>
      <c r="J2427">
        <v>-102</v>
      </c>
    </row>
    <row r="2428" spans="1:10" x14ac:dyDescent="0.3">
      <c r="A2428">
        <v>60</v>
      </c>
      <c r="B2428">
        <v>48520</v>
      </c>
      <c r="C2428">
        <v>58.89</v>
      </c>
      <c r="D2428">
        <v>4.21</v>
      </c>
      <c r="E2428">
        <v>11792</v>
      </c>
      <c r="F2428">
        <v>-9088</v>
      </c>
      <c r="G2428">
        <v>12900</v>
      </c>
      <c r="H2428">
        <v>-111</v>
      </c>
      <c r="I2428">
        <v>-1334</v>
      </c>
      <c r="J2428">
        <v>9</v>
      </c>
    </row>
    <row r="2429" spans="1:10" x14ac:dyDescent="0.3">
      <c r="A2429">
        <v>60</v>
      </c>
      <c r="B2429">
        <v>48540</v>
      </c>
      <c r="C2429">
        <v>59.07</v>
      </c>
      <c r="D2429">
        <v>2</v>
      </c>
      <c r="E2429">
        <v>13636</v>
      </c>
      <c r="F2429">
        <v>-9420</v>
      </c>
      <c r="G2429">
        <v>11332</v>
      </c>
      <c r="H2429">
        <v>-124</v>
      </c>
      <c r="I2429">
        <v>-437</v>
      </c>
      <c r="J2429">
        <v>-10</v>
      </c>
    </row>
    <row r="2430" spans="1:10" x14ac:dyDescent="0.3">
      <c r="A2430">
        <v>60</v>
      </c>
      <c r="B2430">
        <v>48560</v>
      </c>
      <c r="C2430">
        <v>59.15</v>
      </c>
      <c r="D2430">
        <v>1.48</v>
      </c>
      <c r="E2430">
        <v>12692</v>
      </c>
      <c r="F2430">
        <v>-9064</v>
      </c>
      <c r="G2430">
        <v>13004</v>
      </c>
      <c r="H2430">
        <v>-72</v>
      </c>
      <c r="I2430">
        <v>-1601</v>
      </c>
      <c r="J2430">
        <v>181</v>
      </c>
    </row>
    <row r="2431" spans="1:10" x14ac:dyDescent="0.3">
      <c r="A2431">
        <v>60</v>
      </c>
      <c r="B2431">
        <v>48580</v>
      </c>
      <c r="C2431">
        <v>59.11</v>
      </c>
      <c r="D2431">
        <v>1.58</v>
      </c>
      <c r="E2431">
        <v>14464</v>
      </c>
      <c r="F2431">
        <v>-9004</v>
      </c>
      <c r="G2431">
        <v>12408</v>
      </c>
      <c r="H2431">
        <v>-32</v>
      </c>
      <c r="I2431">
        <v>-755</v>
      </c>
      <c r="J2431">
        <v>194</v>
      </c>
    </row>
    <row r="2432" spans="1:10" x14ac:dyDescent="0.3">
      <c r="A2432">
        <v>60</v>
      </c>
      <c r="B2432">
        <v>48600</v>
      </c>
      <c r="C2432">
        <v>59.18</v>
      </c>
      <c r="D2432">
        <v>1.1299999999999999</v>
      </c>
      <c r="E2432">
        <v>13936</v>
      </c>
      <c r="F2432">
        <v>-8796</v>
      </c>
      <c r="G2432">
        <v>12660</v>
      </c>
      <c r="H2432">
        <v>-6</v>
      </c>
      <c r="I2432">
        <v>660</v>
      </c>
      <c r="J2432">
        <v>160</v>
      </c>
    </row>
    <row r="2433" spans="1:10" x14ac:dyDescent="0.3">
      <c r="A2433">
        <v>60</v>
      </c>
      <c r="B2433">
        <v>48620</v>
      </c>
      <c r="C2433">
        <v>59.3</v>
      </c>
      <c r="D2433">
        <v>-0.43</v>
      </c>
      <c r="E2433">
        <v>13060</v>
      </c>
      <c r="F2433">
        <v>-8984</v>
      </c>
      <c r="G2433">
        <v>11668</v>
      </c>
      <c r="H2433">
        <v>-18</v>
      </c>
      <c r="I2433">
        <v>-771</v>
      </c>
      <c r="J2433">
        <v>208</v>
      </c>
    </row>
    <row r="2434" spans="1:10" x14ac:dyDescent="0.3">
      <c r="A2434">
        <v>60</v>
      </c>
      <c r="B2434">
        <v>48640</v>
      </c>
      <c r="C2434">
        <v>59.23</v>
      </c>
      <c r="D2434">
        <v>-1.86</v>
      </c>
      <c r="E2434">
        <v>13548</v>
      </c>
      <c r="F2434">
        <v>-8744</v>
      </c>
      <c r="G2434">
        <v>12012</v>
      </c>
      <c r="H2434">
        <v>-60</v>
      </c>
      <c r="I2434">
        <v>508</v>
      </c>
      <c r="J2434">
        <v>445</v>
      </c>
    </row>
    <row r="2435" spans="1:10" x14ac:dyDescent="0.3">
      <c r="A2435">
        <v>60</v>
      </c>
      <c r="B2435">
        <v>48660</v>
      </c>
      <c r="C2435">
        <v>59.29</v>
      </c>
      <c r="D2435">
        <v>-3.65</v>
      </c>
      <c r="E2435">
        <v>10080</v>
      </c>
      <c r="F2435">
        <v>-8236</v>
      </c>
      <c r="G2435">
        <v>13352</v>
      </c>
      <c r="H2435">
        <v>-30</v>
      </c>
      <c r="I2435">
        <v>1681</v>
      </c>
      <c r="J2435">
        <v>539</v>
      </c>
    </row>
    <row r="2436" spans="1:10" x14ac:dyDescent="0.3">
      <c r="A2436">
        <v>60</v>
      </c>
      <c r="B2436">
        <v>48680</v>
      </c>
      <c r="C2436">
        <v>59.47</v>
      </c>
      <c r="D2436">
        <v>-5.32</v>
      </c>
      <c r="E2436">
        <v>13816</v>
      </c>
      <c r="F2436">
        <v>-8716</v>
      </c>
      <c r="G2436">
        <v>12028</v>
      </c>
      <c r="H2436">
        <v>-79</v>
      </c>
      <c r="I2436">
        <v>252</v>
      </c>
      <c r="J2436">
        <v>444</v>
      </c>
    </row>
    <row r="2437" spans="1:10" x14ac:dyDescent="0.3">
      <c r="A2437">
        <v>60</v>
      </c>
      <c r="B2437">
        <v>48700</v>
      </c>
      <c r="C2437">
        <v>59.66</v>
      </c>
      <c r="D2437">
        <v>-6.74</v>
      </c>
      <c r="E2437">
        <v>10512</v>
      </c>
      <c r="F2437">
        <v>-8804</v>
      </c>
      <c r="G2437">
        <v>12484</v>
      </c>
      <c r="H2437">
        <v>-87</v>
      </c>
      <c r="I2437">
        <v>1582</v>
      </c>
      <c r="J2437">
        <v>408</v>
      </c>
    </row>
    <row r="2438" spans="1:10" x14ac:dyDescent="0.3">
      <c r="A2438">
        <v>60</v>
      </c>
      <c r="B2438">
        <v>48720</v>
      </c>
      <c r="C2438">
        <v>59.7</v>
      </c>
      <c r="D2438">
        <v>-6.16</v>
      </c>
      <c r="E2438">
        <v>3348</v>
      </c>
      <c r="F2438">
        <v>-8064</v>
      </c>
      <c r="G2438">
        <v>13368</v>
      </c>
      <c r="H2438">
        <v>-148</v>
      </c>
      <c r="I2438">
        <v>2204</v>
      </c>
      <c r="J2438">
        <v>276</v>
      </c>
    </row>
    <row r="2439" spans="1:10" x14ac:dyDescent="0.3">
      <c r="A2439">
        <v>60</v>
      </c>
      <c r="B2439">
        <v>48740</v>
      </c>
      <c r="C2439">
        <v>59.75</v>
      </c>
      <c r="D2439">
        <v>-6.01</v>
      </c>
      <c r="E2439">
        <v>10116</v>
      </c>
      <c r="F2439">
        <v>-8560</v>
      </c>
      <c r="G2439">
        <v>12428</v>
      </c>
      <c r="H2439">
        <v>-160</v>
      </c>
      <c r="I2439">
        <v>1587</v>
      </c>
      <c r="J2439">
        <v>296</v>
      </c>
    </row>
    <row r="2440" spans="1:10" x14ac:dyDescent="0.3">
      <c r="A2440">
        <v>60</v>
      </c>
      <c r="B2440">
        <v>48760</v>
      </c>
      <c r="C2440">
        <v>59.91</v>
      </c>
      <c r="D2440">
        <v>-6.82</v>
      </c>
      <c r="E2440">
        <v>6108</v>
      </c>
      <c r="F2440">
        <v>-7700</v>
      </c>
      <c r="G2440">
        <v>14092</v>
      </c>
      <c r="H2440">
        <v>-215</v>
      </c>
      <c r="I2440">
        <v>2262</v>
      </c>
      <c r="J2440">
        <v>224</v>
      </c>
    </row>
    <row r="2441" spans="1:10" x14ac:dyDescent="0.3">
      <c r="A2441">
        <v>60</v>
      </c>
      <c r="B2441">
        <v>48780</v>
      </c>
      <c r="C2441">
        <v>59.88</v>
      </c>
      <c r="D2441">
        <v>-7.22</v>
      </c>
      <c r="E2441">
        <v>264</v>
      </c>
      <c r="F2441">
        <v>-7876</v>
      </c>
      <c r="G2441">
        <v>14376</v>
      </c>
      <c r="H2441">
        <v>-237</v>
      </c>
      <c r="I2441">
        <v>2541</v>
      </c>
      <c r="J2441">
        <v>274</v>
      </c>
    </row>
    <row r="2442" spans="1:10" x14ac:dyDescent="0.3">
      <c r="A2442">
        <v>60</v>
      </c>
      <c r="B2442">
        <v>48800</v>
      </c>
      <c r="C2442">
        <v>59.88</v>
      </c>
      <c r="D2442">
        <v>-8.86</v>
      </c>
      <c r="E2442">
        <v>7968</v>
      </c>
      <c r="F2442">
        <v>-8068</v>
      </c>
      <c r="G2442">
        <v>12340</v>
      </c>
      <c r="H2442">
        <v>-331</v>
      </c>
      <c r="I2442">
        <v>1951</v>
      </c>
      <c r="J2442">
        <v>313</v>
      </c>
    </row>
    <row r="2443" spans="1:10" x14ac:dyDescent="0.3">
      <c r="A2443">
        <v>60</v>
      </c>
      <c r="B2443">
        <v>48820</v>
      </c>
      <c r="C2443">
        <v>60.08</v>
      </c>
      <c r="D2443">
        <v>-9.9700000000000006</v>
      </c>
      <c r="E2443">
        <v>3664</v>
      </c>
      <c r="F2443">
        <v>-7608</v>
      </c>
      <c r="G2443">
        <v>13948</v>
      </c>
      <c r="H2443">
        <v>-354</v>
      </c>
      <c r="I2443">
        <v>2334</v>
      </c>
      <c r="J2443">
        <v>326</v>
      </c>
    </row>
    <row r="2444" spans="1:10" x14ac:dyDescent="0.3">
      <c r="A2444">
        <v>60</v>
      </c>
      <c r="B2444">
        <v>48840</v>
      </c>
      <c r="C2444">
        <v>60.39</v>
      </c>
      <c r="D2444">
        <v>-9.82</v>
      </c>
      <c r="E2444">
        <v>-3744</v>
      </c>
      <c r="F2444">
        <v>-7748</v>
      </c>
      <c r="G2444">
        <v>15068</v>
      </c>
      <c r="H2444">
        <v>-455</v>
      </c>
      <c r="I2444">
        <v>2291</v>
      </c>
      <c r="J2444">
        <v>282</v>
      </c>
    </row>
    <row r="2445" spans="1:10" x14ac:dyDescent="0.3">
      <c r="A2445">
        <v>60</v>
      </c>
      <c r="B2445">
        <v>48860</v>
      </c>
      <c r="C2445">
        <v>60.3</v>
      </c>
      <c r="D2445">
        <v>-7.79</v>
      </c>
      <c r="E2445">
        <v>-7804</v>
      </c>
      <c r="F2445">
        <v>-9088</v>
      </c>
      <c r="G2445">
        <v>13612</v>
      </c>
      <c r="H2445">
        <v>-468</v>
      </c>
      <c r="I2445">
        <v>1656</v>
      </c>
      <c r="J2445">
        <v>148</v>
      </c>
    </row>
    <row r="2446" spans="1:10" x14ac:dyDescent="0.3">
      <c r="A2446">
        <v>60</v>
      </c>
      <c r="B2446">
        <v>48880</v>
      </c>
      <c r="C2446">
        <v>60.41</v>
      </c>
      <c r="D2446">
        <v>-8.32</v>
      </c>
      <c r="E2446">
        <v>-664</v>
      </c>
      <c r="F2446">
        <v>-7876</v>
      </c>
      <c r="G2446">
        <v>14920</v>
      </c>
      <c r="H2446">
        <v>-472</v>
      </c>
      <c r="I2446">
        <v>2311</v>
      </c>
      <c r="J2446">
        <v>231</v>
      </c>
    </row>
    <row r="2447" spans="1:10" x14ac:dyDescent="0.3">
      <c r="A2447">
        <v>60</v>
      </c>
      <c r="B2447">
        <v>48900</v>
      </c>
      <c r="C2447">
        <v>60.32</v>
      </c>
      <c r="D2447">
        <v>-7.72</v>
      </c>
      <c r="E2447">
        <v>-4260</v>
      </c>
      <c r="F2447">
        <v>-8544</v>
      </c>
      <c r="G2447">
        <v>13968</v>
      </c>
      <c r="H2447">
        <v>-496</v>
      </c>
      <c r="I2447">
        <v>1967</v>
      </c>
      <c r="J2447">
        <v>181</v>
      </c>
    </row>
    <row r="2448" spans="1:10" x14ac:dyDescent="0.3">
      <c r="A2448">
        <v>60</v>
      </c>
      <c r="B2448">
        <v>48920</v>
      </c>
      <c r="C2448">
        <v>60.22</v>
      </c>
      <c r="D2448">
        <v>-6.98</v>
      </c>
      <c r="E2448">
        <v>-9092</v>
      </c>
      <c r="F2448">
        <v>-9324</v>
      </c>
      <c r="G2448">
        <v>12360</v>
      </c>
      <c r="H2448">
        <v>-517</v>
      </c>
      <c r="I2448">
        <v>1256</v>
      </c>
      <c r="J2448">
        <v>161</v>
      </c>
    </row>
    <row r="2449" spans="1:10" x14ac:dyDescent="0.3">
      <c r="A2449">
        <v>60</v>
      </c>
      <c r="B2449">
        <v>48940</v>
      </c>
      <c r="C2449">
        <v>60.17</v>
      </c>
      <c r="D2449">
        <v>-6.17</v>
      </c>
      <c r="E2449">
        <v>-5652</v>
      </c>
      <c r="F2449">
        <v>-8264</v>
      </c>
      <c r="G2449">
        <v>14136</v>
      </c>
      <c r="H2449">
        <v>-511</v>
      </c>
      <c r="I2449">
        <v>2038</v>
      </c>
      <c r="J2449">
        <v>264</v>
      </c>
    </row>
    <row r="2450" spans="1:10" x14ac:dyDescent="0.3">
      <c r="A2450">
        <v>60</v>
      </c>
      <c r="B2450">
        <v>48960</v>
      </c>
      <c r="C2450">
        <v>60.1</v>
      </c>
      <c r="D2450">
        <v>-4.67</v>
      </c>
      <c r="E2450">
        <v>-7904</v>
      </c>
      <c r="F2450">
        <v>-9328</v>
      </c>
      <c r="G2450">
        <v>12452</v>
      </c>
      <c r="H2450">
        <v>-529</v>
      </c>
      <c r="I2450">
        <v>1423</v>
      </c>
      <c r="J2450">
        <v>-66</v>
      </c>
    </row>
    <row r="2451" spans="1:10" x14ac:dyDescent="0.3">
      <c r="A2451">
        <v>60</v>
      </c>
      <c r="B2451">
        <v>48980</v>
      </c>
      <c r="C2451">
        <v>59.97</v>
      </c>
      <c r="D2451">
        <v>-4.59</v>
      </c>
      <c r="E2451">
        <v>-7176</v>
      </c>
      <c r="F2451">
        <v>-9252</v>
      </c>
      <c r="G2451">
        <v>12200</v>
      </c>
      <c r="H2451">
        <v>-572</v>
      </c>
      <c r="I2451">
        <v>707</v>
      </c>
      <c r="J2451">
        <v>65</v>
      </c>
    </row>
    <row r="2452" spans="1:10" x14ac:dyDescent="0.3">
      <c r="A2452">
        <v>60</v>
      </c>
      <c r="B2452">
        <v>49000</v>
      </c>
      <c r="C2452">
        <v>59.93</v>
      </c>
      <c r="D2452">
        <v>-3.68</v>
      </c>
      <c r="E2452">
        <v>-8092</v>
      </c>
      <c r="F2452">
        <v>-9088</v>
      </c>
      <c r="G2452">
        <v>12444</v>
      </c>
      <c r="H2452">
        <v>-554</v>
      </c>
      <c r="I2452">
        <v>1516</v>
      </c>
      <c r="J2452">
        <v>454</v>
      </c>
    </row>
    <row r="2453" spans="1:10" x14ac:dyDescent="0.3">
      <c r="A2453">
        <v>60</v>
      </c>
      <c r="B2453">
        <v>49020</v>
      </c>
      <c r="C2453">
        <v>59.84</v>
      </c>
      <c r="D2453">
        <v>-2.1</v>
      </c>
      <c r="E2453">
        <v>-6176</v>
      </c>
      <c r="F2453">
        <v>-9332</v>
      </c>
      <c r="G2453">
        <v>12564</v>
      </c>
      <c r="H2453">
        <v>-595</v>
      </c>
      <c r="I2453">
        <v>693</v>
      </c>
      <c r="J2453">
        <v>45</v>
      </c>
    </row>
    <row r="2454" spans="1:10" x14ac:dyDescent="0.3">
      <c r="A2454">
        <v>60</v>
      </c>
      <c r="B2454">
        <v>49040</v>
      </c>
      <c r="C2454">
        <v>59.65</v>
      </c>
      <c r="D2454">
        <v>-0.09</v>
      </c>
      <c r="E2454">
        <v>-6588</v>
      </c>
      <c r="F2454">
        <v>-9580</v>
      </c>
      <c r="G2454">
        <v>12628</v>
      </c>
      <c r="H2454">
        <v>-577</v>
      </c>
      <c r="I2454">
        <v>309</v>
      </c>
      <c r="J2454">
        <v>300</v>
      </c>
    </row>
    <row r="2455" spans="1:10" x14ac:dyDescent="0.3">
      <c r="A2455">
        <v>60</v>
      </c>
      <c r="B2455">
        <v>49060</v>
      </c>
      <c r="C2455">
        <v>59.56</v>
      </c>
      <c r="D2455">
        <v>1.1399999999999999</v>
      </c>
      <c r="E2455">
        <v>-7468</v>
      </c>
      <c r="F2455">
        <v>-9244</v>
      </c>
      <c r="G2455">
        <v>12872</v>
      </c>
      <c r="H2455">
        <v>-537</v>
      </c>
      <c r="I2455">
        <v>853</v>
      </c>
      <c r="J2455">
        <v>87</v>
      </c>
    </row>
    <row r="2456" spans="1:10" x14ac:dyDescent="0.3">
      <c r="A2456">
        <v>60</v>
      </c>
      <c r="B2456">
        <v>49080</v>
      </c>
      <c r="C2456">
        <v>59.17</v>
      </c>
      <c r="D2456">
        <v>1.54</v>
      </c>
      <c r="E2456">
        <v>-7260</v>
      </c>
      <c r="F2456">
        <v>-9784</v>
      </c>
      <c r="G2456">
        <v>11532</v>
      </c>
      <c r="H2456">
        <v>-506</v>
      </c>
      <c r="I2456">
        <v>128</v>
      </c>
      <c r="J2456">
        <v>254</v>
      </c>
    </row>
    <row r="2457" spans="1:10" x14ac:dyDescent="0.3">
      <c r="A2457">
        <v>60</v>
      </c>
      <c r="B2457">
        <v>49100</v>
      </c>
      <c r="C2457">
        <v>59.31</v>
      </c>
      <c r="D2457">
        <v>1.1599999999999999</v>
      </c>
      <c r="E2457">
        <v>-6552</v>
      </c>
      <c r="F2457">
        <v>-9672</v>
      </c>
      <c r="G2457">
        <v>12800</v>
      </c>
      <c r="H2457">
        <v>-473</v>
      </c>
      <c r="I2457">
        <v>-629</v>
      </c>
      <c r="J2457">
        <v>32</v>
      </c>
    </row>
    <row r="2458" spans="1:10" x14ac:dyDescent="0.3">
      <c r="A2458">
        <v>60</v>
      </c>
      <c r="B2458">
        <v>49120</v>
      </c>
      <c r="C2458">
        <v>59.27</v>
      </c>
      <c r="D2458">
        <v>2.2599999999999998</v>
      </c>
      <c r="E2458">
        <v>-8200</v>
      </c>
      <c r="F2458">
        <v>-9676</v>
      </c>
      <c r="G2458">
        <v>12104</v>
      </c>
      <c r="H2458">
        <v>-474</v>
      </c>
      <c r="I2458">
        <v>39</v>
      </c>
      <c r="J2458">
        <v>148</v>
      </c>
    </row>
    <row r="2459" spans="1:10" x14ac:dyDescent="0.3">
      <c r="A2459">
        <v>60</v>
      </c>
      <c r="B2459">
        <v>49140</v>
      </c>
      <c r="C2459">
        <v>59.19</v>
      </c>
      <c r="D2459">
        <v>2.59</v>
      </c>
      <c r="E2459">
        <v>-5692</v>
      </c>
      <c r="F2459">
        <v>-9744</v>
      </c>
      <c r="G2459">
        <v>13460</v>
      </c>
      <c r="H2459">
        <v>-402</v>
      </c>
      <c r="I2459">
        <v>-735</v>
      </c>
      <c r="J2459">
        <v>-17</v>
      </c>
    </row>
    <row r="2460" spans="1:10" x14ac:dyDescent="0.3">
      <c r="A2460">
        <v>60</v>
      </c>
      <c r="B2460">
        <v>49160</v>
      </c>
      <c r="C2460">
        <v>59.17</v>
      </c>
      <c r="D2460">
        <v>3.92</v>
      </c>
      <c r="E2460">
        <v>-8100</v>
      </c>
      <c r="F2460">
        <v>-9372</v>
      </c>
      <c r="G2460">
        <v>14100</v>
      </c>
      <c r="H2460">
        <v>-362</v>
      </c>
      <c r="I2460">
        <v>-1577</v>
      </c>
      <c r="J2460">
        <v>99</v>
      </c>
    </row>
    <row r="2461" spans="1:10" x14ac:dyDescent="0.3">
      <c r="A2461">
        <v>60</v>
      </c>
      <c r="B2461">
        <v>49180</v>
      </c>
      <c r="C2461">
        <v>58.87</v>
      </c>
      <c r="D2461">
        <v>5.75</v>
      </c>
      <c r="E2461">
        <v>-6376</v>
      </c>
      <c r="F2461">
        <v>-10204</v>
      </c>
      <c r="G2461">
        <v>12284</v>
      </c>
      <c r="H2461">
        <v>-288</v>
      </c>
      <c r="I2461">
        <v>-2411</v>
      </c>
      <c r="J2461">
        <v>84</v>
      </c>
    </row>
    <row r="2462" spans="1:10" x14ac:dyDescent="0.3">
      <c r="A2462">
        <v>60</v>
      </c>
      <c r="B2462">
        <v>49200</v>
      </c>
      <c r="C2462">
        <v>58.73</v>
      </c>
      <c r="D2462">
        <v>6.49</v>
      </c>
      <c r="E2462">
        <v>-6084</v>
      </c>
      <c r="F2462">
        <v>-9900</v>
      </c>
      <c r="G2462">
        <v>13740</v>
      </c>
      <c r="H2462">
        <v>-247</v>
      </c>
      <c r="I2462">
        <v>-1521</v>
      </c>
      <c r="J2462">
        <v>-1</v>
      </c>
    </row>
    <row r="2463" spans="1:10" x14ac:dyDescent="0.3">
      <c r="A2463">
        <v>60</v>
      </c>
      <c r="B2463">
        <v>49220</v>
      </c>
      <c r="C2463">
        <v>58.83</v>
      </c>
      <c r="D2463">
        <v>5.72</v>
      </c>
      <c r="E2463">
        <v>-6748</v>
      </c>
      <c r="F2463">
        <v>-9840</v>
      </c>
      <c r="G2463">
        <v>12564</v>
      </c>
      <c r="H2463">
        <v>-184</v>
      </c>
      <c r="I2463">
        <v>-2262</v>
      </c>
      <c r="J2463">
        <v>-214</v>
      </c>
    </row>
    <row r="2464" spans="1:10" x14ac:dyDescent="0.3">
      <c r="A2464">
        <v>60</v>
      </c>
      <c r="B2464">
        <v>49240</v>
      </c>
      <c r="C2464">
        <v>58.45</v>
      </c>
      <c r="D2464">
        <v>5.81</v>
      </c>
      <c r="E2464">
        <v>-568</v>
      </c>
      <c r="F2464">
        <v>-9860</v>
      </c>
      <c r="G2464">
        <v>10520</v>
      </c>
      <c r="H2464">
        <v>-126</v>
      </c>
      <c r="I2464">
        <v>-2624</v>
      </c>
      <c r="J2464">
        <v>40</v>
      </c>
    </row>
    <row r="2465" spans="1:10" x14ac:dyDescent="0.3">
      <c r="A2465">
        <v>60</v>
      </c>
      <c r="B2465">
        <v>49260</v>
      </c>
      <c r="C2465">
        <v>58.44</v>
      </c>
      <c r="D2465">
        <v>7</v>
      </c>
      <c r="E2465">
        <v>-8616</v>
      </c>
      <c r="F2465">
        <v>-9376</v>
      </c>
      <c r="G2465">
        <v>12756</v>
      </c>
      <c r="H2465">
        <v>-121</v>
      </c>
      <c r="I2465">
        <v>-2248</v>
      </c>
      <c r="J2465">
        <v>-277</v>
      </c>
    </row>
    <row r="2466" spans="1:10" x14ac:dyDescent="0.3">
      <c r="A2466">
        <v>60</v>
      </c>
      <c r="B2466">
        <v>49280</v>
      </c>
      <c r="C2466">
        <v>58.14</v>
      </c>
      <c r="D2466">
        <v>7.61</v>
      </c>
      <c r="E2466">
        <v>-1952</v>
      </c>
      <c r="F2466">
        <v>-9476</v>
      </c>
      <c r="G2466">
        <v>12088</v>
      </c>
      <c r="H2466">
        <v>-79</v>
      </c>
      <c r="I2466">
        <v>-2664</v>
      </c>
      <c r="J2466">
        <v>-277</v>
      </c>
    </row>
    <row r="2467" spans="1:10" x14ac:dyDescent="0.3">
      <c r="A2467">
        <v>60</v>
      </c>
      <c r="B2467">
        <v>49300</v>
      </c>
      <c r="C2467">
        <v>58.19</v>
      </c>
      <c r="D2467">
        <v>5.56</v>
      </c>
      <c r="E2467">
        <v>6328</v>
      </c>
      <c r="F2467">
        <v>-9548</v>
      </c>
      <c r="G2467">
        <v>11816</v>
      </c>
      <c r="H2467">
        <v>-64</v>
      </c>
      <c r="I2467">
        <v>-2439</v>
      </c>
      <c r="J2467">
        <v>-264</v>
      </c>
    </row>
    <row r="2468" spans="1:10" x14ac:dyDescent="0.3">
      <c r="A2468">
        <v>60</v>
      </c>
      <c r="B2468">
        <v>49320</v>
      </c>
      <c r="C2468">
        <v>58.06</v>
      </c>
      <c r="D2468">
        <v>5.79</v>
      </c>
      <c r="E2468">
        <v>-2624</v>
      </c>
      <c r="F2468">
        <v>-9920</v>
      </c>
      <c r="G2468">
        <v>11796</v>
      </c>
      <c r="H2468">
        <v>-31</v>
      </c>
      <c r="I2468">
        <v>-2306</v>
      </c>
      <c r="J2468">
        <v>-326</v>
      </c>
    </row>
    <row r="2469" spans="1:10" x14ac:dyDescent="0.3">
      <c r="A2469">
        <v>60</v>
      </c>
      <c r="B2469">
        <v>49340</v>
      </c>
      <c r="C2469">
        <v>57.9</v>
      </c>
      <c r="D2469">
        <v>5.75</v>
      </c>
      <c r="E2469">
        <v>3180</v>
      </c>
      <c r="F2469">
        <v>-9752</v>
      </c>
      <c r="G2469">
        <v>11784</v>
      </c>
      <c r="H2469">
        <v>-14</v>
      </c>
      <c r="I2469">
        <v>-2618</v>
      </c>
      <c r="J2469">
        <v>-312</v>
      </c>
    </row>
    <row r="2470" spans="1:10" x14ac:dyDescent="0.3">
      <c r="A2470">
        <v>60</v>
      </c>
      <c r="B2470">
        <v>49360</v>
      </c>
      <c r="C2470">
        <v>57.92</v>
      </c>
      <c r="D2470">
        <v>5.19</v>
      </c>
      <c r="E2470">
        <v>10468</v>
      </c>
      <c r="F2470">
        <v>-9420</v>
      </c>
      <c r="G2470">
        <v>12788</v>
      </c>
      <c r="H2470">
        <v>-3</v>
      </c>
      <c r="I2470">
        <v>-2180</v>
      </c>
      <c r="J2470">
        <v>-288</v>
      </c>
    </row>
    <row r="2471" spans="1:10" x14ac:dyDescent="0.3">
      <c r="A2471">
        <v>60</v>
      </c>
      <c r="B2471">
        <v>49380</v>
      </c>
      <c r="C2471">
        <v>57.44</v>
      </c>
      <c r="D2471">
        <v>5.3</v>
      </c>
      <c r="E2471">
        <v>56</v>
      </c>
      <c r="F2471">
        <v>-9920</v>
      </c>
      <c r="G2471">
        <v>10960</v>
      </c>
      <c r="H2471">
        <v>38</v>
      </c>
      <c r="I2471">
        <v>-2583</v>
      </c>
      <c r="J2471">
        <v>-108</v>
      </c>
    </row>
    <row r="2472" spans="1:10" x14ac:dyDescent="0.3">
      <c r="A2472">
        <v>60</v>
      </c>
      <c r="B2472">
        <v>49400</v>
      </c>
      <c r="C2472">
        <v>57.36</v>
      </c>
      <c r="D2472">
        <v>4.71</v>
      </c>
      <c r="E2472">
        <v>8500</v>
      </c>
      <c r="F2472">
        <v>-9984</v>
      </c>
      <c r="G2472">
        <v>11216</v>
      </c>
      <c r="H2472">
        <v>-35</v>
      </c>
      <c r="I2472">
        <v>-2108</v>
      </c>
      <c r="J2472">
        <v>77</v>
      </c>
    </row>
    <row r="2473" spans="1:10" x14ac:dyDescent="0.3">
      <c r="A2473">
        <v>60</v>
      </c>
      <c r="B2473">
        <v>49420</v>
      </c>
      <c r="C2473">
        <v>57.78</v>
      </c>
      <c r="D2473">
        <v>2.93</v>
      </c>
      <c r="E2473">
        <v>13312</v>
      </c>
      <c r="F2473">
        <v>-8552</v>
      </c>
      <c r="G2473">
        <v>13288</v>
      </c>
      <c r="H2473">
        <v>-39</v>
      </c>
      <c r="I2473">
        <v>-1355</v>
      </c>
      <c r="J2473">
        <v>-82</v>
      </c>
    </row>
    <row r="2474" spans="1:10" x14ac:dyDescent="0.3">
      <c r="A2474">
        <v>60</v>
      </c>
      <c r="B2474">
        <v>49440</v>
      </c>
      <c r="C2474">
        <v>57.9</v>
      </c>
      <c r="D2474">
        <v>1.06</v>
      </c>
      <c r="E2474">
        <v>5248</v>
      </c>
      <c r="F2474">
        <v>-9456</v>
      </c>
      <c r="G2474">
        <v>12360</v>
      </c>
      <c r="H2474">
        <v>-84</v>
      </c>
      <c r="I2474">
        <v>-2131</v>
      </c>
      <c r="J2474">
        <v>-122</v>
      </c>
    </row>
    <row r="2475" spans="1:10" x14ac:dyDescent="0.3">
      <c r="A2475">
        <v>60</v>
      </c>
      <c r="B2475">
        <v>49460</v>
      </c>
      <c r="C2475">
        <v>57.9</v>
      </c>
      <c r="D2475">
        <v>0.28999999999999998</v>
      </c>
      <c r="E2475">
        <v>12104</v>
      </c>
      <c r="F2475">
        <v>-9316</v>
      </c>
      <c r="G2475">
        <v>12412</v>
      </c>
      <c r="H2475">
        <v>-83</v>
      </c>
      <c r="I2475">
        <v>-1167</v>
      </c>
      <c r="J2475">
        <v>175</v>
      </c>
    </row>
    <row r="2476" spans="1:10" x14ac:dyDescent="0.3">
      <c r="A2476">
        <v>60</v>
      </c>
      <c r="B2476">
        <v>49480</v>
      </c>
      <c r="C2476">
        <v>58.22</v>
      </c>
      <c r="D2476">
        <v>-1.64</v>
      </c>
      <c r="E2476">
        <v>12864</v>
      </c>
      <c r="F2476">
        <v>-8568</v>
      </c>
      <c r="G2476">
        <v>13284</v>
      </c>
      <c r="H2476">
        <v>-91</v>
      </c>
      <c r="I2476">
        <v>-606</v>
      </c>
      <c r="J2476">
        <v>-58</v>
      </c>
    </row>
    <row r="2477" spans="1:10" x14ac:dyDescent="0.3">
      <c r="A2477">
        <v>60</v>
      </c>
      <c r="B2477">
        <v>49500</v>
      </c>
      <c r="C2477">
        <v>58.4</v>
      </c>
      <c r="D2477">
        <v>-2.15</v>
      </c>
      <c r="E2477">
        <v>13804</v>
      </c>
      <c r="F2477">
        <v>-8632</v>
      </c>
      <c r="G2477">
        <v>12864</v>
      </c>
      <c r="H2477">
        <v>-140</v>
      </c>
      <c r="I2477">
        <v>332</v>
      </c>
      <c r="J2477">
        <v>466</v>
      </c>
    </row>
    <row r="2478" spans="1:10" x14ac:dyDescent="0.3">
      <c r="A2478">
        <v>60</v>
      </c>
      <c r="B2478">
        <v>49520</v>
      </c>
      <c r="C2478">
        <v>58.34</v>
      </c>
      <c r="D2478">
        <v>-2.59</v>
      </c>
      <c r="E2478">
        <v>11084</v>
      </c>
      <c r="F2478">
        <v>-9404</v>
      </c>
      <c r="G2478">
        <v>11948</v>
      </c>
      <c r="H2478">
        <v>-191</v>
      </c>
      <c r="I2478">
        <v>-1106</v>
      </c>
      <c r="J2478">
        <v>30</v>
      </c>
    </row>
    <row r="2479" spans="1:10" x14ac:dyDescent="0.3">
      <c r="A2479">
        <v>60</v>
      </c>
      <c r="B2479">
        <v>49540</v>
      </c>
      <c r="C2479">
        <v>58.32</v>
      </c>
      <c r="D2479">
        <v>-3.7</v>
      </c>
      <c r="E2479">
        <v>13096</v>
      </c>
      <c r="F2479">
        <v>-8852</v>
      </c>
      <c r="G2479">
        <v>11880</v>
      </c>
      <c r="H2479">
        <v>-218</v>
      </c>
      <c r="I2479">
        <v>-389</v>
      </c>
      <c r="J2479">
        <v>368</v>
      </c>
    </row>
    <row r="2480" spans="1:10" x14ac:dyDescent="0.3">
      <c r="A2480">
        <v>60</v>
      </c>
      <c r="B2480">
        <v>49560</v>
      </c>
      <c r="C2480">
        <v>58.49</v>
      </c>
      <c r="D2480">
        <v>-5.41</v>
      </c>
      <c r="E2480">
        <v>12320</v>
      </c>
      <c r="F2480">
        <v>-8164</v>
      </c>
      <c r="G2480">
        <v>13416</v>
      </c>
      <c r="H2480">
        <v>-190</v>
      </c>
      <c r="I2480">
        <v>694</v>
      </c>
      <c r="J2480">
        <v>312</v>
      </c>
    </row>
    <row r="2481" spans="1:10" x14ac:dyDescent="0.3">
      <c r="A2481">
        <v>60</v>
      </c>
      <c r="B2481">
        <v>49580</v>
      </c>
      <c r="C2481">
        <v>58.57</v>
      </c>
      <c r="D2481">
        <v>-6.37</v>
      </c>
      <c r="E2481">
        <v>14152</v>
      </c>
      <c r="F2481">
        <v>-8860</v>
      </c>
      <c r="G2481">
        <v>12704</v>
      </c>
      <c r="H2481">
        <v>-232</v>
      </c>
      <c r="I2481">
        <v>-664</v>
      </c>
      <c r="J2481">
        <v>161</v>
      </c>
    </row>
    <row r="2482" spans="1:10" x14ac:dyDescent="0.3">
      <c r="A2482">
        <v>60</v>
      </c>
      <c r="B2482">
        <v>49600</v>
      </c>
      <c r="C2482">
        <v>58.77</v>
      </c>
      <c r="D2482">
        <v>-6.63</v>
      </c>
      <c r="E2482">
        <v>16124</v>
      </c>
      <c r="F2482">
        <v>-8496</v>
      </c>
      <c r="G2482">
        <v>13188</v>
      </c>
      <c r="H2482">
        <v>-273</v>
      </c>
      <c r="I2482">
        <v>273</v>
      </c>
      <c r="J2482">
        <v>558</v>
      </c>
    </row>
    <row r="2483" spans="1:10" x14ac:dyDescent="0.3">
      <c r="A2483">
        <v>60</v>
      </c>
      <c r="B2483">
        <v>49620</v>
      </c>
      <c r="C2483">
        <v>58.86</v>
      </c>
      <c r="D2483">
        <v>-6.39</v>
      </c>
      <c r="E2483">
        <v>11860</v>
      </c>
      <c r="F2483">
        <v>-7892</v>
      </c>
      <c r="G2483">
        <v>14092</v>
      </c>
      <c r="H2483">
        <v>-338</v>
      </c>
      <c r="I2483">
        <v>1262</v>
      </c>
      <c r="J2483">
        <v>332</v>
      </c>
    </row>
    <row r="2484" spans="1:10" x14ac:dyDescent="0.3">
      <c r="A2484">
        <v>60</v>
      </c>
      <c r="B2484">
        <v>49640</v>
      </c>
      <c r="C2484">
        <v>59.12</v>
      </c>
      <c r="D2484">
        <v>-8.44</v>
      </c>
      <c r="E2484">
        <v>15072</v>
      </c>
      <c r="F2484">
        <v>-8220</v>
      </c>
      <c r="G2484">
        <v>13504</v>
      </c>
      <c r="H2484">
        <v>-366</v>
      </c>
      <c r="I2484">
        <v>-198</v>
      </c>
      <c r="J2484">
        <v>189</v>
      </c>
    </row>
    <row r="2485" spans="1:10" x14ac:dyDescent="0.3">
      <c r="A2485">
        <v>60</v>
      </c>
      <c r="B2485">
        <v>49660</v>
      </c>
      <c r="C2485">
        <v>59.22</v>
      </c>
      <c r="D2485">
        <v>-9.99</v>
      </c>
      <c r="E2485">
        <v>15488</v>
      </c>
      <c r="F2485">
        <v>-7988</v>
      </c>
      <c r="G2485">
        <v>14508</v>
      </c>
      <c r="H2485">
        <v>-381</v>
      </c>
      <c r="I2485">
        <v>970</v>
      </c>
      <c r="J2485">
        <v>499</v>
      </c>
    </row>
    <row r="2486" spans="1:10" x14ac:dyDescent="0.3">
      <c r="A2486">
        <v>60</v>
      </c>
      <c r="B2486">
        <v>49680</v>
      </c>
      <c r="C2486">
        <v>59.08</v>
      </c>
      <c r="D2486">
        <v>-10.19</v>
      </c>
      <c r="E2486">
        <v>8060</v>
      </c>
      <c r="F2486">
        <v>-8612</v>
      </c>
      <c r="G2486">
        <v>12932</v>
      </c>
      <c r="H2486">
        <v>-359</v>
      </c>
      <c r="I2486">
        <v>1663</v>
      </c>
      <c r="J2486">
        <v>426</v>
      </c>
    </row>
    <row r="2487" spans="1:10" x14ac:dyDescent="0.3">
      <c r="A2487">
        <v>60</v>
      </c>
      <c r="B2487">
        <v>49700</v>
      </c>
      <c r="C2487">
        <v>59.28</v>
      </c>
      <c r="D2487">
        <v>-10.39</v>
      </c>
      <c r="E2487">
        <v>16216</v>
      </c>
      <c r="F2487">
        <v>-8172</v>
      </c>
      <c r="G2487">
        <v>14072</v>
      </c>
      <c r="H2487">
        <v>-481</v>
      </c>
      <c r="I2487">
        <v>705</v>
      </c>
      <c r="J2487">
        <v>181</v>
      </c>
    </row>
    <row r="2488" spans="1:10" x14ac:dyDescent="0.3">
      <c r="A2488">
        <v>60</v>
      </c>
      <c r="B2488">
        <v>49720</v>
      </c>
      <c r="C2488">
        <v>59.39</v>
      </c>
      <c r="D2488">
        <v>-11.2</v>
      </c>
      <c r="E2488">
        <v>8972</v>
      </c>
      <c r="F2488">
        <v>-8468</v>
      </c>
      <c r="G2488">
        <v>12996</v>
      </c>
      <c r="H2488">
        <v>-439</v>
      </c>
      <c r="I2488">
        <v>1489</v>
      </c>
      <c r="J2488">
        <v>403</v>
      </c>
    </row>
    <row r="2489" spans="1:10" x14ac:dyDescent="0.3">
      <c r="A2489">
        <v>60</v>
      </c>
      <c r="B2489">
        <v>49740</v>
      </c>
      <c r="C2489">
        <v>59.51</v>
      </c>
      <c r="D2489">
        <v>-12.11</v>
      </c>
      <c r="E2489">
        <v>5988</v>
      </c>
      <c r="F2489">
        <v>-8440</v>
      </c>
      <c r="G2489">
        <v>12868</v>
      </c>
      <c r="H2489">
        <v>-504</v>
      </c>
      <c r="I2489">
        <v>1880</v>
      </c>
      <c r="J2489">
        <v>416</v>
      </c>
    </row>
    <row r="2490" spans="1:10" x14ac:dyDescent="0.3">
      <c r="A2490">
        <v>60</v>
      </c>
      <c r="B2490">
        <v>49760</v>
      </c>
      <c r="C2490">
        <v>59.56</v>
      </c>
      <c r="D2490">
        <v>-12.04</v>
      </c>
      <c r="E2490">
        <v>15264</v>
      </c>
      <c r="F2490">
        <v>-8148</v>
      </c>
      <c r="G2490">
        <v>14040</v>
      </c>
      <c r="H2490">
        <v>-497</v>
      </c>
      <c r="I2490">
        <v>1274</v>
      </c>
      <c r="J2490">
        <v>240</v>
      </c>
    </row>
    <row r="2491" spans="1:10" x14ac:dyDescent="0.3">
      <c r="A2491">
        <v>60</v>
      </c>
      <c r="B2491">
        <v>49780</v>
      </c>
      <c r="C2491">
        <v>59.67</v>
      </c>
      <c r="D2491">
        <v>-12.5</v>
      </c>
      <c r="E2491">
        <v>9176</v>
      </c>
      <c r="F2491">
        <v>-8316</v>
      </c>
      <c r="G2491">
        <v>13628</v>
      </c>
      <c r="H2491">
        <v>-449</v>
      </c>
      <c r="I2491">
        <v>1819</v>
      </c>
      <c r="J2491">
        <v>237</v>
      </c>
    </row>
    <row r="2492" spans="1:10" x14ac:dyDescent="0.3">
      <c r="A2492">
        <v>60</v>
      </c>
      <c r="B2492">
        <v>49800</v>
      </c>
      <c r="C2492">
        <v>59.56</v>
      </c>
      <c r="D2492">
        <v>-13.28</v>
      </c>
      <c r="E2492">
        <v>2116</v>
      </c>
      <c r="F2492">
        <v>-8852</v>
      </c>
      <c r="G2492">
        <v>11568</v>
      </c>
      <c r="H2492">
        <v>-525</v>
      </c>
      <c r="I2492">
        <v>1929</v>
      </c>
      <c r="J2492">
        <v>452</v>
      </c>
    </row>
    <row r="2493" spans="1:10" x14ac:dyDescent="0.3">
      <c r="A2493">
        <v>60</v>
      </c>
      <c r="B2493">
        <v>49820</v>
      </c>
      <c r="C2493">
        <v>59.58</v>
      </c>
      <c r="D2493">
        <v>-12.54</v>
      </c>
      <c r="E2493">
        <v>-2348</v>
      </c>
      <c r="F2493">
        <v>-8548</v>
      </c>
      <c r="G2493">
        <v>13172</v>
      </c>
      <c r="H2493">
        <v>-502</v>
      </c>
      <c r="I2493">
        <v>2117</v>
      </c>
      <c r="J2493">
        <v>149</v>
      </c>
    </row>
    <row r="2494" spans="1:10" x14ac:dyDescent="0.3">
      <c r="A2494">
        <v>60</v>
      </c>
      <c r="B2494">
        <v>49840</v>
      </c>
      <c r="C2494">
        <v>59.59</v>
      </c>
      <c r="D2494">
        <v>-11.93</v>
      </c>
      <c r="E2494">
        <v>5024</v>
      </c>
      <c r="F2494">
        <v>-8400</v>
      </c>
      <c r="G2494">
        <v>12760</v>
      </c>
      <c r="H2494">
        <v>-459</v>
      </c>
      <c r="I2494">
        <v>1956</v>
      </c>
      <c r="J2494">
        <v>94</v>
      </c>
    </row>
    <row r="2495" spans="1:10" x14ac:dyDescent="0.3">
      <c r="A2495">
        <v>60</v>
      </c>
      <c r="B2495">
        <v>49860</v>
      </c>
      <c r="C2495">
        <v>59.5</v>
      </c>
      <c r="D2495">
        <v>-10.99</v>
      </c>
      <c r="E2495">
        <v>488</v>
      </c>
      <c r="F2495">
        <v>-8508</v>
      </c>
      <c r="G2495">
        <v>12496</v>
      </c>
      <c r="H2495">
        <v>-461</v>
      </c>
      <c r="I2495">
        <v>1954</v>
      </c>
      <c r="J2495">
        <v>341</v>
      </c>
    </row>
    <row r="2496" spans="1:10" x14ac:dyDescent="0.3">
      <c r="A2496">
        <v>60</v>
      </c>
      <c r="B2496">
        <v>49880</v>
      </c>
      <c r="C2496">
        <v>59.59</v>
      </c>
      <c r="D2496">
        <v>-10.42</v>
      </c>
      <c r="E2496">
        <v>-3152</v>
      </c>
      <c r="F2496">
        <v>-8324</v>
      </c>
      <c r="G2496">
        <v>13776</v>
      </c>
      <c r="H2496">
        <v>-417</v>
      </c>
      <c r="I2496">
        <v>2250</v>
      </c>
      <c r="J2496">
        <v>318</v>
      </c>
    </row>
    <row r="2497" spans="1:10" x14ac:dyDescent="0.3">
      <c r="A2497">
        <v>60</v>
      </c>
      <c r="B2497">
        <v>49900</v>
      </c>
      <c r="C2497">
        <v>59.63</v>
      </c>
      <c r="D2497">
        <v>-11.01</v>
      </c>
      <c r="E2497">
        <v>3776</v>
      </c>
      <c r="F2497">
        <v>-8628</v>
      </c>
      <c r="G2497">
        <v>13256</v>
      </c>
      <c r="H2497">
        <v>-437</v>
      </c>
      <c r="I2497">
        <v>2466</v>
      </c>
      <c r="J2497">
        <v>164</v>
      </c>
    </row>
    <row r="2498" spans="1:10" x14ac:dyDescent="0.3">
      <c r="A2498">
        <v>60</v>
      </c>
      <c r="B2498">
        <v>49920</v>
      </c>
      <c r="C2498">
        <v>59.76</v>
      </c>
      <c r="D2498">
        <v>-10.38</v>
      </c>
      <c r="E2498">
        <v>-2720</v>
      </c>
      <c r="F2498">
        <v>-8260</v>
      </c>
      <c r="G2498">
        <v>13084</v>
      </c>
      <c r="H2498">
        <v>-462</v>
      </c>
      <c r="I2498">
        <v>2164</v>
      </c>
      <c r="J2498">
        <v>76</v>
      </c>
    </row>
    <row r="2499" spans="1:10" x14ac:dyDescent="0.3">
      <c r="A2499">
        <v>60</v>
      </c>
      <c r="B2499">
        <v>49940</v>
      </c>
      <c r="C2499">
        <v>59.66</v>
      </c>
      <c r="D2499">
        <v>-8.7200000000000006</v>
      </c>
      <c r="E2499">
        <v>-5712</v>
      </c>
      <c r="F2499">
        <v>-8784</v>
      </c>
      <c r="G2499">
        <v>13724</v>
      </c>
      <c r="H2499">
        <v>-413</v>
      </c>
      <c r="I2499">
        <v>1964</v>
      </c>
      <c r="J2499">
        <v>-2</v>
      </c>
    </row>
    <row r="2500" spans="1:10" x14ac:dyDescent="0.3">
      <c r="A2500">
        <v>60</v>
      </c>
      <c r="B2500">
        <v>49960</v>
      </c>
      <c r="C2500">
        <v>59.39</v>
      </c>
      <c r="D2500">
        <v>-8.83</v>
      </c>
      <c r="E2500">
        <v>-1280</v>
      </c>
      <c r="F2500">
        <v>-9060</v>
      </c>
      <c r="G2500">
        <v>11808</v>
      </c>
      <c r="H2500">
        <v>-405</v>
      </c>
      <c r="I2500">
        <v>2460</v>
      </c>
      <c r="J2500">
        <v>131</v>
      </c>
    </row>
    <row r="2501" spans="1:10" x14ac:dyDescent="0.3">
      <c r="A2501">
        <v>60</v>
      </c>
      <c r="B2501">
        <v>49980</v>
      </c>
      <c r="C2501">
        <v>59.27</v>
      </c>
      <c r="D2501">
        <v>-9.2899999999999991</v>
      </c>
      <c r="E2501">
        <v>-5208</v>
      </c>
      <c r="F2501">
        <v>-8972</v>
      </c>
      <c r="G2501">
        <v>12848</v>
      </c>
      <c r="H2501">
        <v>-362</v>
      </c>
      <c r="I2501">
        <v>1944</v>
      </c>
      <c r="J2501">
        <v>231</v>
      </c>
    </row>
    <row r="2502" spans="1:10" x14ac:dyDescent="0.3">
      <c r="A2502">
        <v>60</v>
      </c>
      <c r="B2502">
        <v>50000</v>
      </c>
      <c r="C2502">
        <v>59.3</v>
      </c>
      <c r="D2502">
        <v>-7.67</v>
      </c>
      <c r="E2502">
        <v>-6648</v>
      </c>
      <c r="F2502">
        <v>-8572</v>
      </c>
      <c r="G2502">
        <v>14532</v>
      </c>
      <c r="H2502">
        <v>-376</v>
      </c>
      <c r="I2502">
        <v>1576</v>
      </c>
      <c r="J2502">
        <v>190</v>
      </c>
    </row>
    <row r="2503" spans="1:10" x14ac:dyDescent="0.3">
      <c r="A2503">
        <v>60</v>
      </c>
      <c r="B2503">
        <v>50020</v>
      </c>
      <c r="C2503">
        <v>59.19</v>
      </c>
      <c r="D2503">
        <v>-6.3</v>
      </c>
      <c r="E2503">
        <v>-5648</v>
      </c>
      <c r="F2503">
        <v>-8636</v>
      </c>
      <c r="G2503">
        <v>12620</v>
      </c>
      <c r="H2503">
        <v>-279</v>
      </c>
      <c r="I2503">
        <v>2144</v>
      </c>
      <c r="J2503">
        <v>287</v>
      </c>
    </row>
    <row r="2504" spans="1:10" x14ac:dyDescent="0.3">
      <c r="A2504">
        <v>60</v>
      </c>
      <c r="B2504">
        <v>50040</v>
      </c>
      <c r="C2504">
        <v>59.17</v>
      </c>
      <c r="D2504">
        <v>-5.47</v>
      </c>
      <c r="E2504">
        <v>-5844</v>
      </c>
      <c r="F2504">
        <v>-8224</v>
      </c>
      <c r="G2504">
        <v>14592</v>
      </c>
      <c r="H2504">
        <v>-331</v>
      </c>
      <c r="I2504">
        <v>1713</v>
      </c>
      <c r="J2504">
        <v>104</v>
      </c>
    </row>
    <row r="2505" spans="1:10" x14ac:dyDescent="0.3">
      <c r="A2505">
        <v>60</v>
      </c>
      <c r="B2505">
        <v>50060</v>
      </c>
      <c r="C2505">
        <v>59.24</v>
      </c>
      <c r="D2505">
        <v>-4.66</v>
      </c>
      <c r="E2505">
        <v>-8536</v>
      </c>
      <c r="F2505">
        <v>-8516</v>
      </c>
      <c r="G2505">
        <v>14292</v>
      </c>
      <c r="H2505">
        <v>-277</v>
      </c>
      <c r="I2505">
        <v>1050</v>
      </c>
      <c r="J2505">
        <v>204</v>
      </c>
    </row>
    <row r="2506" spans="1:10" x14ac:dyDescent="0.3">
      <c r="A2506">
        <v>60</v>
      </c>
      <c r="B2506">
        <v>50080</v>
      </c>
      <c r="C2506">
        <v>59.2</v>
      </c>
      <c r="D2506">
        <v>-2.5299999999999998</v>
      </c>
      <c r="E2506">
        <v>-8732</v>
      </c>
      <c r="F2506">
        <v>-9120</v>
      </c>
      <c r="G2506">
        <v>12312</v>
      </c>
      <c r="H2506">
        <v>-275</v>
      </c>
      <c r="I2506">
        <v>358</v>
      </c>
      <c r="J2506">
        <v>-225</v>
      </c>
    </row>
    <row r="2507" spans="1:10" x14ac:dyDescent="0.3">
      <c r="A2507">
        <v>60</v>
      </c>
      <c r="B2507">
        <v>50100</v>
      </c>
      <c r="C2507">
        <v>59.25</v>
      </c>
      <c r="D2507">
        <v>-1.25</v>
      </c>
      <c r="E2507">
        <v>-6956</v>
      </c>
      <c r="F2507">
        <v>-8364</v>
      </c>
      <c r="G2507">
        <v>14284</v>
      </c>
      <c r="H2507">
        <v>-276</v>
      </c>
      <c r="I2507">
        <v>1150</v>
      </c>
      <c r="J2507">
        <v>-118</v>
      </c>
    </row>
    <row r="2508" spans="1:10" x14ac:dyDescent="0.3">
      <c r="A2508">
        <v>60</v>
      </c>
      <c r="B2508">
        <v>50120</v>
      </c>
      <c r="C2508">
        <v>59.25</v>
      </c>
      <c r="D2508">
        <v>-1.19</v>
      </c>
      <c r="E2508">
        <v>-8424</v>
      </c>
      <c r="F2508">
        <v>-10036</v>
      </c>
      <c r="G2508">
        <v>11800</v>
      </c>
      <c r="H2508">
        <v>-242</v>
      </c>
      <c r="I2508">
        <v>-79</v>
      </c>
      <c r="J2508">
        <v>-215</v>
      </c>
    </row>
    <row r="2509" spans="1:10" x14ac:dyDescent="0.3">
      <c r="A2509">
        <v>60</v>
      </c>
      <c r="B2509">
        <v>50140</v>
      </c>
      <c r="C2509">
        <v>59.1</v>
      </c>
      <c r="D2509">
        <v>0.61</v>
      </c>
      <c r="E2509">
        <v>-7940</v>
      </c>
      <c r="F2509">
        <v>-9764</v>
      </c>
      <c r="G2509">
        <v>12716</v>
      </c>
      <c r="H2509">
        <v>-189</v>
      </c>
      <c r="I2509">
        <v>-783</v>
      </c>
      <c r="J2509">
        <v>-200</v>
      </c>
    </row>
    <row r="2510" spans="1:10" x14ac:dyDescent="0.3">
      <c r="A2510">
        <v>60</v>
      </c>
      <c r="B2510">
        <v>50160</v>
      </c>
      <c r="C2510">
        <v>59.04</v>
      </c>
      <c r="D2510">
        <v>1.66</v>
      </c>
      <c r="E2510">
        <v>-7380</v>
      </c>
      <c r="F2510">
        <v>-9572</v>
      </c>
      <c r="G2510">
        <v>12868</v>
      </c>
      <c r="H2510">
        <v>-188</v>
      </c>
      <c r="I2510">
        <v>187</v>
      </c>
      <c r="J2510">
        <v>10</v>
      </c>
    </row>
    <row r="2511" spans="1:10" x14ac:dyDescent="0.3">
      <c r="A2511">
        <v>60</v>
      </c>
      <c r="B2511">
        <v>50180</v>
      </c>
      <c r="C2511">
        <v>58.97</v>
      </c>
      <c r="D2511">
        <v>1.37</v>
      </c>
      <c r="E2511">
        <v>-9512</v>
      </c>
      <c r="F2511">
        <v>-10164</v>
      </c>
      <c r="G2511">
        <v>11872</v>
      </c>
      <c r="H2511">
        <v>-103</v>
      </c>
      <c r="I2511">
        <v>-1194</v>
      </c>
      <c r="J2511">
        <v>-255</v>
      </c>
    </row>
    <row r="2512" spans="1:10" x14ac:dyDescent="0.3">
      <c r="A2512">
        <v>60</v>
      </c>
      <c r="B2512">
        <v>50200</v>
      </c>
      <c r="C2512">
        <v>59.38</v>
      </c>
      <c r="D2512">
        <v>1.75</v>
      </c>
      <c r="E2512">
        <v>-9320</v>
      </c>
      <c r="F2512">
        <v>-9136</v>
      </c>
      <c r="G2512">
        <v>14004</v>
      </c>
      <c r="H2512">
        <v>-104</v>
      </c>
      <c r="I2512">
        <v>-2395</v>
      </c>
      <c r="J2512">
        <v>-186</v>
      </c>
    </row>
    <row r="2513" spans="1:10" x14ac:dyDescent="0.3">
      <c r="A2513">
        <v>60</v>
      </c>
      <c r="B2513">
        <v>50220</v>
      </c>
      <c r="C2513">
        <v>59.36</v>
      </c>
      <c r="D2513">
        <v>3.2</v>
      </c>
      <c r="E2513">
        <v>-9248</v>
      </c>
      <c r="F2513">
        <v>-9740</v>
      </c>
      <c r="G2513">
        <v>13092</v>
      </c>
      <c r="H2513">
        <v>-36</v>
      </c>
      <c r="I2513">
        <v>-1588</v>
      </c>
      <c r="J2513">
        <v>-328</v>
      </c>
    </row>
    <row r="2514" spans="1:10" x14ac:dyDescent="0.3">
      <c r="A2514">
        <v>60</v>
      </c>
      <c r="B2514">
        <v>50240</v>
      </c>
      <c r="C2514">
        <v>59.15</v>
      </c>
      <c r="D2514">
        <v>3.51</v>
      </c>
      <c r="E2514">
        <v>-5428</v>
      </c>
      <c r="F2514">
        <v>-9392</v>
      </c>
      <c r="G2514">
        <v>13064</v>
      </c>
      <c r="H2514">
        <v>21</v>
      </c>
      <c r="I2514">
        <v>-2751</v>
      </c>
      <c r="J2514">
        <v>-137</v>
      </c>
    </row>
    <row r="2515" spans="1:10" x14ac:dyDescent="0.3">
      <c r="A2515">
        <v>60</v>
      </c>
      <c r="B2515">
        <v>50260</v>
      </c>
      <c r="C2515">
        <v>59.04</v>
      </c>
      <c r="D2515">
        <v>2.1</v>
      </c>
      <c r="E2515">
        <v>2272</v>
      </c>
      <c r="F2515">
        <v>-9496</v>
      </c>
      <c r="G2515">
        <v>12448</v>
      </c>
      <c r="H2515">
        <v>-1</v>
      </c>
      <c r="I2515">
        <v>-3131</v>
      </c>
      <c r="J2515">
        <v>-252</v>
      </c>
    </row>
    <row r="2516" spans="1:10" x14ac:dyDescent="0.3">
      <c r="A2516">
        <v>60</v>
      </c>
      <c r="B2516">
        <v>50280</v>
      </c>
      <c r="C2516">
        <v>59.08</v>
      </c>
      <c r="D2516">
        <v>2.0699999999999998</v>
      </c>
      <c r="E2516">
        <v>-4264</v>
      </c>
      <c r="F2516">
        <v>-9144</v>
      </c>
      <c r="G2516">
        <v>13464</v>
      </c>
      <c r="H2516">
        <v>12</v>
      </c>
      <c r="I2516">
        <v>-2947</v>
      </c>
      <c r="J2516">
        <v>-127</v>
      </c>
    </row>
    <row r="2517" spans="1:10" x14ac:dyDescent="0.3">
      <c r="A2517">
        <v>60</v>
      </c>
      <c r="B2517">
        <v>50300</v>
      </c>
      <c r="C2517">
        <v>58.84</v>
      </c>
      <c r="D2517">
        <v>2.2799999999999998</v>
      </c>
      <c r="E2517">
        <v>4500</v>
      </c>
      <c r="F2517">
        <v>-9896</v>
      </c>
      <c r="G2517">
        <v>12528</v>
      </c>
      <c r="H2517">
        <v>47</v>
      </c>
      <c r="I2517">
        <v>-2962</v>
      </c>
      <c r="J2517">
        <v>-311</v>
      </c>
    </row>
    <row r="2518" spans="1:10" x14ac:dyDescent="0.3">
      <c r="A2518">
        <v>60</v>
      </c>
      <c r="B2518">
        <v>50320</v>
      </c>
      <c r="C2518">
        <v>58.84</v>
      </c>
      <c r="D2518">
        <v>1.88</v>
      </c>
      <c r="E2518">
        <v>12448</v>
      </c>
      <c r="F2518">
        <v>-9496</v>
      </c>
      <c r="G2518">
        <v>10924</v>
      </c>
      <c r="H2518">
        <v>69</v>
      </c>
      <c r="I2518">
        <v>-1689</v>
      </c>
      <c r="J2518">
        <v>24</v>
      </c>
    </row>
    <row r="2519" spans="1:10" x14ac:dyDescent="0.3">
      <c r="A2519">
        <v>60</v>
      </c>
      <c r="B2519">
        <v>50340</v>
      </c>
      <c r="C2519">
        <v>58.98</v>
      </c>
      <c r="D2519">
        <v>0.89</v>
      </c>
      <c r="E2519">
        <v>16332</v>
      </c>
      <c r="F2519">
        <v>-8188</v>
      </c>
      <c r="G2519">
        <v>13736</v>
      </c>
      <c r="H2519">
        <v>107</v>
      </c>
      <c r="I2519">
        <v>184</v>
      </c>
      <c r="J2519">
        <v>-108</v>
      </c>
    </row>
    <row r="2520" spans="1:10" x14ac:dyDescent="0.3">
      <c r="A2520">
        <v>60</v>
      </c>
      <c r="B2520">
        <v>50360</v>
      </c>
      <c r="C2520">
        <v>59.07</v>
      </c>
      <c r="D2520">
        <v>-1.02</v>
      </c>
      <c r="E2520">
        <v>12788</v>
      </c>
      <c r="F2520">
        <v>-8920</v>
      </c>
      <c r="G2520">
        <v>12332</v>
      </c>
      <c r="H2520">
        <v>110</v>
      </c>
      <c r="I2520">
        <v>-1247</v>
      </c>
      <c r="J2520">
        <v>55</v>
      </c>
    </row>
    <row r="2521" spans="1:10" x14ac:dyDescent="0.3">
      <c r="A2521">
        <v>60</v>
      </c>
      <c r="B2521">
        <v>50380</v>
      </c>
      <c r="C2521">
        <v>59.59</v>
      </c>
      <c r="D2521">
        <v>-2.79</v>
      </c>
      <c r="E2521">
        <v>15984</v>
      </c>
      <c r="F2521">
        <v>-7996</v>
      </c>
      <c r="G2521">
        <v>13604</v>
      </c>
      <c r="H2521">
        <v>97</v>
      </c>
      <c r="I2521">
        <v>310</v>
      </c>
      <c r="J2521">
        <v>60</v>
      </c>
    </row>
    <row r="2522" spans="1:10" x14ac:dyDescent="0.3">
      <c r="A2522">
        <v>60</v>
      </c>
      <c r="B2522">
        <v>50400</v>
      </c>
      <c r="C2522">
        <v>59.97</v>
      </c>
      <c r="D2522">
        <v>-4.5199999999999996</v>
      </c>
      <c r="E2522">
        <v>10372</v>
      </c>
      <c r="F2522">
        <v>-8232</v>
      </c>
      <c r="G2522">
        <v>13004</v>
      </c>
      <c r="H2522">
        <v>105</v>
      </c>
      <c r="I2522">
        <v>1871</v>
      </c>
      <c r="J2522">
        <v>299</v>
      </c>
    </row>
    <row r="2523" spans="1:10" x14ac:dyDescent="0.3">
      <c r="A2523">
        <v>60</v>
      </c>
      <c r="B2523">
        <v>50420</v>
      </c>
      <c r="C2523">
        <v>60.27</v>
      </c>
      <c r="D2523">
        <v>-5.77</v>
      </c>
      <c r="E2523">
        <v>16060</v>
      </c>
      <c r="F2523">
        <v>-7548</v>
      </c>
      <c r="G2523">
        <v>14844</v>
      </c>
      <c r="H2523">
        <v>66</v>
      </c>
      <c r="I2523">
        <v>965</v>
      </c>
      <c r="J2523">
        <v>169</v>
      </c>
    </row>
    <row r="2524" spans="1:10" x14ac:dyDescent="0.3">
      <c r="A2524">
        <v>60</v>
      </c>
      <c r="B2524">
        <v>50440</v>
      </c>
      <c r="C2524">
        <v>60.13</v>
      </c>
      <c r="D2524">
        <v>-5.69</v>
      </c>
      <c r="E2524">
        <v>5788</v>
      </c>
      <c r="F2524">
        <v>-8720</v>
      </c>
      <c r="G2524">
        <v>12104</v>
      </c>
      <c r="H2524">
        <v>50</v>
      </c>
      <c r="I2524">
        <v>1982</v>
      </c>
      <c r="J2524">
        <v>312</v>
      </c>
    </row>
    <row r="2525" spans="1:10" x14ac:dyDescent="0.3">
      <c r="A2525">
        <v>60</v>
      </c>
      <c r="B2525">
        <v>50460</v>
      </c>
      <c r="C2525">
        <v>59.93</v>
      </c>
      <c r="D2525">
        <v>-3.9</v>
      </c>
      <c r="E2525">
        <v>-4456</v>
      </c>
      <c r="F2525">
        <v>-8776</v>
      </c>
      <c r="G2525">
        <v>11380</v>
      </c>
      <c r="H2525">
        <v>59</v>
      </c>
      <c r="I2525">
        <v>2204</v>
      </c>
      <c r="J2525">
        <v>413</v>
      </c>
    </row>
    <row r="2526" spans="1:10" x14ac:dyDescent="0.3">
      <c r="A2526">
        <v>60</v>
      </c>
      <c r="B2526">
        <v>50480</v>
      </c>
      <c r="C2526">
        <v>60.14</v>
      </c>
      <c r="D2526">
        <v>-4.5999999999999996</v>
      </c>
      <c r="E2526">
        <v>692</v>
      </c>
      <c r="F2526">
        <v>-8316</v>
      </c>
      <c r="G2526">
        <v>11460</v>
      </c>
      <c r="H2526">
        <v>58</v>
      </c>
      <c r="I2526">
        <v>2341</v>
      </c>
      <c r="J2526">
        <v>519</v>
      </c>
    </row>
    <row r="2527" spans="1:10" x14ac:dyDescent="0.3">
      <c r="A2527">
        <v>60</v>
      </c>
      <c r="B2527">
        <v>50500</v>
      </c>
      <c r="C2527">
        <v>60.1</v>
      </c>
      <c r="D2527">
        <v>-4.82</v>
      </c>
      <c r="E2527">
        <v>-5248</v>
      </c>
      <c r="F2527">
        <v>-8240</v>
      </c>
      <c r="G2527">
        <v>13900</v>
      </c>
      <c r="H2527">
        <v>62</v>
      </c>
      <c r="I2527">
        <v>2382</v>
      </c>
      <c r="J2527">
        <v>454</v>
      </c>
    </row>
    <row r="2528" spans="1:10" x14ac:dyDescent="0.3">
      <c r="A2528">
        <v>60</v>
      </c>
      <c r="B2528">
        <v>50520</v>
      </c>
      <c r="C2528">
        <v>60.18</v>
      </c>
      <c r="D2528">
        <v>-5.04</v>
      </c>
      <c r="E2528">
        <v>-7700</v>
      </c>
      <c r="F2528">
        <v>-7880</v>
      </c>
      <c r="G2528">
        <v>15536</v>
      </c>
      <c r="H2528">
        <v>14</v>
      </c>
      <c r="I2528">
        <v>1603</v>
      </c>
      <c r="J2528">
        <v>449</v>
      </c>
    </row>
    <row r="2529" spans="1:10" x14ac:dyDescent="0.3">
      <c r="A2529">
        <v>60</v>
      </c>
      <c r="B2529">
        <v>50540</v>
      </c>
      <c r="C2529">
        <v>60.3</v>
      </c>
      <c r="D2529">
        <v>-3.89</v>
      </c>
      <c r="E2529">
        <v>-4880</v>
      </c>
      <c r="F2529">
        <v>-7472</v>
      </c>
      <c r="G2529">
        <v>15728</v>
      </c>
      <c r="H2529">
        <v>39</v>
      </c>
      <c r="I2529">
        <v>2128</v>
      </c>
      <c r="J2529">
        <v>542</v>
      </c>
    </row>
    <row r="2530" spans="1:10" x14ac:dyDescent="0.3">
      <c r="A2530">
        <v>60</v>
      </c>
      <c r="B2530">
        <v>50560</v>
      </c>
      <c r="C2530">
        <v>60.45</v>
      </c>
      <c r="D2530">
        <v>-2.82</v>
      </c>
      <c r="E2530">
        <v>-8944</v>
      </c>
      <c r="F2530">
        <v>-8876</v>
      </c>
      <c r="G2530">
        <v>13980</v>
      </c>
      <c r="H2530">
        <v>86</v>
      </c>
      <c r="I2530">
        <v>963</v>
      </c>
      <c r="J2530">
        <v>304</v>
      </c>
    </row>
    <row r="2531" spans="1:10" x14ac:dyDescent="0.3">
      <c r="A2531">
        <v>60</v>
      </c>
      <c r="B2531">
        <v>50580</v>
      </c>
      <c r="C2531">
        <v>60.44</v>
      </c>
      <c r="D2531">
        <v>-0.85</v>
      </c>
      <c r="E2531">
        <v>-9792</v>
      </c>
      <c r="F2531">
        <v>-9932</v>
      </c>
      <c r="G2531">
        <v>11688</v>
      </c>
      <c r="H2531">
        <v>59</v>
      </c>
      <c r="I2531">
        <v>-168</v>
      </c>
      <c r="J2531">
        <v>263</v>
      </c>
    </row>
    <row r="2532" spans="1:10" x14ac:dyDescent="0.3">
      <c r="A2532">
        <v>60</v>
      </c>
      <c r="B2532">
        <v>50600</v>
      </c>
      <c r="C2532">
        <v>60.41</v>
      </c>
      <c r="D2532">
        <v>1</v>
      </c>
      <c r="E2532">
        <v>-8604</v>
      </c>
      <c r="F2532">
        <v>-9432</v>
      </c>
      <c r="G2532">
        <v>13256</v>
      </c>
      <c r="H2532">
        <v>133</v>
      </c>
      <c r="I2532">
        <v>-1663</v>
      </c>
      <c r="J2532">
        <v>191</v>
      </c>
    </row>
    <row r="2533" spans="1:10" x14ac:dyDescent="0.3">
      <c r="A2533">
        <v>60</v>
      </c>
      <c r="B2533">
        <v>50620</v>
      </c>
      <c r="C2533">
        <v>60.3</v>
      </c>
      <c r="D2533">
        <v>1.9</v>
      </c>
      <c r="E2533">
        <v>-12180</v>
      </c>
      <c r="F2533">
        <v>-10228</v>
      </c>
      <c r="G2533">
        <v>11352</v>
      </c>
      <c r="H2533">
        <v>137</v>
      </c>
      <c r="I2533">
        <v>-967</v>
      </c>
      <c r="J2533">
        <v>211</v>
      </c>
    </row>
    <row r="2534" spans="1:10" x14ac:dyDescent="0.3">
      <c r="A2534">
        <v>60</v>
      </c>
      <c r="B2534">
        <v>50640</v>
      </c>
      <c r="C2534">
        <v>60.6</v>
      </c>
      <c r="D2534">
        <v>1.43</v>
      </c>
      <c r="E2534">
        <v>-8340</v>
      </c>
      <c r="F2534">
        <v>-8964</v>
      </c>
      <c r="G2534">
        <v>14832</v>
      </c>
      <c r="H2534">
        <v>128</v>
      </c>
      <c r="I2534">
        <v>-2300</v>
      </c>
      <c r="J2534">
        <v>158</v>
      </c>
    </row>
    <row r="2535" spans="1:10" x14ac:dyDescent="0.3">
      <c r="A2535">
        <v>60</v>
      </c>
      <c r="B2535">
        <v>50660</v>
      </c>
      <c r="C2535">
        <v>60.76</v>
      </c>
      <c r="D2535">
        <v>1.84</v>
      </c>
      <c r="E2535">
        <v>-4888</v>
      </c>
      <c r="F2535">
        <v>-8948</v>
      </c>
      <c r="G2535">
        <v>13744</v>
      </c>
      <c r="H2535">
        <v>191</v>
      </c>
      <c r="I2535">
        <v>-3105</v>
      </c>
      <c r="J2535">
        <v>118</v>
      </c>
    </row>
    <row r="2536" spans="1:10" x14ac:dyDescent="0.3">
      <c r="A2536">
        <v>60</v>
      </c>
      <c r="B2536">
        <v>50680</v>
      </c>
      <c r="C2536">
        <v>60.8</v>
      </c>
      <c r="D2536">
        <v>3.17</v>
      </c>
      <c r="E2536">
        <v>-7148</v>
      </c>
      <c r="F2536">
        <v>-8604</v>
      </c>
      <c r="G2536">
        <v>14712</v>
      </c>
      <c r="H2536">
        <v>162</v>
      </c>
      <c r="I2536">
        <v>-2698</v>
      </c>
      <c r="J2536">
        <v>15</v>
      </c>
    </row>
    <row r="2537" spans="1:10" x14ac:dyDescent="0.3">
      <c r="A2537">
        <v>60</v>
      </c>
      <c r="B2537">
        <v>50700</v>
      </c>
      <c r="C2537">
        <v>60.82</v>
      </c>
      <c r="D2537">
        <v>4.43</v>
      </c>
      <c r="E2537">
        <v>936</v>
      </c>
      <c r="F2537">
        <v>-8992</v>
      </c>
      <c r="G2537">
        <v>13440</v>
      </c>
      <c r="H2537">
        <v>232</v>
      </c>
      <c r="I2537">
        <v>-3133</v>
      </c>
      <c r="J2537">
        <v>14</v>
      </c>
    </row>
    <row r="2538" spans="1:10" x14ac:dyDescent="0.3">
      <c r="A2538">
        <v>60</v>
      </c>
      <c r="B2538">
        <v>50720</v>
      </c>
      <c r="C2538">
        <v>60.92</v>
      </c>
      <c r="D2538">
        <v>4.01</v>
      </c>
      <c r="E2538">
        <v>10052</v>
      </c>
      <c r="F2538">
        <v>-9040</v>
      </c>
      <c r="G2538">
        <v>12408</v>
      </c>
      <c r="H2538">
        <v>260</v>
      </c>
      <c r="I2538">
        <v>-2583</v>
      </c>
      <c r="J2538">
        <v>-30</v>
      </c>
    </row>
    <row r="2539" spans="1:10" x14ac:dyDescent="0.3">
      <c r="A2539">
        <v>60</v>
      </c>
      <c r="B2539">
        <v>50740</v>
      </c>
      <c r="C2539">
        <v>61.08</v>
      </c>
      <c r="D2539">
        <v>2.5499999999999998</v>
      </c>
      <c r="E2539">
        <v>5508</v>
      </c>
      <c r="F2539">
        <v>-9208</v>
      </c>
      <c r="G2539">
        <v>12072</v>
      </c>
      <c r="H2539">
        <v>213</v>
      </c>
      <c r="I2539">
        <v>-3188</v>
      </c>
      <c r="J2539">
        <v>-109</v>
      </c>
    </row>
    <row r="2540" spans="1:10" x14ac:dyDescent="0.3">
      <c r="A2540">
        <v>60</v>
      </c>
      <c r="B2540">
        <v>50760</v>
      </c>
      <c r="C2540">
        <v>61.19</v>
      </c>
      <c r="D2540">
        <v>0.35</v>
      </c>
      <c r="E2540">
        <v>15524</v>
      </c>
      <c r="F2540">
        <v>-8732</v>
      </c>
      <c r="G2540">
        <v>12884</v>
      </c>
      <c r="H2540">
        <v>242</v>
      </c>
      <c r="I2540">
        <v>-1831</v>
      </c>
      <c r="J2540">
        <v>-73</v>
      </c>
    </row>
    <row r="2541" spans="1:10" x14ac:dyDescent="0.3">
      <c r="A2541">
        <v>60</v>
      </c>
      <c r="B2541">
        <v>50780</v>
      </c>
      <c r="C2541">
        <v>61.4</v>
      </c>
      <c r="D2541">
        <v>-2.48</v>
      </c>
      <c r="E2541">
        <v>20316</v>
      </c>
      <c r="F2541">
        <v>-8300</v>
      </c>
      <c r="G2541">
        <v>13424</v>
      </c>
      <c r="H2541">
        <v>266</v>
      </c>
      <c r="I2541">
        <v>297</v>
      </c>
      <c r="J2541">
        <v>38</v>
      </c>
    </row>
    <row r="2542" spans="1:10" x14ac:dyDescent="0.3">
      <c r="A2542">
        <v>60</v>
      </c>
      <c r="B2542">
        <v>50800</v>
      </c>
      <c r="C2542">
        <v>61.55</v>
      </c>
      <c r="D2542">
        <v>-3.82</v>
      </c>
      <c r="E2542">
        <v>17564</v>
      </c>
      <c r="F2542">
        <v>-8196</v>
      </c>
      <c r="G2542">
        <v>13420</v>
      </c>
      <c r="H2542">
        <v>249</v>
      </c>
      <c r="I2542">
        <v>-1116</v>
      </c>
      <c r="J2542">
        <v>-27</v>
      </c>
    </row>
    <row r="2543" spans="1:10" x14ac:dyDescent="0.3">
      <c r="A2543">
        <v>60</v>
      </c>
      <c r="B2543">
        <v>50820</v>
      </c>
      <c r="C2543">
        <v>61.8</v>
      </c>
      <c r="D2543">
        <v>-4.16</v>
      </c>
      <c r="E2543">
        <v>16892</v>
      </c>
      <c r="F2543">
        <v>-7912</v>
      </c>
      <c r="G2543">
        <v>13424</v>
      </c>
      <c r="H2543">
        <v>255</v>
      </c>
      <c r="I2543">
        <v>1028</v>
      </c>
      <c r="J2543">
        <v>62</v>
      </c>
    </row>
    <row r="2544" spans="1:10" x14ac:dyDescent="0.3">
      <c r="A2544">
        <v>60</v>
      </c>
      <c r="B2544">
        <v>50840</v>
      </c>
      <c r="C2544">
        <v>61.64</v>
      </c>
      <c r="D2544">
        <v>-4.63</v>
      </c>
      <c r="E2544">
        <v>9532</v>
      </c>
      <c r="F2544">
        <v>-8096</v>
      </c>
      <c r="G2544">
        <v>12584</v>
      </c>
      <c r="H2544">
        <v>145</v>
      </c>
      <c r="I2544">
        <v>2508</v>
      </c>
      <c r="J2544">
        <v>89</v>
      </c>
    </row>
    <row r="2545" spans="1:10" x14ac:dyDescent="0.3">
      <c r="A2545">
        <v>60</v>
      </c>
      <c r="B2545">
        <v>50860</v>
      </c>
      <c r="C2545">
        <v>61.66</v>
      </c>
      <c r="D2545">
        <v>-5.17</v>
      </c>
      <c r="E2545">
        <v>-1916</v>
      </c>
      <c r="F2545">
        <v>-7660</v>
      </c>
      <c r="G2545">
        <v>13840</v>
      </c>
      <c r="H2545">
        <v>159</v>
      </c>
      <c r="I2545">
        <v>2728</v>
      </c>
      <c r="J2545">
        <v>31</v>
      </c>
    </row>
    <row r="2546" spans="1:10" x14ac:dyDescent="0.3">
      <c r="A2546">
        <v>60</v>
      </c>
      <c r="B2546">
        <v>50880</v>
      </c>
      <c r="C2546">
        <v>61.46</v>
      </c>
      <c r="D2546">
        <v>-5.18</v>
      </c>
      <c r="E2546">
        <v>2220</v>
      </c>
      <c r="F2546">
        <v>-8100</v>
      </c>
      <c r="G2546">
        <v>11524</v>
      </c>
      <c r="H2546">
        <v>112</v>
      </c>
      <c r="I2546">
        <v>2745</v>
      </c>
      <c r="J2546">
        <v>201</v>
      </c>
    </row>
    <row r="2547" spans="1:10" x14ac:dyDescent="0.3">
      <c r="A2547">
        <v>60</v>
      </c>
      <c r="B2547">
        <v>50900</v>
      </c>
      <c r="C2547">
        <v>61.73</v>
      </c>
      <c r="D2547">
        <v>-5.66</v>
      </c>
      <c r="E2547">
        <v>-3268</v>
      </c>
      <c r="F2547">
        <v>-7716</v>
      </c>
      <c r="G2547">
        <v>13920</v>
      </c>
      <c r="H2547">
        <v>73</v>
      </c>
      <c r="I2547">
        <v>2529</v>
      </c>
      <c r="J2547">
        <v>189</v>
      </c>
    </row>
    <row r="2548" spans="1:10" x14ac:dyDescent="0.3">
      <c r="A2548">
        <v>60</v>
      </c>
      <c r="B2548">
        <v>50920</v>
      </c>
      <c r="C2548">
        <v>62.07</v>
      </c>
      <c r="D2548">
        <v>-5.13</v>
      </c>
      <c r="E2548">
        <v>-7700</v>
      </c>
      <c r="F2548">
        <v>-7976</v>
      </c>
      <c r="G2548">
        <v>14640</v>
      </c>
      <c r="H2548">
        <v>-27</v>
      </c>
      <c r="I2548">
        <v>1593</v>
      </c>
      <c r="J2548">
        <v>170</v>
      </c>
    </row>
    <row r="2549" spans="1:10" x14ac:dyDescent="0.3">
      <c r="A2549">
        <v>60</v>
      </c>
      <c r="B2549">
        <v>50940</v>
      </c>
      <c r="C2549">
        <v>62.17</v>
      </c>
      <c r="D2549">
        <v>-3.81</v>
      </c>
      <c r="E2549">
        <v>-3248</v>
      </c>
      <c r="F2549">
        <v>-7900</v>
      </c>
      <c r="G2549">
        <v>14436</v>
      </c>
      <c r="H2549">
        <v>-64</v>
      </c>
      <c r="I2549">
        <v>2374</v>
      </c>
      <c r="J2549">
        <v>38</v>
      </c>
    </row>
    <row r="2550" spans="1:10" x14ac:dyDescent="0.3">
      <c r="A2550">
        <v>60</v>
      </c>
      <c r="B2550">
        <v>50960</v>
      </c>
      <c r="C2550">
        <v>61.97</v>
      </c>
      <c r="D2550">
        <v>-2.13</v>
      </c>
      <c r="E2550">
        <v>-6956</v>
      </c>
      <c r="F2550">
        <v>-7896</v>
      </c>
      <c r="G2550">
        <v>14256</v>
      </c>
      <c r="H2550">
        <v>-172</v>
      </c>
      <c r="I2550">
        <v>1599</v>
      </c>
      <c r="J2550">
        <v>-64</v>
      </c>
    </row>
    <row r="2551" spans="1:10" x14ac:dyDescent="0.3">
      <c r="A2551">
        <v>60</v>
      </c>
      <c r="B2551">
        <v>50980</v>
      </c>
      <c r="C2551">
        <v>61.97</v>
      </c>
      <c r="D2551">
        <v>-0.78</v>
      </c>
      <c r="E2551">
        <v>-7772</v>
      </c>
      <c r="F2551">
        <v>-8236</v>
      </c>
      <c r="G2551">
        <v>13004</v>
      </c>
      <c r="H2551">
        <v>-262</v>
      </c>
      <c r="I2551">
        <v>752</v>
      </c>
      <c r="J2551">
        <v>-94</v>
      </c>
    </row>
    <row r="2552" spans="1:10" x14ac:dyDescent="0.3">
      <c r="A2552">
        <v>60</v>
      </c>
      <c r="B2552">
        <v>51000</v>
      </c>
      <c r="C2552">
        <v>62.24</v>
      </c>
      <c r="D2552">
        <v>-1.21</v>
      </c>
      <c r="E2552">
        <v>-6888</v>
      </c>
      <c r="F2552">
        <v>-7616</v>
      </c>
      <c r="G2552">
        <v>14960</v>
      </c>
      <c r="H2552">
        <v>-345</v>
      </c>
      <c r="I2552">
        <v>1832</v>
      </c>
      <c r="J2552">
        <v>144</v>
      </c>
    </row>
    <row r="2553" spans="1:10" x14ac:dyDescent="0.3">
      <c r="A2553">
        <v>60</v>
      </c>
      <c r="B2553">
        <v>51020</v>
      </c>
      <c r="C2553">
        <v>62.39</v>
      </c>
      <c r="D2553">
        <v>-1.32</v>
      </c>
      <c r="E2553">
        <v>-7744</v>
      </c>
      <c r="F2553">
        <v>-8096</v>
      </c>
      <c r="G2553">
        <v>13652</v>
      </c>
      <c r="H2553">
        <v>-414</v>
      </c>
      <c r="I2553">
        <v>1259</v>
      </c>
      <c r="J2553">
        <v>-204</v>
      </c>
    </row>
    <row r="2554" spans="1:10" x14ac:dyDescent="0.3">
      <c r="A2554">
        <v>60</v>
      </c>
      <c r="B2554">
        <v>51040</v>
      </c>
      <c r="C2554">
        <v>62.32</v>
      </c>
      <c r="D2554">
        <v>0.23</v>
      </c>
      <c r="E2554">
        <v>-6168</v>
      </c>
      <c r="F2554">
        <v>-8720</v>
      </c>
      <c r="G2554">
        <v>12808</v>
      </c>
      <c r="H2554">
        <v>-571</v>
      </c>
      <c r="I2554">
        <v>332</v>
      </c>
      <c r="J2554">
        <v>-11</v>
      </c>
    </row>
    <row r="2555" spans="1:10" x14ac:dyDescent="0.3">
      <c r="A2555">
        <v>60</v>
      </c>
      <c r="B2555">
        <v>51060</v>
      </c>
      <c r="C2555">
        <v>62.22</v>
      </c>
      <c r="D2555">
        <v>2.21</v>
      </c>
      <c r="E2555">
        <v>-7860</v>
      </c>
      <c r="F2555">
        <v>-8340</v>
      </c>
      <c r="G2555">
        <v>13648</v>
      </c>
      <c r="H2555">
        <v>-613</v>
      </c>
      <c r="I2555">
        <v>1035</v>
      </c>
      <c r="J2555">
        <v>-86</v>
      </c>
    </row>
    <row r="2556" spans="1:10" x14ac:dyDescent="0.3">
      <c r="A2556">
        <v>60</v>
      </c>
      <c r="B2556">
        <v>51080</v>
      </c>
      <c r="C2556">
        <v>61.99</v>
      </c>
      <c r="D2556">
        <v>3.65</v>
      </c>
      <c r="E2556">
        <v>-7652</v>
      </c>
      <c r="F2556">
        <v>-8960</v>
      </c>
      <c r="G2556">
        <v>12956</v>
      </c>
      <c r="H2556">
        <v>-675</v>
      </c>
      <c r="I2556">
        <v>847</v>
      </c>
      <c r="J2556">
        <v>-107</v>
      </c>
    </row>
    <row r="2557" spans="1:10" x14ac:dyDescent="0.3">
      <c r="A2557">
        <v>60</v>
      </c>
      <c r="B2557">
        <v>51100</v>
      </c>
      <c r="C2557">
        <v>61.79</v>
      </c>
      <c r="D2557">
        <v>3.35</v>
      </c>
      <c r="E2557">
        <v>-7120</v>
      </c>
      <c r="F2557">
        <v>-9632</v>
      </c>
      <c r="G2557">
        <v>12512</v>
      </c>
      <c r="H2557">
        <v>-657</v>
      </c>
      <c r="I2557">
        <v>313</v>
      </c>
      <c r="J2557">
        <v>46</v>
      </c>
    </row>
    <row r="2558" spans="1:10" x14ac:dyDescent="0.3">
      <c r="A2558">
        <v>60</v>
      </c>
      <c r="B2558">
        <v>51120</v>
      </c>
      <c r="C2558">
        <v>61.89</v>
      </c>
      <c r="D2558">
        <v>3.42</v>
      </c>
      <c r="E2558">
        <v>-7348</v>
      </c>
      <c r="F2558">
        <v>-9120</v>
      </c>
      <c r="G2558">
        <v>13024</v>
      </c>
      <c r="H2558">
        <v>-677</v>
      </c>
      <c r="I2558">
        <v>-667</v>
      </c>
      <c r="J2558">
        <v>-140</v>
      </c>
    </row>
    <row r="2559" spans="1:10" x14ac:dyDescent="0.3">
      <c r="A2559">
        <v>60</v>
      </c>
      <c r="B2559">
        <v>51140</v>
      </c>
      <c r="C2559">
        <v>61.64</v>
      </c>
      <c r="D2559">
        <v>4.78</v>
      </c>
      <c r="E2559">
        <v>-6772</v>
      </c>
      <c r="F2559">
        <v>-9628</v>
      </c>
      <c r="G2559">
        <v>12628</v>
      </c>
      <c r="H2559">
        <v>-700</v>
      </c>
      <c r="I2559">
        <v>351</v>
      </c>
      <c r="J2559">
        <v>-112</v>
      </c>
    </row>
    <row r="2560" spans="1:10" x14ac:dyDescent="0.3">
      <c r="A2560">
        <v>60</v>
      </c>
      <c r="B2560">
        <v>51160</v>
      </c>
      <c r="C2560">
        <v>61.52</v>
      </c>
      <c r="D2560">
        <v>6.42</v>
      </c>
      <c r="E2560">
        <v>-6224</v>
      </c>
      <c r="F2560">
        <v>-9280</v>
      </c>
      <c r="G2560">
        <v>14140</v>
      </c>
      <c r="H2560">
        <v>-701</v>
      </c>
      <c r="I2560">
        <v>-232</v>
      </c>
      <c r="J2560">
        <v>88</v>
      </c>
    </row>
    <row r="2561" spans="1:10" x14ac:dyDescent="0.3">
      <c r="A2561">
        <v>60</v>
      </c>
      <c r="B2561">
        <v>51180</v>
      </c>
      <c r="C2561">
        <v>61.43</v>
      </c>
      <c r="D2561">
        <v>7.4</v>
      </c>
      <c r="E2561">
        <v>-6300</v>
      </c>
      <c r="F2561">
        <v>-8444</v>
      </c>
      <c r="G2561">
        <v>14532</v>
      </c>
      <c r="H2561">
        <v>-732</v>
      </c>
      <c r="I2561">
        <v>-1122</v>
      </c>
      <c r="J2561">
        <v>-16</v>
      </c>
    </row>
    <row r="2562" spans="1:10" x14ac:dyDescent="0.3">
      <c r="A2562">
        <v>60</v>
      </c>
      <c r="B2562">
        <v>51200</v>
      </c>
      <c r="C2562">
        <v>61.42</v>
      </c>
      <c r="D2562">
        <v>7.09</v>
      </c>
      <c r="E2562">
        <v>-8748</v>
      </c>
      <c r="F2562">
        <v>-9320</v>
      </c>
      <c r="G2562">
        <v>12624</v>
      </c>
      <c r="H2562">
        <v>-722</v>
      </c>
      <c r="I2562">
        <v>-494</v>
      </c>
      <c r="J2562">
        <v>-178</v>
      </c>
    </row>
    <row r="2563" spans="1:10" x14ac:dyDescent="0.3">
      <c r="A2563">
        <v>60</v>
      </c>
      <c r="B2563">
        <v>51220</v>
      </c>
      <c r="C2563">
        <v>61.55</v>
      </c>
      <c r="D2563">
        <v>7.21</v>
      </c>
      <c r="E2563">
        <v>-9148</v>
      </c>
      <c r="F2563">
        <v>-9292</v>
      </c>
      <c r="G2563">
        <v>12880</v>
      </c>
      <c r="H2563">
        <v>-753</v>
      </c>
      <c r="I2563">
        <v>-1819</v>
      </c>
      <c r="J2563">
        <v>-313</v>
      </c>
    </row>
    <row r="2564" spans="1:10" x14ac:dyDescent="0.3">
      <c r="A2564">
        <v>60</v>
      </c>
      <c r="B2564">
        <v>51240</v>
      </c>
      <c r="C2564">
        <v>61.36</v>
      </c>
      <c r="D2564">
        <v>7.83</v>
      </c>
      <c r="E2564">
        <v>-3900</v>
      </c>
      <c r="F2564">
        <v>-8656</v>
      </c>
      <c r="G2564">
        <v>13912</v>
      </c>
      <c r="H2564">
        <v>-751</v>
      </c>
      <c r="I2564">
        <v>-2501</v>
      </c>
      <c r="J2564">
        <v>-140</v>
      </c>
    </row>
    <row r="2565" spans="1:10" x14ac:dyDescent="0.3">
      <c r="A2565">
        <v>60</v>
      </c>
      <c r="B2565">
        <v>51260</v>
      </c>
      <c r="C2565">
        <v>61.3</v>
      </c>
      <c r="D2565">
        <v>7.84</v>
      </c>
      <c r="E2565">
        <v>-8880</v>
      </c>
      <c r="F2565">
        <v>-9468</v>
      </c>
      <c r="G2565">
        <v>13292</v>
      </c>
      <c r="H2565">
        <v>-680</v>
      </c>
      <c r="I2565">
        <v>-1615</v>
      </c>
      <c r="J2565">
        <v>-133</v>
      </c>
    </row>
    <row r="2566" spans="1:10" x14ac:dyDescent="0.3">
      <c r="A2566">
        <v>60</v>
      </c>
      <c r="B2566">
        <v>51280</v>
      </c>
      <c r="C2566">
        <v>61.27</v>
      </c>
      <c r="D2566">
        <v>6.86</v>
      </c>
      <c r="E2566">
        <v>-4980</v>
      </c>
      <c r="F2566">
        <v>-8932</v>
      </c>
      <c r="G2566">
        <v>13164</v>
      </c>
      <c r="H2566">
        <v>-705</v>
      </c>
      <c r="I2566">
        <v>-2280</v>
      </c>
      <c r="J2566">
        <v>-12</v>
      </c>
    </row>
    <row r="2567" spans="1:10" x14ac:dyDescent="0.3">
      <c r="A2567">
        <v>60</v>
      </c>
      <c r="B2567">
        <v>51300</v>
      </c>
      <c r="C2567">
        <v>61.11</v>
      </c>
      <c r="D2567">
        <v>6.9</v>
      </c>
      <c r="E2567">
        <v>2940</v>
      </c>
      <c r="F2567">
        <v>-9192</v>
      </c>
      <c r="G2567">
        <v>13028</v>
      </c>
      <c r="H2567">
        <v>-640</v>
      </c>
      <c r="I2567">
        <v>-2140</v>
      </c>
      <c r="J2567">
        <v>-123</v>
      </c>
    </row>
    <row r="2568" spans="1:10" x14ac:dyDescent="0.3">
      <c r="A2568">
        <v>60</v>
      </c>
      <c r="B2568">
        <v>51320</v>
      </c>
      <c r="C2568">
        <v>60.82</v>
      </c>
      <c r="D2568">
        <v>5.33</v>
      </c>
      <c r="E2568">
        <v>9208</v>
      </c>
      <c r="F2568">
        <v>-9332</v>
      </c>
      <c r="G2568">
        <v>11944</v>
      </c>
      <c r="H2568">
        <v>-665</v>
      </c>
      <c r="I2568">
        <v>-1941</v>
      </c>
      <c r="J2568">
        <v>-267</v>
      </c>
    </row>
    <row r="2569" spans="1:10" x14ac:dyDescent="0.3">
      <c r="A2569">
        <v>60</v>
      </c>
      <c r="B2569">
        <v>51340</v>
      </c>
      <c r="C2569">
        <v>60.67</v>
      </c>
      <c r="D2569">
        <v>3.99</v>
      </c>
      <c r="E2569">
        <v>1328</v>
      </c>
      <c r="F2569">
        <v>-8928</v>
      </c>
      <c r="G2569">
        <v>13048</v>
      </c>
      <c r="H2569">
        <v>-696</v>
      </c>
      <c r="I2569">
        <v>-2230</v>
      </c>
      <c r="J2569">
        <v>-318</v>
      </c>
    </row>
    <row r="2570" spans="1:10" x14ac:dyDescent="0.3">
      <c r="A2570">
        <v>60</v>
      </c>
      <c r="B2570">
        <v>51360</v>
      </c>
      <c r="C2570">
        <v>60.51</v>
      </c>
      <c r="D2570">
        <v>3.77</v>
      </c>
      <c r="E2570">
        <v>6192</v>
      </c>
      <c r="F2570">
        <v>-9240</v>
      </c>
      <c r="G2570">
        <v>11868</v>
      </c>
      <c r="H2570">
        <v>-697</v>
      </c>
      <c r="I2570">
        <v>-1872</v>
      </c>
      <c r="J2570">
        <v>-142</v>
      </c>
    </row>
    <row r="2571" spans="1:10" x14ac:dyDescent="0.3">
      <c r="A2571">
        <v>60</v>
      </c>
      <c r="B2571">
        <v>51380</v>
      </c>
      <c r="C2571">
        <v>60.41</v>
      </c>
      <c r="D2571">
        <v>3.21</v>
      </c>
      <c r="E2571">
        <v>12400</v>
      </c>
      <c r="F2571">
        <v>-8752</v>
      </c>
      <c r="G2571">
        <v>12616</v>
      </c>
      <c r="H2571">
        <v>-720</v>
      </c>
      <c r="I2571">
        <v>-1288</v>
      </c>
      <c r="J2571">
        <v>22</v>
      </c>
    </row>
    <row r="2572" spans="1:10" x14ac:dyDescent="0.3">
      <c r="A2572">
        <v>60</v>
      </c>
      <c r="B2572">
        <v>51400</v>
      </c>
      <c r="C2572">
        <v>60.13</v>
      </c>
      <c r="D2572">
        <v>2.5</v>
      </c>
      <c r="E2572">
        <v>5292</v>
      </c>
      <c r="F2572">
        <v>-9208</v>
      </c>
      <c r="G2572">
        <v>12396</v>
      </c>
      <c r="H2572">
        <v>-706</v>
      </c>
      <c r="I2572">
        <v>-2175</v>
      </c>
      <c r="J2572">
        <v>5</v>
      </c>
    </row>
    <row r="2573" spans="1:10" x14ac:dyDescent="0.3">
      <c r="A2573">
        <v>60</v>
      </c>
      <c r="B2573">
        <v>51420</v>
      </c>
      <c r="C2573">
        <v>60.02</v>
      </c>
      <c r="D2573">
        <v>0.77</v>
      </c>
      <c r="E2573">
        <v>11864</v>
      </c>
      <c r="F2573">
        <v>-9252</v>
      </c>
      <c r="G2573">
        <v>11868</v>
      </c>
      <c r="H2573">
        <v>-690</v>
      </c>
      <c r="I2573">
        <v>-1535</v>
      </c>
      <c r="J2573">
        <v>117</v>
      </c>
    </row>
    <row r="2574" spans="1:10" x14ac:dyDescent="0.3">
      <c r="A2574">
        <v>60</v>
      </c>
      <c r="B2574">
        <v>51440</v>
      </c>
      <c r="C2574">
        <v>60.23</v>
      </c>
      <c r="D2574">
        <v>-1.1000000000000001</v>
      </c>
      <c r="E2574">
        <v>12332</v>
      </c>
      <c r="F2574">
        <v>-8204</v>
      </c>
      <c r="G2574">
        <v>13548</v>
      </c>
      <c r="H2574">
        <v>-696</v>
      </c>
      <c r="I2574">
        <v>-604</v>
      </c>
      <c r="J2574">
        <v>276</v>
      </c>
    </row>
    <row r="2575" spans="1:10" x14ac:dyDescent="0.3">
      <c r="A2575">
        <v>60</v>
      </c>
      <c r="B2575">
        <v>51460</v>
      </c>
      <c r="C2575">
        <v>60.18</v>
      </c>
      <c r="D2575">
        <v>-1.51</v>
      </c>
      <c r="E2575">
        <v>11396</v>
      </c>
      <c r="F2575">
        <v>-9092</v>
      </c>
      <c r="G2575">
        <v>12788</v>
      </c>
      <c r="H2575">
        <v>-690</v>
      </c>
      <c r="I2575">
        <v>-1493</v>
      </c>
      <c r="J2575">
        <v>259</v>
      </c>
    </row>
    <row r="2576" spans="1:10" x14ac:dyDescent="0.3">
      <c r="A2576">
        <v>60</v>
      </c>
      <c r="B2576">
        <v>51480</v>
      </c>
      <c r="C2576">
        <v>60</v>
      </c>
      <c r="D2576">
        <v>-2.15</v>
      </c>
      <c r="E2576">
        <v>14128</v>
      </c>
      <c r="F2576">
        <v>-8344</v>
      </c>
      <c r="G2576">
        <v>13492</v>
      </c>
      <c r="H2576">
        <v>-674</v>
      </c>
      <c r="I2576">
        <v>-390</v>
      </c>
      <c r="J2576">
        <v>393</v>
      </c>
    </row>
    <row r="2577" spans="1:10" x14ac:dyDescent="0.3">
      <c r="A2577">
        <v>60</v>
      </c>
      <c r="B2577">
        <v>51500</v>
      </c>
      <c r="C2577">
        <v>60.21</v>
      </c>
      <c r="D2577">
        <v>-4.17</v>
      </c>
      <c r="E2577">
        <v>13864</v>
      </c>
      <c r="F2577">
        <v>-8312</v>
      </c>
      <c r="G2577">
        <v>12908</v>
      </c>
      <c r="H2577">
        <v>-706</v>
      </c>
      <c r="I2577">
        <v>471</v>
      </c>
      <c r="J2577">
        <v>521</v>
      </c>
    </row>
    <row r="2578" spans="1:10" x14ac:dyDescent="0.3">
      <c r="A2578">
        <v>60</v>
      </c>
      <c r="B2578">
        <v>51520</v>
      </c>
      <c r="C2578">
        <v>60.32</v>
      </c>
      <c r="D2578">
        <v>-5.87</v>
      </c>
      <c r="E2578">
        <v>12160</v>
      </c>
      <c r="F2578">
        <v>-8884</v>
      </c>
      <c r="G2578">
        <v>12780</v>
      </c>
      <c r="H2578">
        <v>-719</v>
      </c>
      <c r="I2578">
        <v>-908</v>
      </c>
      <c r="J2578">
        <v>440</v>
      </c>
    </row>
    <row r="2579" spans="1:10" x14ac:dyDescent="0.3">
      <c r="A2579">
        <v>60</v>
      </c>
      <c r="B2579">
        <v>51540</v>
      </c>
      <c r="C2579">
        <v>60.38</v>
      </c>
      <c r="D2579">
        <v>-6.41</v>
      </c>
      <c r="E2579">
        <v>13260</v>
      </c>
      <c r="F2579">
        <v>-8292</v>
      </c>
      <c r="G2579">
        <v>13008</v>
      </c>
      <c r="H2579">
        <v>-718</v>
      </c>
      <c r="I2579">
        <v>-51</v>
      </c>
      <c r="J2579">
        <v>528</v>
      </c>
    </row>
    <row r="2580" spans="1:10" x14ac:dyDescent="0.3">
      <c r="A2580">
        <v>60</v>
      </c>
      <c r="B2580">
        <v>51560</v>
      </c>
      <c r="C2580">
        <v>60.35</v>
      </c>
      <c r="D2580">
        <v>-6.56</v>
      </c>
      <c r="E2580">
        <v>11848</v>
      </c>
      <c r="F2580">
        <v>-8396</v>
      </c>
      <c r="G2580">
        <v>13208</v>
      </c>
      <c r="H2580">
        <v>-701</v>
      </c>
      <c r="I2580">
        <v>871</v>
      </c>
      <c r="J2580">
        <v>676</v>
      </c>
    </row>
    <row r="2581" spans="1:10" x14ac:dyDescent="0.3">
      <c r="A2581">
        <v>60</v>
      </c>
      <c r="B2581">
        <v>51580</v>
      </c>
      <c r="C2581">
        <v>60.2</v>
      </c>
      <c r="D2581">
        <v>-6.75</v>
      </c>
      <c r="E2581">
        <v>8988</v>
      </c>
      <c r="F2581">
        <v>-8288</v>
      </c>
      <c r="G2581">
        <v>13760</v>
      </c>
      <c r="H2581">
        <v>-687</v>
      </c>
      <c r="I2581">
        <v>1641</v>
      </c>
      <c r="J2581">
        <v>611</v>
      </c>
    </row>
    <row r="2582" spans="1:10" x14ac:dyDescent="0.3">
      <c r="A2582">
        <v>60</v>
      </c>
      <c r="B2582">
        <v>51600</v>
      </c>
      <c r="C2582">
        <v>60.22</v>
      </c>
      <c r="D2582">
        <v>-8.19</v>
      </c>
      <c r="E2582">
        <v>14264</v>
      </c>
      <c r="F2582">
        <v>-8328</v>
      </c>
      <c r="G2582">
        <v>13236</v>
      </c>
      <c r="H2582">
        <v>-664</v>
      </c>
      <c r="I2582">
        <v>591</v>
      </c>
      <c r="J2582">
        <v>484</v>
      </c>
    </row>
    <row r="2583" spans="1:10" x14ac:dyDescent="0.3">
      <c r="A2583">
        <v>60</v>
      </c>
      <c r="B2583">
        <v>51620</v>
      </c>
      <c r="C2583">
        <v>60.36</v>
      </c>
      <c r="D2583">
        <v>-8.9600000000000009</v>
      </c>
      <c r="E2583">
        <v>11580</v>
      </c>
      <c r="F2583">
        <v>-8124</v>
      </c>
      <c r="G2583">
        <v>13840</v>
      </c>
      <c r="H2583">
        <v>-658</v>
      </c>
      <c r="I2583">
        <v>1724</v>
      </c>
      <c r="J2583">
        <v>517</v>
      </c>
    </row>
    <row r="2584" spans="1:10" x14ac:dyDescent="0.3">
      <c r="A2584">
        <v>60</v>
      </c>
      <c r="B2584">
        <v>51640</v>
      </c>
      <c r="C2584">
        <v>60.45</v>
      </c>
      <c r="D2584">
        <v>-9.8000000000000007</v>
      </c>
      <c r="E2584">
        <v>4328</v>
      </c>
      <c r="F2584">
        <v>-8096</v>
      </c>
      <c r="G2584">
        <v>13760</v>
      </c>
      <c r="H2584">
        <v>-635</v>
      </c>
      <c r="I2584">
        <v>2039</v>
      </c>
      <c r="J2584">
        <v>543</v>
      </c>
    </row>
    <row r="2585" spans="1:10" x14ac:dyDescent="0.3">
      <c r="A2585">
        <v>60</v>
      </c>
      <c r="B2585">
        <v>51660</v>
      </c>
      <c r="C2585">
        <v>60.67</v>
      </c>
      <c r="D2585">
        <v>-10.48</v>
      </c>
      <c r="E2585">
        <v>12076</v>
      </c>
      <c r="F2585">
        <v>-7968</v>
      </c>
      <c r="G2585">
        <v>13696</v>
      </c>
      <c r="H2585">
        <v>-622</v>
      </c>
      <c r="I2585">
        <v>1442</v>
      </c>
      <c r="J2585">
        <v>622</v>
      </c>
    </row>
    <row r="2586" spans="1:10" x14ac:dyDescent="0.3">
      <c r="A2586">
        <v>60</v>
      </c>
      <c r="B2586">
        <v>51680</v>
      </c>
      <c r="C2586">
        <v>60.66</v>
      </c>
      <c r="D2586">
        <v>-9.81</v>
      </c>
      <c r="E2586">
        <v>5664</v>
      </c>
      <c r="F2586">
        <v>-8208</v>
      </c>
      <c r="G2586">
        <v>13280</v>
      </c>
      <c r="H2586">
        <v>-583</v>
      </c>
      <c r="I2586">
        <v>2308</v>
      </c>
      <c r="J2586">
        <v>270</v>
      </c>
    </row>
    <row r="2587" spans="1:10" x14ac:dyDescent="0.3">
      <c r="A2587">
        <v>60</v>
      </c>
      <c r="B2587">
        <v>51700</v>
      </c>
      <c r="C2587">
        <v>60.6</v>
      </c>
      <c r="D2587">
        <v>-8.65</v>
      </c>
      <c r="E2587">
        <v>-1464</v>
      </c>
      <c r="F2587">
        <v>-7924</v>
      </c>
      <c r="G2587">
        <v>14212</v>
      </c>
      <c r="H2587">
        <v>-566</v>
      </c>
      <c r="I2587">
        <v>2412</v>
      </c>
      <c r="J2587">
        <v>325</v>
      </c>
    </row>
    <row r="2588" spans="1:10" x14ac:dyDescent="0.3">
      <c r="A2588">
        <v>60</v>
      </c>
      <c r="B2588">
        <v>51720</v>
      </c>
      <c r="C2588">
        <v>60.46</v>
      </c>
      <c r="D2588">
        <v>-10.19</v>
      </c>
      <c r="E2588">
        <v>6792</v>
      </c>
      <c r="F2588">
        <v>-8644</v>
      </c>
      <c r="G2588">
        <v>12840</v>
      </c>
      <c r="H2588">
        <v>-534</v>
      </c>
      <c r="I2588">
        <v>1998</v>
      </c>
      <c r="J2588">
        <v>346</v>
      </c>
    </row>
    <row r="2589" spans="1:10" x14ac:dyDescent="0.3">
      <c r="A2589">
        <v>60</v>
      </c>
      <c r="B2589">
        <v>51740</v>
      </c>
      <c r="C2589">
        <v>60.45</v>
      </c>
      <c r="D2589">
        <v>-10.29</v>
      </c>
      <c r="E2589">
        <v>328</v>
      </c>
      <c r="F2589">
        <v>-8136</v>
      </c>
      <c r="G2589">
        <v>14480</v>
      </c>
      <c r="H2589">
        <v>-474</v>
      </c>
      <c r="I2589">
        <v>2205</v>
      </c>
      <c r="J2589">
        <v>165</v>
      </c>
    </row>
    <row r="2590" spans="1:10" x14ac:dyDescent="0.3">
      <c r="A2590">
        <v>60</v>
      </c>
      <c r="B2590">
        <v>51760</v>
      </c>
      <c r="C2590">
        <v>60.41</v>
      </c>
      <c r="D2590">
        <v>-9.16</v>
      </c>
      <c r="E2590">
        <v>-5592</v>
      </c>
      <c r="F2590">
        <v>-8172</v>
      </c>
      <c r="G2590">
        <v>15200</v>
      </c>
      <c r="H2590">
        <v>-400</v>
      </c>
      <c r="I2590">
        <v>2205</v>
      </c>
      <c r="J2590">
        <v>299</v>
      </c>
    </row>
    <row r="2591" spans="1:10" x14ac:dyDescent="0.3">
      <c r="A2591">
        <v>60</v>
      </c>
      <c r="B2591">
        <v>51780</v>
      </c>
      <c r="C2591">
        <v>60.43</v>
      </c>
      <c r="D2591">
        <v>-7.53</v>
      </c>
      <c r="E2591">
        <v>-8568</v>
      </c>
      <c r="F2591">
        <v>-8612</v>
      </c>
      <c r="G2591">
        <v>13944</v>
      </c>
      <c r="H2591">
        <v>-347</v>
      </c>
      <c r="I2591">
        <v>1314</v>
      </c>
      <c r="J2591">
        <v>68</v>
      </c>
    </row>
    <row r="2592" spans="1:10" x14ac:dyDescent="0.3">
      <c r="A2592">
        <v>60</v>
      </c>
      <c r="B2592">
        <v>51800</v>
      </c>
      <c r="C2592">
        <v>60.61</v>
      </c>
      <c r="D2592">
        <v>-7.86</v>
      </c>
      <c r="E2592">
        <v>-4500</v>
      </c>
      <c r="F2592">
        <v>-8072</v>
      </c>
      <c r="G2592">
        <v>15208</v>
      </c>
      <c r="H2592">
        <v>-283</v>
      </c>
      <c r="I2592">
        <v>2108</v>
      </c>
      <c r="J2592">
        <v>-69</v>
      </c>
    </row>
    <row r="2593" spans="1:10" x14ac:dyDescent="0.3">
      <c r="A2593">
        <v>60</v>
      </c>
      <c r="B2593">
        <v>51820</v>
      </c>
      <c r="C2593">
        <v>60.7</v>
      </c>
      <c r="D2593">
        <v>-8.0299999999999994</v>
      </c>
      <c r="E2593">
        <v>-7404</v>
      </c>
      <c r="F2593">
        <v>-8512</v>
      </c>
      <c r="G2593">
        <v>14816</v>
      </c>
      <c r="H2593">
        <v>-237</v>
      </c>
      <c r="I2593">
        <v>1491</v>
      </c>
      <c r="J2593">
        <v>58</v>
      </c>
    </row>
    <row r="2594" spans="1:10" x14ac:dyDescent="0.3">
      <c r="A2594">
        <v>60</v>
      </c>
      <c r="B2594">
        <v>51840</v>
      </c>
      <c r="C2594">
        <v>60.67</v>
      </c>
      <c r="D2594">
        <v>-7.09</v>
      </c>
      <c r="E2594">
        <v>-8428</v>
      </c>
      <c r="F2594">
        <v>-9236</v>
      </c>
      <c r="G2594">
        <v>12592</v>
      </c>
      <c r="H2594">
        <v>-200</v>
      </c>
      <c r="I2594">
        <v>835</v>
      </c>
      <c r="J2594">
        <v>-248</v>
      </c>
    </row>
    <row r="2595" spans="1:10" x14ac:dyDescent="0.3">
      <c r="A2595">
        <v>60</v>
      </c>
      <c r="B2595">
        <v>51860</v>
      </c>
      <c r="C2595">
        <v>60.74</v>
      </c>
      <c r="D2595">
        <v>-4.71</v>
      </c>
      <c r="E2595">
        <v>-7444</v>
      </c>
      <c r="F2595">
        <v>-8496</v>
      </c>
      <c r="G2595">
        <v>14224</v>
      </c>
      <c r="H2595">
        <v>-208</v>
      </c>
      <c r="I2595">
        <v>1545</v>
      </c>
      <c r="J2595">
        <v>-144</v>
      </c>
    </row>
    <row r="2596" spans="1:10" x14ac:dyDescent="0.3">
      <c r="A2596">
        <v>60</v>
      </c>
      <c r="B2596">
        <v>51880</v>
      </c>
      <c r="C2596">
        <v>60.72</v>
      </c>
      <c r="D2596">
        <v>-3.1</v>
      </c>
      <c r="E2596">
        <v>-9280</v>
      </c>
      <c r="F2596">
        <v>-9160</v>
      </c>
      <c r="G2596">
        <v>12420</v>
      </c>
      <c r="H2596">
        <v>-215</v>
      </c>
      <c r="I2596">
        <v>641</v>
      </c>
      <c r="J2596">
        <v>-115</v>
      </c>
    </row>
    <row r="2597" spans="1:10" x14ac:dyDescent="0.3">
      <c r="A2597">
        <v>60</v>
      </c>
      <c r="B2597">
        <v>51900</v>
      </c>
      <c r="C2597">
        <v>60.63</v>
      </c>
      <c r="D2597">
        <v>-3.2</v>
      </c>
      <c r="E2597">
        <v>-6188</v>
      </c>
      <c r="F2597">
        <v>-9264</v>
      </c>
      <c r="G2597">
        <v>12376</v>
      </c>
      <c r="H2597">
        <v>-202</v>
      </c>
      <c r="I2597">
        <v>-43</v>
      </c>
      <c r="J2597">
        <v>-497</v>
      </c>
    </row>
    <row r="2598" spans="1:10" x14ac:dyDescent="0.3">
      <c r="A2598">
        <v>60</v>
      </c>
      <c r="B2598">
        <v>51920</v>
      </c>
      <c r="C2598">
        <v>60.52</v>
      </c>
      <c r="D2598">
        <v>-1.47</v>
      </c>
      <c r="E2598">
        <v>-7832</v>
      </c>
      <c r="F2598">
        <v>-9364</v>
      </c>
      <c r="G2598">
        <v>12372</v>
      </c>
      <c r="H2598">
        <v>-157</v>
      </c>
      <c r="I2598">
        <v>709</v>
      </c>
      <c r="J2598">
        <v>-145</v>
      </c>
    </row>
    <row r="2599" spans="1:10" x14ac:dyDescent="0.3">
      <c r="A2599">
        <v>60</v>
      </c>
      <c r="B2599">
        <v>51940</v>
      </c>
      <c r="C2599">
        <v>60.43</v>
      </c>
      <c r="D2599">
        <v>-0.47</v>
      </c>
      <c r="E2599">
        <v>-4704</v>
      </c>
      <c r="F2599">
        <v>-8992</v>
      </c>
      <c r="G2599">
        <v>13132</v>
      </c>
      <c r="H2599">
        <v>-205</v>
      </c>
      <c r="I2599">
        <v>189</v>
      </c>
      <c r="J2599">
        <v>-308</v>
      </c>
    </row>
    <row r="2600" spans="1:10" x14ac:dyDescent="0.3">
      <c r="A2600">
        <v>60</v>
      </c>
      <c r="B2600">
        <v>51960</v>
      </c>
      <c r="C2600">
        <v>60.44</v>
      </c>
      <c r="D2600">
        <v>-0.93</v>
      </c>
      <c r="E2600">
        <v>-5324</v>
      </c>
      <c r="F2600">
        <v>-9592</v>
      </c>
      <c r="G2600">
        <v>12652</v>
      </c>
      <c r="H2600">
        <v>-154</v>
      </c>
      <c r="I2600">
        <v>-697</v>
      </c>
      <c r="J2600">
        <v>-399</v>
      </c>
    </row>
    <row r="2601" spans="1:10" x14ac:dyDescent="0.3">
      <c r="A2601">
        <v>60</v>
      </c>
      <c r="B2601">
        <v>51980</v>
      </c>
      <c r="C2601">
        <v>60.26</v>
      </c>
      <c r="D2601">
        <v>0.18</v>
      </c>
      <c r="E2601">
        <v>-8296</v>
      </c>
      <c r="F2601">
        <v>-9068</v>
      </c>
      <c r="G2601">
        <v>11960</v>
      </c>
      <c r="H2601">
        <v>-199</v>
      </c>
      <c r="I2601">
        <v>-269</v>
      </c>
      <c r="J2601">
        <v>-108</v>
      </c>
    </row>
    <row r="2602" spans="1:10" x14ac:dyDescent="0.3">
      <c r="A2602">
        <v>60</v>
      </c>
      <c r="B2602">
        <v>52000</v>
      </c>
      <c r="C2602">
        <v>60.13</v>
      </c>
      <c r="D2602">
        <v>1.17</v>
      </c>
      <c r="E2602">
        <v>-4428</v>
      </c>
      <c r="F2602">
        <v>-9168</v>
      </c>
      <c r="G2602">
        <v>13456</v>
      </c>
      <c r="H2602">
        <v>-142</v>
      </c>
      <c r="I2602">
        <v>-479</v>
      </c>
      <c r="J2602">
        <v>-113</v>
      </c>
    </row>
    <row r="2603" spans="1:10" x14ac:dyDescent="0.3">
      <c r="A2603">
        <v>60</v>
      </c>
      <c r="B2603">
        <v>52020</v>
      </c>
      <c r="C2603">
        <v>60.28</v>
      </c>
      <c r="D2603">
        <v>0.86</v>
      </c>
      <c r="E2603">
        <v>-9868</v>
      </c>
      <c r="F2603">
        <v>-9384</v>
      </c>
      <c r="G2603">
        <v>13244</v>
      </c>
      <c r="H2603">
        <v>-151</v>
      </c>
      <c r="I2603">
        <v>-1201</v>
      </c>
      <c r="J2603">
        <v>-116</v>
      </c>
    </row>
    <row r="2604" spans="1:10" x14ac:dyDescent="0.3">
      <c r="A2604">
        <v>60</v>
      </c>
      <c r="B2604">
        <v>52040</v>
      </c>
      <c r="C2604">
        <v>60.22</v>
      </c>
      <c r="D2604">
        <v>1.45</v>
      </c>
      <c r="E2604">
        <v>-8400</v>
      </c>
      <c r="F2604">
        <v>-9612</v>
      </c>
      <c r="G2604">
        <v>11496</v>
      </c>
      <c r="H2604">
        <v>-172</v>
      </c>
      <c r="I2604">
        <v>-2190</v>
      </c>
      <c r="J2604">
        <v>49</v>
      </c>
    </row>
    <row r="2605" spans="1:10" x14ac:dyDescent="0.3">
      <c r="A2605">
        <v>60</v>
      </c>
      <c r="B2605">
        <v>52060</v>
      </c>
      <c r="C2605">
        <v>60.2</v>
      </c>
      <c r="D2605">
        <v>2.85</v>
      </c>
      <c r="E2605">
        <v>-8612</v>
      </c>
      <c r="F2605">
        <v>-9612</v>
      </c>
      <c r="G2605">
        <v>13460</v>
      </c>
      <c r="H2605">
        <v>-170</v>
      </c>
      <c r="I2605">
        <v>-1104</v>
      </c>
      <c r="J2605">
        <v>-175</v>
      </c>
    </row>
    <row r="2606" spans="1:10" x14ac:dyDescent="0.3">
      <c r="A2606">
        <v>60</v>
      </c>
      <c r="B2606">
        <v>52080</v>
      </c>
      <c r="C2606">
        <v>60.13</v>
      </c>
      <c r="D2606">
        <v>4.87</v>
      </c>
      <c r="E2606">
        <v>-7468</v>
      </c>
      <c r="F2606">
        <v>-9408</v>
      </c>
      <c r="G2606">
        <v>12732</v>
      </c>
      <c r="H2606">
        <v>-166</v>
      </c>
      <c r="I2606">
        <v>-1819</v>
      </c>
      <c r="J2606">
        <v>-8</v>
      </c>
    </row>
    <row r="2607" spans="1:10" x14ac:dyDescent="0.3">
      <c r="A2607">
        <v>60</v>
      </c>
      <c r="B2607">
        <v>52100</v>
      </c>
      <c r="C2607">
        <v>59.94</v>
      </c>
      <c r="D2607">
        <v>5.52</v>
      </c>
      <c r="E2607">
        <v>-3160</v>
      </c>
      <c r="F2607">
        <v>-9464</v>
      </c>
      <c r="G2607">
        <v>11572</v>
      </c>
      <c r="H2607">
        <v>-198</v>
      </c>
      <c r="I2607">
        <v>-2703</v>
      </c>
      <c r="J2607">
        <v>301</v>
      </c>
    </row>
    <row r="2608" spans="1:10" x14ac:dyDescent="0.3">
      <c r="A2608">
        <v>60</v>
      </c>
      <c r="B2608">
        <v>52120</v>
      </c>
      <c r="C2608">
        <v>59.98</v>
      </c>
      <c r="D2608">
        <v>5.4</v>
      </c>
      <c r="E2608">
        <v>-9696</v>
      </c>
      <c r="F2608">
        <v>-9472</v>
      </c>
      <c r="G2608">
        <v>12940</v>
      </c>
      <c r="H2608">
        <v>-185</v>
      </c>
      <c r="I2608">
        <v>-2010</v>
      </c>
      <c r="J2608">
        <v>45</v>
      </c>
    </row>
    <row r="2609" spans="1:10" x14ac:dyDescent="0.3">
      <c r="A2609">
        <v>60</v>
      </c>
      <c r="B2609">
        <v>52140</v>
      </c>
      <c r="C2609">
        <v>59.91</v>
      </c>
      <c r="D2609">
        <v>5.57</v>
      </c>
      <c r="E2609">
        <v>-4816</v>
      </c>
      <c r="F2609">
        <v>-9164</v>
      </c>
      <c r="G2609">
        <v>11860</v>
      </c>
      <c r="H2609">
        <v>-199</v>
      </c>
      <c r="I2609">
        <v>-2607</v>
      </c>
      <c r="J2609">
        <v>-12</v>
      </c>
    </row>
    <row r="2610" spans="1:10" x14ac:dyDescent="0.3">
      <c r="A2610">
        <v>60</v>
      </c>
      <c r="B2610">
        <v>52160</v>
      </c>
      <c r="C2610">
        <v>59.69</v>
      </c>
      <c r="D2610">
        <v>5.52</v>
      </c>
      <c r="E2610">
        <v>3968</v>
      </c>
      <c r="F2610">
        <v>-9768</v>
      </c>
      <c r="G2610">
        <v>11856</v>
      </c>
      <c r="H2610">
        <v>-242</v>
      </c>
      <c r="I2610">
        <v>-2527</v>
      </c>
      <c r="J2610">
        <v>65</v>
      </c>
    </row>
    <row r="2611" spans="1:10" x14ac:dyDescent="0.3">
      <c r="A2611">
        <v>60</v>
      </c>
      <c r="B2611">
        <v>52180</v>
      </c>
      <c r="C2611">
        <v>59.58</v>
      </c>
      <c r="D2611">
        <v>5.49</v>
      </c>
      <c r="E2611">
        <v>-6472</v>
      </c>
      <c r="F2611">
        <v>-9416</v>
      </c>
      <c r="G2611">
        <v>12352</v>
      </c>
      <c r="H2611">
        <v>-233</v>
      </c>
      <c r="I2611">
        <v>-2493</v>
      </c>
      <c r="J2611">
        <v>-69</v>
      </c>
    </row>
    <row r="2612" spans="1:10" x14ac:dyDescent="0.3">
      <c r="A2612">
        <v>60</v>
      </c>
      <c r="B2612">
        <v>52200</v>
      </c>
      <c r="C2612">
        <v>59.41</v>
      </c>
      <c r="D2612">
        <v>3.98</v>
      </c>
      <c r="E2612">
        <v>2136</v>
      </c>
      <c r="F2612">
        <v>-9476</v>
      </c>
      <c r="G2612">
        <v>11984</v>
      </c>
      <c r="H2612">
        <v>-272</v>
      </c>
      <c r="I2612">
        <v>-2491</v>
      </c>
      <c r="J2612">
        <v>27</v>
      </c>
    </row>
    <row r="2613" spans="1:10" x14ac:dyDescent="0.3">
      <c r="A2613">
        <v>60</v>
      </c>
      <c r="B2613">
        <v>52220</v>
      </c>
      <c r="C2613">
        <v>59.28</v>
      </c>
      <c r="D2613">
        <v>2.48</v>
      </c>
      <c r="E2613">
        <v>8524</v>
      </c>
      <c r="F2613">
        <v>-9752</v>
      </c>
      <c r="G2613">
        <v>11388</v>
      </c>
      <c r="H2613">
        <v>-280</v>
      </c>
      <c r="I2613">
        <v>-2122</v>
      </c>
      <c r="J2613">
        <v>113</v>
      </c>
    </row>
    <row r="2614" spans="1:10" x14ac:dyDescent="0.3">
      <c r="A2614">
        <v>60</v>
      </c>
      <c r="B2614">
        <v>52240</v>
      </c>
      <c r="C2614">
        <v>59.46</v>
      </c>
      <c r="D2614">
        <v>2.83</v>
      </c>
      <c r="E2614">
        <v>11828</v>
      </c>
      <c r="F2614">
        <v>-8884</v>
      </c>
      <c r="G2614">
        <v>12352</v>
      </c>
      <c r="H2614">
        <v>-345</v>
      </c>
      <c r="I2614">
        <v>-1358</v>
      </c>
      <c r="J2614">
        <v>221</v>
      </c>
    </row>
    <row r="2615" spans="1:10" x14ac:dyDescent="0.3">
      <c r="A2615">
        <v>60</v>
      </c>
      <c r="B2615">
        <v>52260</v>
      </c>
      <c r="C2615">
        <v>59.21</v>
      </c>
      <c r="D2615">
        <v>2</v>
      </c>
      <c r="E2615">
        <v>6416</v>
      </c>
      <c r="F2615">
        <v>-9884</v>
      </c>
      <c r="G2615">
        <v>11756</v>
      </c>
      <c r="H2615">
        <v>-347</v>
      </c>
      <c r="I2615">
        <v>-2191</v>
      </c>
      <c r="J2615">
        <v>167</v>
      </c>
    </row>
    <row r="2616" spans="1:10" x14ac:dyDescent="0.3">
      <c r="A2616">
        <v>60</v>
      </c>
      <c r="B2616">
        <v>52280</v>
      </c>
      <c r="C2616">
        <v>59.11</v>
      </c>
      <c r="D2616">
        <v>0.68</v>
      </c>
      <c r="E2616">
        <v>10080</v>
      </c>
      <c r="F2616">
        <v>-9560</v>
      </c>
      <c r="G2616">
        <v>11516</v>
      </c>
      <c r="H2616">
        <v>-342</v>
      </c>
      <c r="I2616">
        <v>-1727</v>
      </c>
      <c r="J2616">
        <v>126</v>
      </c>
    </row>
    <row r="2617" spans="1:10" x14ac:dyDescent="0.3">
      <c r="A2617">
        <v>60</v>
      </c>
      <c r="B2617">
        <v>52300</v>
      </c>
      <c r="C2617">
        <v>59.54</v>
      </c>
      <c r="D2617">
        <v>-1.49</v>
      </c>
      <c r="E2617">
        <v>15024</v>
      </c>
      <c r="F2617">
        <v>-8232</v>
      </c>
      <c r="G2617">
        <v>12984</v>
      </c>
      <c r="H2617">
        <v>-354</v>
      </c>
      <c r="I2617">
        <v>-841</v>
      </c>
      <c r="J2617">
        <v>69</v>
      </c>
    </row>
    <row r="2618" spans="1:10" x14ac:dyDescent="0.3">
      <c r="A2618">
        <v>60</v>
      </c>
      <c r="B2618">
        <v>52320</v>
      </c>
      <c r="C2618">
        <v>59.51</v>
      </c>
      <c r="D2618">
        <v>-1.92</v>
      </c>
      <c r="E2618">
        <v>9228</v>
      </c>
      <c r="F2618">
        <v>-9584</v>
      </c>
      <c r="G2618">
        <v>11316</v>
      </c>
      <c r="H2618">
        <v>-421</v>
      </c>
      <c r="I2618">
        <v>-1807</v>
      </c>
      <c r="J2618">
        <v>-107</v>
      </c>
    </row>
    <row r="2619" spans="1:10" x14ac:dyDescent="0.3">
      <c r="A2619">
        <v>60</v>
      </c>
      <c r="B2619">
        <v>52340</v>
      </c>
      <c r="C2619">
        <v>59.5</v>
      </c>
      <c r="D2619">
        <v>-2.37</v>
      </c>
      <c r="E2619">
        <v>11108</v>
      </c>
      <c r="F2619">
        <v>-8824</v>
      </c>
      <c r="G2619">
        <v>11944</v>
      </c>
      <c r="H2619">
        <v>-444</v>
      </c>
      <c r="I2619">
        <v>-1130</v>
      </c>
      <c r="J2619">
        <v>113</v>
      </c>
    </row>
    <row r="2620" spans="1:10" x14ac:dyDescent="0.3">
      <c r="A2620">
        <v>60</v>
      </c>
      <c r="B2620">
        <v>52360</v>
      </c>
      <c r="C2620">
        <v>59.53</v>
      </c>
      <c r="D2620">
        <v>-3.55</v>
      </c>
      <c r="E2620">
        <v>14900</v>
      </c>
      <c r="F2620">
        <v>-8208</v>
      </c>
      <c r="G2620">
        <v>14032</v>
      </c>
      <c r="H2620">
        <v>-445</v>
      </c>
      <c r="I2620">
        <v>-8</v>
      </c>
      <c r="J2620">
        <v>342</v>
      </c>
    </row>
    <row r="2621" spans="1:10" x14ac:dyDescent="0.3">
      <c r="A2621">
        <v>60</v>
      </c>
      <c r="B2621">
        <v>52380</v>
      </c>
      <c r="C2621">
        <v>59.5</v>
      </c>
      <c r="D2621">
        <v>-5.42</v>
      </c>
      <c r="E2621">
        <v>11252</v>
      </c>
      <c r="F2621">
        <v>-9364</v>
      </c>
      <c r="G2621">
        <v>11712</v>
      </c>
      <c r="H2621">
        <v>-432</v>
      </c>
      <c r="I2621">
        <v>-1218</v>
      </c>
      <c r="J2621">
        <v>229</v>
      </c>
    </row>
    <row r="2622" spans="1:10" x14ac:dyDescent="0.3">
      <c r="A2622">
        <v>60</v>
      </c>
      <c r="B2622">
        <v>52400</v>
      </c>
      <c r="C2622">
        <v>59.89</v>
      </c>
      <c r="D2622">
        <v>-7.22</v>
      </c>
      <c r="E2622">
        <v>15312</v>
      </c>
      <c r="F2622">
        <v>-7960</v>
      </c>
      <c r="G2622">
        <v>14588</v>
      </c>
      <c r="H2622">
        <v>-450</v>
      </c>
      <c r="I2622">
        <v>-395</v>
      </c>
      <c r="J2622">
        <v>230</v>
      </c>
    </row>
    <row r="2623" spans="1:10" x14ac:dyDescent="0.3">
      <c r="A2623">
        <v>60</v>
      </c>
      <c r="B2623">
        <v>52420</v>
      </c>
      <c r="C2623">
        <v>59.86</v>
      </c>
      <c r="D2623">
        <v>-7.3</v>
      </c>
      <c r="E2623">
        <v>12880</v>
      </c>
      <c r="F2623">
        <v>-8148</v>
      </c>
      <c r="G2623">
        <v>13620</v>
      </c>
      <c r="H2623">
        <v>-399</v>
      </c>
      <c r="I2623">
        <v>795</v>
      </c>
      <c r="J2623">
        <v>264</v>
      </c>
    </row>
    <row r="2624" spans="1:10" x14ac:dyDescent="0.3">
      <c r="A2624">
        <v>60</v>
      </c>
      <c r="B2624">
        <v>52440</v>
      </c>
      <c r="C2624">
        <v>59.72</v>
      </c>
      <c r="D2624">
        <v>-7.56</v>
      </c>
      <c r="E2624">
        <v>10628</v>
      </c>
      <c r="F2624">
        <v>-7972</v>
      </c>
      <c r="G2624">
        <v>13972</v>
      </c>
      <c r="H2624">
        <v>-406</v>
      </c>
      <c r="I2624">
        <v>1505</v>
      </c>
      <c r="J2624">
        <v>225</v>
      </c>
    </row>
    <row r="2625" spans="1:10" x14ac:dyDescent="0.3">
      <c r="A2625">
        <v>60</v>
      </c>
      <c r="B2625">
        <v>52460</v>
      </c>
      <c r="C2625">
        <v>59.71</v>
      </c>
      <c r="D2625">
        <v>-8.61</v>
      </c>
      <c r="E2625">
        <v>13784</v>
      </c>
      <c r="F2625">
        <v>-7820</v>
      </c>
      <c r="G2625">
        <v>14268</v>
      </c>
      <c r="H2625">
        <v>-408</v>
      </c>
      <c r="I2625">
        <v>335</v>
      </c>
      <c r="J2625">
        <v>252</v>
      </c>
    </row>
    <row r="2626" spans="1:10" x14ac:dyDescent="0.3">
      <c r="A2626">
        <v>60</v>
      </c>
      <c r="B2626">
        <v>52480</v>
      </c>
      <c r="C2626">
        <v>59.79</v>
      </c>
      <c r="D2626">
        <v>-10.029999999999999</v>
      </c>
      <c r="E2626">
        <v>12304</v>
      </c>
      <c r="F2626">
        <v>-8168</v>
      </c>
      <c r="G2626">
        <v>13748</v>
      </c>
      <c r="H2626">
        <v>-378</v>
      </c>
      <c r="I2626">
        <v>1368</v>
      </c>
      <c r="J2626">
        <v>378</v>
      </c>
    </row>
    <row r="2627" spans="1:10" x14ac:dyDescent="0.3">
      <c r="A2627">
        <v>60</v>
      </c>
      <c r="B2627">
        <v>52500</v>
      </c>
      <c r="C2627">
        <v>59.48</v>
      </c>
      <c r="D2627">
        <v>-9.8800000000000008</v>
      </c>
      <c r="E2627">
        <v>4492</v>
      </c>
      <c r="F2627">
        <v>-8776</v>
      </c>
      <c r="G2627">
        <v>11224</v>
      </c>
      <c r="H2627">
        <v>-386</v>
      </c>
      <c r="I2627">
        <v>1762</v>
      </c>
      <c r="J2627">
        <v>361</v>
      </c>
    </row>
    <row r="2628" spans="1:10" x14ac:dyDescent="0.3">
      <c r="A2628">
        <v>60</v>
      </c>
      <c r="B2628">
        <v>52520</v>
      </c>
      <c r="C2628">
        <v>59.45</v>
      </c>
      <c r="D2628">
        <v>-9.69</v>
      </c>
      <c r="E2628">
        <v>12976</v>
      </c>
      <c r="F2628">
        <v>-8220</v>
      </c>
      <c r="G2628">
        <v>14544</v>
      </c>
      <c r="H2628">
        <v>-353</v>
      </c>
      <c r="I2628">
        <v>899</v>
      </c>
      <c r="J2628">
        <v>484</v>
      </c>
    </row>
    <row r="2629" spans="1:10" x14ac:dyDescent="0.3">
      <c r="A2629">
        <v>60</v>
      </c>
      <c r="B2629">
        <v>52540</v>
      </c>
      <c r="C2629">
        <v>58.94</v>
      </c>
      <c r="D2629">
        <v>-9.34</v>
      </c>
      <c r="E2629">
        <v>7352</v>
      </c>
      <c r="F2629">
        <v>-8760</v>
      </c>
      <c r="G2629">
        <v>11848</v>
      </c>
      <c r="H2629">
        <v>-301</v>
      </c>
      <c r="I2629">
        <v>1727</v>
      </c>
      <c r="J2629">
        <v>483</v>
      </c>
    </row>
    <row r="2630" spans="1:10" x14ac:dyDescent="0.3">
      <c r="A2630">
        <v>60</v>
      </c>
      <c r="B2630">
        <v>52560</v>
      </c>
      <c r="C2630">
        <v>58.49</v>
      </c>
      <c r="D2630">
        <v>-9.4</v>
      </c>
      <c r="E2630">
        <v>1468</v>
      </c>
      <c r="F2630">
        <v>-9060</v>
      </c>
      <c r="G2630">
        <v>11072</v>
      </c>
      <c r="H2630">
        <v>-304</v>
      </c>
      <c r="I2630">
        <v>2026</v>
      </c>
      <c r="J2630">
        <v>327</v>
      </c>
    </row>
    <row r="2631" spans="1:10" x14ac:dyDescent="0.3">
      <c r="A2631">
        <v>60</v>
      </c>
      <c r="B2631">
        <v>52580</v>
      </c>
      <c r="C2631">
        <v>58.43</v>
      </c>
      <c r="D2631">
        <v>-10.67</v>
      </c>
      <c r="E2631">
        <v>10256</v>
      </c>
      <c r="F2631">
        <v>-8176</v>
      </c>
      <c r="G2631">
        <v>13696</v>
      </c>
      <c r="H2631">
        <v>-283</v>
      </c>
      <c r="I2631">
        <v>1436</v>
      </c>
      <c r="J2631">
        <v>411</v>
      </c>
    </row>
    <row r="2632" spans="1:10" x14ac:dyDescent="0.3">
      <c r="A2632">
        <v>60</v>
      </c>
      <c r="B2632">
        <v>52600</v>
      </c>
      <c r="C2632">
        <v>58.4</v>
      </c>
      <c r="D2632">
        <v>-11.19</v>
      </c>
      <c r="E2632">
        <v>1768</v>
      </c>
      <c r="F2632">
        <v>-8788</v>
      </c>
      <c r="G2632">
        <v>11620</v>
      </c>
      <c r="H2632">
        <v>-272</v>
      </c>
      <c r="I2632">
        <v>1992</v>
      </c>
      <c r="J2632">
        <v>245</v>
      </c>
    </row>
    <row r="2633" spans="1:10" x14ac:dyDescent="0.3">
      <c r="A2633">
        <v>60</v>
      </c>
      <c r="B2633">
        <v>52620</v>
      </c>
      <c r="C2633">
        <v>58.05</v>
      </c>
      <c r="D2633">
        <v>-9.65</v>
      </c>
      <c r="E2633">
        <v>-2100</v>
      </c>
      <c r="F2633">
        <v>-9052</v>
      </c>
      <c r="G2633">
        <v>10884</v>
      </c>
      <c r="H2633">
        <v>-283</v>
      </c>
      <c r="I2633">
        <v>2050</v>
      </c>
      <c r="J2633">
        <v>114</v>
      </c>
    </row>
    <row r="2634" spans="1:10" x14ac:dyDescent="0.3">
      <c r="A2634">
        <v>60</v>
      </c>
      <c r="B2634">
        <v>52640</v>
      </c>
      <c r="C2634">
        <v>58.46</v>
      </c>
      <c r="D2634">
        <v>-9.44</v>
      </c>
      <c r="E2634">
        <v>-4096</v>
      </c>
      <c r="F2634">
        <v>-8152</v>
      </c>
      <c r="G2634">
        <v>14200</v>
      </c>
      <c r="H2634">
        <v>-266</v>
      </c>
      <c r="I2634">
        <v>1746</v>
      </c>
      <c r="J2634">
        <v>-33</v>
      </c>
    </row>
    <row r="2635" spans="1:10" x14ac:dyDescent="0.3">
      <c r="A2635">
        <v>60</v>
      </c>
      <c r="B2635">
        <v>52660</v>
      </c>
      <c r="C2635">
        <v>58.25</v>
      </c>
      <c r="D2635">
        <v>-9.33</v>
      </c>
      <c r="E2635">
        <v>-1120</v>
      </c>
      <c r="F2635">
        <v>-9044</v>
      </c>
      <c r="G2635">
        <v>10920</v>
      </c>
      <c r="H2635">
        <v>-286</v>
      </c>
      <c r="I2635">
        <v>2004</v>
      </c>
      <c r="J2635">
        <v>85</v>
      </c>
    </row>
    <row r="2636" spans="1:10" x14ac:dyDescent="0.3">
      <c r="A2636">
        <v>60</v>
      </c>
      <c r="B2636">
        <v>52680</v>
      </c>
      <c r="C2636">
        <v>58.48</v>
      </c>
      <c r="D2636">
        <v>-9.41</v>
      </c>
      <c r="E2636">
        <v>-2852</v>
      </c>
      <c r="F2636">
        <v>-8164</v>
      </c>
      <c r="G2636">
        <v>13424</v>
      </c>
      <c r="H2636">
        <v>-272</v>
      </c>
      <c r="I2636">
        <v>2109</v>
      </c>
      <c r="J2636">
        <v>133</v>
      </c>
    </row>
    <row r="2637" spans="1:10" x14ac:dyDescent="0.3">
      <c r="A2637">
        <v>60</v>
      </c>
      <c r="B2637">
        <v>52700</v>
      </c>
      <c r="C2637">
        <v>58.69</v>
      </c>
      <c r="D2637">
        <v>-8.08</v>
      </c>
      <c r="E2637">
        <v>-2960</v>
      </c>
      <c r="F2637">
        <v>-7564</v>
      </c>
      <c r="G2637">
        <v>16592</v>
      </c>
      <c r="H2637">
        <v>-298</v>
      </c>
      <c r="I2637">
        <v>1713</v>
      </c>
      <c r="J2637">
        <v>124</v>
      </c>
    </row>
    <row r="2638" spans="1:10" x14ac:dyDescent="0.3">
      <c r="A2638">
        <v>60</v>
      </c>
      <c r="B2638">
        <v>52720</v>
      </c>
      <c r="C2638">
        <v>58.57</v>
      </c>
      <c r="D2638">
        <v>-8.3000000000000007</v>
      </c>
      <c r="E2638">
        <v>-2648</v>
      </c>
      <c r="F2638">
        <v>-8408</v>
      </c>
      <c r="G2638">
        <v>13280</v>
      </c>
      <c r="H2638">
        <v>-253</v>
      </c>
      <c r="I2638">
        <v>2124</v>
      </c>
      <c r="J2638">
        <v>205</v>
      </c>
    </row>
    <row r="2639" spans="1:10" x14ac:dyDescent="0.3">
      <c r="A2639">
        <v>60</v>
      </c>
      <c r="B2639">
        <v>52740</v>
      </c>
      <c r="C2639">
        <v>58.36</v>
      </c>
      <c r="D2639">
        <v>-8.77</v>
      </c>
      <c r="E2639">
        <v>-3048</v>
      </c>
      <c r="F2639">
        <v>-7788</v>
      </c>
      <c r="G2639">
        <v>15348</v>
      </c>
      <c r="H2639">
        <v>-273</v>
      </c>
      <c r="I2639">
        <v>1894</v>
      </c>
      <c r="J2639">
        <v>-16</v>
      </c>
    </row>
    <row r="2640" spans="1:10" x14ac:dyDescent="0.3">
      <c r="A2640">
        <v>60</v>
      </c>
      <c r="B2640">
        <v>52760</v>
      </c>
      <c r="C2640">
        <v>58.57</v>
      </c>
      <c r="D2640">
        <v>-7.38</v>
      </c>
      <c r="E2640">
        <v>-6388</v>
      </c>
      <c r="F2640">
        <v>-8368</v>
      </c>
      <c r="G2640">
        <v>15076</v>
      </c>
      <c r="H2640">
        <v>-270</v>
      </c>
      <c r="I2640">
        <v>1274</v>
      </c>
      <c r="J2640">
        <v>-174</v>
      </c>
    </row>
    <row r="2641" spans="1:10" x14ac:dyDescent="0.3">
      <c r="A2641">
        <v>60</v>
      </c>
      <c r="B2641">
        <v>52780</v>
      </c>
      <c r="C2641">
        <v>58.5</v>
      </c>
      <c r="D2641">
        <v>-6.42</v>
      </c>
      <c r="E2641">
        <v>-4268</v>
      </c>
      <c r="F2641">
        <v>-8328</v>
      </c>
      <c r="G2641">
        <v>13928</v>
      </c>
      <c r="H2641">
        <v>-208</v>
      </c>
      <c r="I2641">
        <v>1852</v>
      </c>
      <c r="J2641">
        <v>129</v>
      </c>
    </row>
    <row r="2642" spans="1:10" x14ac:dyDescent="0.3">
      <c r="A2642">
        <v>60</v>
      </c>
      <c r="B2642">
        <v>52800</v>
      </c>
      <c r="C2642">
        <v>58.58</v>
      </c>
      <c r="D2642">
        <v>-5.31</v>
      </c>
      <c r="E2642">
        <v>-5764</v>
      </c>
      <c r="F2642">
        <v>-7952</v>
      </c>
      <c r="G2642">
        <v>15580</v>
      </c>
      <c r="H2642">
        <v>-243</v>
      </c>
      <c r="I2642">
        <v>1474</v>
      </c>
      <c r="J2642">
        <v>-262</v>
      </c>
    </row>
    <row r="2643" spans="1:10" x14ac:dyDescent="0.3">
      <c r="A2643">
        <v>60</v>
      </c>
      <c r="B2643">
        <v>52820</v>
      </c>
      <c r="C2643">
        <v>58.58</v>
      </c>
      <c r="D2643">
        <v>-4.8</v>
      </c>
      <c r="E2643">
        <v>-5472</v>
      </c>
      <c r="F2643">
        <v>-8356</v>
      </c>
      <c r="G2643">
        <v>14916</v>
      </c>
      <c r="H2643">
        <v>-253</v>
      </c>
      <c r="I2643">
        <v>908</v>
      </c>
      <c r="J2643">
        <v>-98</v>
      </c>
    </row>
    <row r="2644" spans="1:10" x14ac:dyDescent="0.3">
      <c r="A2644">
        <v>60</v>
      </c>
      <c r="B2644">
        <v>52840</v>
      </c>
      <c r="C2644">
        <v>58.49</v>
      </c>
      <c r="D2644">
        <v>-3.57</v>
      </c>
      <c r="E2644">
        <v>-6964</v>
      </c>
      <c r="F2644">
        <v>-8980</v>
      </c>
      <c r="G2644">
        <v>12548</v>
      </c>
      <c r="H2644">
        <v>-254</v>
      </c>
      <c r="I2644">
        <v>270</v>
      </c>
      <c r="J2644">
        <v>-364</v>
      </c>
    </row>
    <row r="2645" spans="1:10" x14ac:dyDescent="0.3">
      <c r="A2645">
        <v>60</v>
      </c>
      <c r="B2645">
        <v>52860</v>
      </c>
      <c r="C2645">
        <v>58.51</v>
      </c>
      <c r="D2645">
        <v>-2.37</v>
      </c>
      <c r="E2645">
        <v>-5312</v>
      </c>
      <c r="F2645">
        <v>-8348</v>
      </c>
      <c r="G2645">
        <v>15240</v>
      </c>
      <c r="H2645">
        <v>-208</v>
      </c>
      <c r="I2645">
        <v>1211</v>
      </c>
      <c r="J2645">
        <v>8</v>
      </c>
    </row>
    <row r="2646" spans="1:10" x14ac:dyDescent="0.3">
      <c r="A2646">
        <v>60</v>
      </c>
      <c r="B2646">
        <v>52880</v>
      </c>
      <c r="C2646">
        <v>58.44</v>
      </c>
      <c r="D2646">
        <v>-1.25</v>
      </c>
      <c r="E2646">
        <v>-6816</v>
      </c>
      <c r="F2646">
        <v>-8776</v>
      </c>
      <c r="G2646">
        <v>13328</v>
      </c>
      <c r="H2646">
        <v>-242</v>
      </c>
      <c r="I2646">
        <v>663</v>
      </c>
      <c r="J2646">
        <v>-280</v>
      </c>
    </row>
    <row r="2647" spans="1:10" x14ac:dyDescent="0.3">
      <c r="A2647">
        <v>60</v>
      </c>
      <c r="B2647">
        <v>52900</v>
      </c>
      <c r="C2647">
        <v>58.37</v>
      </c>
      <c r="D2647">
        <v>-1.61</v>
      </c>
      <c r="E2647">
        <v>-6732</v>
      </c>
      <c r="F2647">
        <v>-9140</v>
      </c>
      <c r="G2647">
        <v>12416</v>
      </c>
      <c r="H2647">
        <v>-291</v>
      </c>
      <c r="I2647">
        <v>-32</v>
      </c>
      <c r="J2647">
        <v>-255</v>
      </c>
    </row>
    <row r="2648" spans="1:10" x14ac:dyDescent="0.3">
      <c r="A2648">
        <v>60</v>
      </c>
      <c r="B2648">
        <v>52920</v>
      </c>
      <c r="C2648">
        <v>58.53</v>
      </c>
      <c r="D2648">
        <v>-0.51</v>
      </c>
      <c r="E2648">
        <v>-6480</v>
      </c>
      <c r="F2648">
        <v>-8736</v>
      </c>
      <c r="G2648">
        <v>14348</v>
      </c>
      <c r="H2648">
        <v>-258</v>
      </c>
      <c r="I2648">
        <v>854</v>
      </c>
      <c r="J2648">
        <v>-18</v>
      </c>
    </row>
    <row r="2649" spans="1:10" x14ac:dyDescent="0.3">
      <c r="A2649">
        <v>60</v>
      </c>
      <c r="B2649">
        <v>52940</v>
      </c>
      <c r="C2649">
        <v>58.5</v>
      </c>
      <c r="D2649">
        <v>0.54</v>
      </c>
      <c r="E2649">
        <v>-8212</v>
      </c>
      <c r="F2649">
        <v>-9336</v>
      </c>
      <c r="G2649">
        <v>12744</v>
      </c>
      <c r="H2649">
        <v>-206</v>
      </c>
      <c r="I2649">
        <v>455</v>
      </c>
      <c r="J2649">
        <v>-223</v>
      </c>
    </row>
    <row r="2650" spans="1:10" x14ac:dyDescent="0.3">
      <c r="A2650">
        <v>60</v>
      </c>
      <c r="B2650">
        <v>52960</v>
      </c>
      <c r="C2650">
        <v>58.38</v>
      </c>
      <c r="D2650">
        <v>2.0299999999999998</v>
      </c>
      <c r="E2650">
        <v>-6396</v>
      </c>
      <c r="F2650">
        <v>-9696</v>
      </c>
      <c r="G2650">
        <v>11208</v>
      </c>
      <c r="H2650">
        <v>-220</v>
      </c>
      <c r="I2650">
        <v>-175</v>
      </c>
      <c r="J2650">
        <v>-248</v>
      </c>
    </row>
    <row r="2651" spans="1:10" x14ac:dyDescent="0.3">
      <c r="A2651">
        <v>60</v>
      </c>
      <c r="B2651">
        <v>52980</v>
      </c>
      <c r="C2651">
        <v>58.4</v>
      </c>
      <c r="D2651">
        <v>1.72</v>
      </c>
      <c r="E2651">
        <v>-5696</v>
      </c>
      <c r="F2651">
        <v>-8852</v>
      </c>
      <c r="G2651">
        <v>13712</v>
      </c>
      <c r="H2651">
        <v>-177</v>
      </c>
      <c r="I2651">
        <v>672</v>
      </c>
      <c r="J2651">
        <v>121</v>
      </c>
    </row>
    <row r="2652" spans="1:10" x14ac:dyDescent="0.3">
      <c r="A2652">
        <v>60</v>
      </c>
      <c r="B2652">
        <v>53000</v>
      </c>
      <c r="C2652">
        <v>58.21</v>
      </c>
      <c r="D2652">
        <v>1.51</v>
      </c>
      <c r="E2652">
        <v>-8612</v>
      </c>
      <c r="F2652">
        <v>-9024</v>
      </c>
      <c r="G2652">
        <v>12404</v>
      </c>
      <c r="H2652">
        <v>-223</v>
      </c>
      <c r="I2652">
        <v>300</v>
      </c>
      <c r="J2652">
        <v>86</v>
      </c>
    </row>
    <row r="2653" spans="1:10" x14ac:dyDescent="0.3">
      <c r="A2653">
        <v>60</v>
      </c>
      <c r="B2653">
        <v>53020</v>
      </c>
      <c r="C2653">
        <v>58.08</v>
      </c>
      <c r="D2653">
        <v>1.9</v>
      </c>
      <c r="E2653">
        <v>-7168</v>
      </c>
      <c r="F2653">
        <v>-9396</v>
      </c>
      <c r="G2653">
        <v>10980</v>
      </c>
      <c r="H2653">
        <v>-155</v>
      </c>
      <c r="I2653">
        <v>-236</v>
      </c>
      <c r="J2653">
        <v>-8</v>
      </c>
    </row>
    <row r="2654" spans="1:10" x14ac:dyDescent="0.3">
      <c r="A2654">
        <v>60</v>
      </c>
      <c r="B2654">
        <v>53040</v>
      </c>
      <c r="C2654">
        <v>58.11</v>
      </c>
      <c r="D2654">
        <v>2.48</v>
      </c>
      <c r="E2654">
        <v>-6316</v>
      </c>
      <c r="F2654">
        <v>-9676</v>
      </c>
      <c r="G2654">
        <v>11996</v>
      </c>
      <c r="H2654">
        <v>-123</v>
      </c>
      <c r="I2654">
        <v>-664</v>
      </c>
      <c r="J2654">
        <v>-92</v>
      </c>
    </row>
    <row r="2655" spans="1:10" x14ac:dyDescent="0.3">
      <c r="A2655">
        <v>60</v>
      </c>
      <c r="B2655">
        <v>53060</v>
      </c>
      <c r="C2655">
        <v>58.2</v>
      </c>
      <c r="D2655">
        <v>3.62</v>
      </c>
      <c r="E2655">
        <v>-7376</v>
      </c>
      <c r="F2655">
        <v>-9420</v>
      </c>
      <c r="G2655">
        <v>13040</v>
      </c>
      <c r="H2655">
        <v>-187</v>
      </c>
      <c r="I2655">
        <v>284</v>
      </c>
      <c r="J2655">
        <v>144</v>
      </c>
    </row>
    <row r="2656" spans="1:10" x14ac:dyDescent="0.3">
      <c r="A2656">
        <v>60</v>
      </c>
      <c r="B2656">
        <v>53080</v>
      </c>
      <c r="C2656">
        <v>57.88</v>
      </c>
      <c r="D2656">
        <v>5.35</v>
      </c>
      <c r="E2656">
        <v>-8076</v>
      </c>
      <c r="F2656">
        <v>-10184</v>
      </c>
      <c r="G2656">
        <v>11608</v>
      </c>
      <c r="H2656">
        <v>-225</v>
      </c>
      <c r="I2656">
        <v>-199</v>
      </c>
      <c r="J2656">
        <v>252</v>
      </c>
    </row>
    <row r="2657" spans="1:10" x14ac:dyDescent="0.3">
      <c r="A2657">
        <v>60</v>
      </c>
      <c r="B2657">
        <v>53100</v>
      </c>
      <c r="C2657">
        <v>57.76</v>
      </c>
      <c r="D2657">
        <v>6.4</v>
      </c>
      <c r="E2657">
        <v>-7036</v>
      </c>
      <c r="F2657">
        <v>-10176</v>
      </c>
      <c r="G2657">
        <v>11960</v>
      </c>
      <c r="H2657">
        <v>-191</v>
      </c>
      <c r="I2657">
        <v>-628</v>
      </c>
      <c r="J2657">
        <v>-38</v>
      </c>
    </row>
    <row r="2658" spans="1:10" x14ac:dyDescent="0.3">
      <c r="A2658">
        <v>60</v>
      </c>
      <c r="B2658">
        <v>53120</v>
      </c>
      <c r="C2658">
        <v>58</v>
      </c>
      <c r="D2658">
        <v>6.2</v>
      </c>
      <c r="E2658">
        <v>-8104</v>
      </c>
      <c r="F2658">
        <v>-9352</v>
      </c>
      <c r="G2658">
        <v>13508</v>
      </c>
      <c r="H2658">
        <v>-218</v>
      </c>
      <c r="I2658">
        <v>448</v>
      </c>
      <c r="J2658">
        <v>292</v>
      </c>
    </row>
    <row r="2659" spans="1:10" x14ac:dyDescent="0.3">
      <c r="A2659">
        <v>60</v>
      </c>
      <c r="B2659">
        <v>53140</v>
      </c>
      <c r="C2659">
        <v>57.8</v>
      </c>
      <c r="D2659">
        <v>5.65</v>
      </c>
      <c r="E2659">
        <v>-7628</v>
      </c>
      <c r="F2659">
        <v>-9928</v>
      </c>
      <c r="G2659">
        <v>11888</v>
      </c>
      <c r="H2659">
        <v>-258</v>
      </c>
      <c r="I2659">
        <v>-143</v>
      </c>
      <c r="J2659">
        <v>228</v>
      </c>
    </row>
    <row r="2660" spans="1:10" x14ac:dyDescent="0.3">
      <c r="A2660">
        <v>60</v>
      </c>
      <c r="B2660">
        <v>53160</v>
      </c>
      <c r="C2660">
        <v>57.65</v>
      </c>
      <c r="D2660">
        <v>5.95</v>
      </c>
      <c r="E2660">
        <v>-7304</v>
      </c>
      <c r="F2660">
        <v>-9528</v>
      </c>
      <c r="G2660">
        <v>11904</v>
      </c>
      <c r="H2660">
        <v>-291</v>
      </c>
      <c r="I2660">
        <v>-571</v>
      </c>
      <c r="J2660">
        <v>171</v>
      </c>
    </row>
    <row r="2661" spans="1:10" x14ac:dyDescent="0.3">
      <c r="A2661">
        <v>60</v>
      </c>
      <c r="B2661">
        <v>53180</v>
      </c>
      <c r="C2661">
        <v>57.81</v>
      </c>
      <c r="D2661">
        <v>6.79</v>
      </c>
      <c r="E2661">
        <v>-7928</v>
      </c>
      <c r="F2661">
        <v>-8548</v>
      </c>
      <c r="G2661">
        <v>13904</v>
      </c>
      <c r="H2661">
        <v>-296</v>
      </c>
      <c r="I2661">
        <v>576</v>
      </c>
      <c r="J2661">
        <v>4</v>
      </c>
    </row>
    <row r="2662" spans="1:10" x14ac:dyDescent="0.3">
      <c r="A2662">
        <v>60</v>
      </c>
      <c r="B2662">
        <v>53200</v>
      </c>
      <c r="C2662">
        <v>57.78</v>
      </c>
      <c r="D2662">
        <v>7.83</v>
      </c>
      <c r="E2662">
        <v>-7788</v>
      </c>
      <c r="F2662">
        <v>-9420</v>
      </c>
      <c r="G2662">
        <v>12356</v>
      </c>
      <c r="H2662">
        <v>-288</v>
      </c>
      <c r="I2662">
        <v>-126</v>
      </c>
      <c r="J2662">
        <v>190</v>
      </c>
    </row>
    <row r="2663" spans="1:10" x14ac:dyDescent="0.3">
      <c r="A2663">
        <v>60</v>
      </c>
      <c r="B2663">
        <v>53220</v>
      </c>
      <c r="C2663">
        <v>57.68</v>
      </c>
      <c r="D2663">
        <v>9.14</v>
      </c>
      <c r="E2663">
        <v>-7184</v>
      </c>
      <c r="F2663">
        <v>-9700</v>
      </c>
      <c r="G2663">
        <v>12456</v>
      </c>
      <c r="H2663">
        <v>-286</v>
      </c>
      <c r="I2663">
        <v>-793</v>
      </c>
      <c r="J2663">
        <v>112</v>
      </c>
    </row>
    <row r="2664" spans="1:10" x14ac:dyDescent="0.3">
      <c r="A2664">
        <v>60</v>
      </c>
      <c r="B2664">
        <v>53240</v>
      </c>
      <c r="C2664">
        <v>57.62</v>
      </c>
      <c r="D2664">
        <v>10.27</v>
      </c>
      <c r="E2664">
        <v>-8208</v>
      </c>
      <c r="F2664">
        <v>-9748</v>
      </c>
      <c r="G2664">
        <v>12704</v>
      </c>
      <c r="H2664">
        <v>-299</v>
      </c>
      <c r="I2664">
        <v>-1719</v>
      </c>
      <c r="J2664">
        <v>16</v>
      </c>
    </row>
    <row r="2665" spans="1:10" x14ac:dyDescent="0.3">
      <c r="A2665">
        <v>60</v>
      </c>
      <c r="B2665">
        <v>53260</v>
      </c>
      <c r="C2665">
        <v>57.79</v>
      </c>
      <c r="D2665">
        <v>9.66</v>
      </c>
      <c r="E2665">
        <v>-8072</v>
      </c>
      <c r="F2665">
        <v>-9728</v>
      </c>
      <c r="G2665">
        <v>11888</v>
      </c>
      <c r="H2665">
        <v>-283</v>
      </c>
      <c r="I2665">
        <v>-724</v>
      </c>
      <c r="J2665">
        <v>19</v>
      </c>
    </row>
    <row r="2666" spans="1:10" x14ac:dyDescent="0.3">
      <c r="A2666">
        <v>60</v>
      </c>
      <c r="B2666">
        <v>53280</v>
      </c>
      <c r="C2666">
        <v>58.16</v>
      </c>
      <c r="D2666">
        <v>9.1199999999999992</v>
      </c>
      <c r="E2666">
        <v>-8236</v>
      </c>
      <c r="F2666">
        <v>-8920</v>
      </c>
      <c r="G2666">
        <v>13716</v>
      </c>
      <c r="H2666">
        <v>-290</v>
      </c>
      <c r="I2666">
        <v>-1423</v>
      </c>
      <c r="J2666">
        <v>-46</v>
      </c>
    </row>
    <row r="2667" spans="1:10" x14ac:dyDescent="0.3">
      <c r="A2667">
        <v>60</v>
      </c>
      <c r="B2667">
        <v>53300</v>
      </c>
      <c r="C2667">
        <v>58.28</v>
      </c>
      <c r="D2667">
        <v>10.1</v>
      </c>
      <c r="E2667">
        <v>-7960</v>
      </c>
      <c r="F2667">
        <v>-8988</v>
      </c>
      <c r="G2667">
        <v>13556</v>
      </c>
      <c r="H2667">
        <v>-315</v>
      </c>
      <c r="I2667">
        <v>-2105</v>
      </c>
      <c r="J2667">
        <v>50</v>
      </c>
    </row>
    <row r="2668" spans="1:10" x14ac:dyDescent="0.3">
      <c r="A2668">
        <v>60</v>
      </c>
      <c r="B2668">
        <v>53320</v>
      </c>
      <c r="C2668">
        <v>58.32</v>
      </c>
      <c r="D2668">
        <v>9.84</v>
      </c>
      <c r="E2668">
        <v>-7748</v>
      </c>
      <c r="F2668">
        <v>-9948</v>
      </c>
      <c r="G2668">
        <v>12752</v>
      </c>
      <c r="H2668">
        <v>-308</v>
      </c>
      <c r="I2668">
        <v>-1081</v>
      </c>
      <c r="J2668">
        <v>64</v>
      </c>
    </row>
    <row r="2669" spans="1:10" x14ac:dyDescent="0.3">
      <c r="A2669">
        <v>60</v>
      </c>
      <c r="B2669">
        <v>53340</v>
      </c>
      <c r="C2669">
        <v>58.27</v>
      </c>
      <c r="D2669">
        <v>10.33</v>
      </c>
      <c r="E2669">
        <v>-7560</v>
      </c>
      <c r="F2669">
        <v>-9256</v>
      </c>
      <c r="G2669">
        <v>13680</v>
      </c>
      <c r="H2669">
        <v>-324</v>
      </c>
      <c r="I2669">
        <v>-1945</v>
      </c>
      <c r="J2669">
        <v>-76</v>
      </c>
    </row>
    <row r="2670" spans="1:10" x14ac:dyDescent="0.3">
      <c r="A2670">
        <v>60</v>
      </c>
      <c r="B2670">
        <v>53360</v>
      </c>
      <c r="C2670">
        <v>58.21</v>
      </c>
      <c r="D2670">
        <v>10.18</v>
      </c>
      <c r="E2670">
        <v>-3508</v>
      </c>
      <c r="F2670">
        <v>-9012</v>
      </c>
      <c r="G2670">
        <v>13236</v>
      </c>
      <c r="H2670">
        <v>-322</v>
      </c>
      <c r="I2670">
        <v>-2708</v>
      </c>
      <c r="J2670">
        <v>-146</v>
      </c>
    </row>
    <row r="2671" spans="1:10" x14ac:dyDescent="0.3">
      <c r="A2671">
        <v>60</v>
      </c>
      <c r="B2671">
        <v>53380</v>
      </c>
      <c r="C2671">
        <v>58.42</v>
      </c>
      <c r="D2671">
        <v>11.77</v>
      </c>
      <c r="E2671">
        <v>-7628</v>
      </c>
      <c r="F2671">
        <v>-8956</v>
      </c>
      <c r="G2671">
        <v>13508</v>
      </c>
      <c r="H2671">
        <v>-385</v>
      </c>
      <c r="I2671">
        <v>-1984</v>
      </c>
      <c r="J2671">
        <v>-128</v>
      </c>
    </row>
    <row r="2672" spans="1:10" x14ac:dyDescent="0.3">
      <c r="A2672">
        <v>60</v>
      </c>
      <c r="B2672">
        <v>53400</v>
      </c>
      <c r="C2672">
        <v>58.43</v>
      </c>
      <c r="D2672">
        <v>12.23</v>
      </c>
      <c r="E2672">
        <v>-3064</v>
      </c>
      <c r="F2672">
        <v>-8732</v>
      </c>
      <c r="G2672">
        <v>13640</v>
      </c>
      <c r="H2672">
        <v>-393</v>
      </c>
      <c r="I2672">
        <v>-2455</v>
      </c>
      <c r="J2672">
        <v>-78</v>
      </c>
    </row>
    <row r="2673" spans="1:10" x14ac:dyDescent="0.3">
      <c r="A2673">
        <v>60</v>
      </c>
      <c r="B2673">
        <v>53420</v>
      </c>
      <c r="C2673">
        <v>58.44</v>
      </c>
      <c r="D2673">
        <v>10.74</v>
      </c>
      <c r="E2673">
        <v>1920</v>
      </c>
      <c r="F2673">
        <v>-9200</v>
      </c>
      <c r="G2673">
        <v>12232</v>
      </c>
      <c r="H2673">
        <v>-378</v>
      </c>
      <c r="I2673">
        <v>-2765</v>
      </c>
      <c r="J2673">
        <v>-157</v>
      </c>
    </row>
    <row r="2674" spans="1:10" x14ac:dyDescent="0.3">
      <c r="A2674">
        <v>60</v>
      </c>
      <c r="B2674">
        <v>53440</v>
      </c>
      <c r="C2674">
        <v>58.42</v>
      </c>
      <c r="D2674">
        <v>11.96</v>
      </c>
      <c r="E2674">
        <v>-6100</v>
      </c>
      <c r="F2674">
        <v>-9100</v>
      </c>
      <c r="G2674">
        <v>12868</v>
      </c>
      <c r="H2674">
        <v>-340</v>
      </c>
      <c r="I2674">
        <v>-2589</v>
      </c>
      <c r="J2674">
        <v>31</v>
      </c>
    </row>
    <row r="2675" spans="1:10" x14ac:dyDescent="0.3">
      <c r="A2675">
        <v>60</v>
      </c>
      <c r="B2675">
        <v>53460</v>
      </c>
      <c r="C2675">
        <v>58.29</v>
      </c>
      <c r="D2675">
        <v>11.73</v>
      </c>
      <c r="E2675">
        <v>3604</v>
      </c>
      <c r="F2675">
        <v>-9644</v>
      </c>
      <c r="G2675">
        <v>12124</v>
      </c>
      <c r="H2675">
        <v>-362</v>
      </c>
      <c r="I2675">
        <v>-2572</v>
      </c>
      <c r="J2675">
        <v>-121</v>
      </c>
    </row>
    <row r="2676" spans="1:10" x14ac:dyDescent="0.3">
      <c r="A2676">
        <v>60</v>
      </c>
      <c r="B2676">
        <v>53480</v>
      </c>
      <c r="C2676">
        <v>58.51</v>
      </c>
      <c r="D2676">
        <v>9.4499999999999993</v>
      </c>
      <c r="E2676">
        <v>10764</v>
      </c>
      <c r="F2676">
        <v>-8936</v>
      </c>
      <c r="G2676">
        <v>12292</v>
      </c>
      <c r="H2676">
        <v>-365</v>
      </c>
      <c r="I2676">
        <v>-2192</v>
      </c>
      <c r="J2676">
        <v>74</v>
      </c>
    </row>
    <row r="2677" spans="1:10" x14ac:dyDescent="0.3">
      <c r="A2677">
        <v>60</v>
      </c>
      <c r="B2677">
        <v>53500</v>
      </c>
      <c r="C2677">
        <v>58.94</v>
      </c>
      <c r="D2677">
        <v>6.81</v>
      </c>
      <c r="E2677">
        <v>16716</v>
      </c>
      <c r="F2677">
        <v>-8636</v>
      </c>
      <c r="G2677">
        <v>13184</v>
      </c>
      <c r="H2677">
        <v>-307</v>
      </c>
      <c r="I2677">
        <v>-944</v>
      </c>
      <c r="J2677">
        <v>32</v>
      </c>
    </row>
    <row r="2678" spans="1:10" x14ac:dyDescent="0.3">
      <c r="A2678">
        <v>60</v>
      </c>
      <c r="B2678">
        <v>53520</v>
      </c>
      <c r="C2678">
        <v>59.04</v>
      </c>
      <c r="D2678">
        <v>6.09</v>
      </c>
      <c r="E2678">
        <v>11660</v>
      </c>
      <c r="F2678">
        <v>-9476</v>
      </c>
      <c r="G2678">
        <v>12068</v>
      </c>
      <c r="H2678">
        <v>-335</v>
      </c>
      <c r="I2678">
        <v>-1951</v>
      </c>
      <c r="J2678">
        <v>211</v>
      </c>
    </row>
    <row r="2679" spans="1:10" x14ac:dyDescent="0.3">
      <c r="A2679">
        <v>60</v>
      </c>
      <c r="B2679">
        <v>53540</v>
      </c>
      <c r="C2679">
        <v>59.32</v>
      </c>
      <c r="D2679">
        <v>6</v>
      </c>
      <c r="E2679">
        <v>15324</v>
      </c>
      <c r="F2679">
        <v>-8540</v>
      </c>
      <c r="G2679">
        <v>12892</v>
      </c>
      <c r="H2679">
        <v>-333</v>
      </c>
      <c r="I2679">
        <v>-863</v>
      </c>
      <c r="J2679">
        <v>32</v>
      </c>
    </row>
    <row r="2680" spans="1:10" x14ac:dyDescent="0.3">
      <c r="A2680">
        <v>60</v>
      </c>
      <c r="B2680">
        <v>53560</v>
      </c>
      <c r="C2680">
        <v>59.46</v>
      </c>
      <c r="D2680">
        <v>5.36</v>
      </c>
      <c r="E2680">
        <v>15752</v>
      </c>
      <c r="F2680">
        <v>-8468</v>
      </c>
      <c r="G2680">
        <v>12252</v>
      </c>
      <c r="H2680">
        <v>-318</v>
      </c>
      <c r="I2680">
        <v>642</v>
      </c>
      <c r="J2680">
        <v>350</v>
      </c>
    </row>
    <row r="2681" spans="1:10" x14ac:dyDescent="0.3">
      <c r="A2681">
        <v>60</v>
      </c>
      <c r="B2681">
        <v>53580</v>
      </c>
      <c r="C2681">
        <v>59.55</v>
      </c>
      <c r="D2681">
        <v>3.61</v>
      </c>
      <c r="E2681">
        <v>13020</v>
      </c>
      <c r="F2681">
        <v>-9164</v>
      </c>
      <c r="G2681">
        <v>12184</v>
      </c>
      <c r="H2681">
        <v>-353</v>
      </c>
      <c r="I2681">
        <v>-941</v>
      </c>
      <c r="J2681">
        <v>122</v>
      </c>
    </row>
    <row r="2682" spans="1:10" x14ac:dyDescent="0.3">
      <c r="A2682">
        <v>60</v>
      </c>
      <c r="B2682">
        <v>53600</v>
      </c>
      <c r="C2682">
        <v>59.53</v>
      </c>
      <c r="D2682">
        <v>2.21</v>
      </c>
      <c r="E2682">
        <v>12448</v>
      </c>
      <c r="F2682">
        <v>-8960</v>
      </c>
      <c r="G2682">
        <v>11824</v>
      </c>
      <c r="H2682">
        <v>-350</v>
      </c>
      <c r="I2682">
        <v>206</v>
      </c>
      <c r="J2682">
        <v>387</v>
      </c>
    </row>
    <row r="2683" spans="1:10" x14ac:dyDescent="0.3">
      <c r="A2683">
        <v>60</v>
      </c>
      <c r="B2683">
        <v>53620</v>
      </c>
      <c r="C2683">
        <v>59.62</v>
      </c>
      <c r="D2683">
        <v>0</v>
      </c>
      <c r="E2683">
        <v>11776</v>
      </c>
      <c r="F2683">
        <v>-8532</v>
      </c>
      <c r="G2683">
        <v>12540</v>
      </c>
      <c r="H2683">
        <v>-304</v>
      </c>
      <c r="I2683">
        <v>1542</v>
      </c>
      <c r="J2683">
        <v>212</v>
      </c>
    </row>
    <row r="2684" spans="1:10" x14ac:dyDescent="0.3">
      <c r="A2684">
        <v>60</v>
      </c>
      <c r="B2684">
        <v>53640</v>
      </c>
      <c r="C2684">
        <v>59.8</v>
      </c>
      <c r="D2684">
        <v>-2.0299999999999998</v>
      </c>
      <c r="E2684">
        <v>13500</v>
      </c>
      <c r="F2684">
        <v>-9068</v>
      </c>
      <c r="G2684">
        <v>11544</v>
      </c>
      <c r="H2684">
        <v>-353</v>
      </c>
      <c r="I2684">
        <v>172</v>
      </c>
      <c r="J2684">
        <v>333</v>
      </c>
    </row>
    <row r="2685" spans="1:10" x14ac:dyDescent="0.3">
      <c r="A2685">
        <v>60</v>
      </c>
      <c r="B2685">
        <v>53660</v>
      </c>
      <c r="C2685">
        <v>60.02</v>
      </c>
      <c r="D2685">
        <v>-3.43</v>
      </c>
      <c r="E2685">
        <v>12928</v>
      </c>
      <c r="F2685">
        <v>-8396</v>
      </c>
      <c r="G2685">
        <v>12612</v>
      </c>
      <c r="H2685">
        <v>-328</v>
      </c>
      <c r="I2685">
        <v>1419</v>
      </c>
      <c r="J2685">
        <v>282</v>
      </c>
    </row>
    <row r="2686" spans="1:10" x14ac:dyDescent="0.3">
      <c r="A2686">
        <v>60</v>
      </c>
      <c r="B2686">
        <v>53680</v>
      </c>
      <c r="C2686">
        <v>60.1</v>
      </c>
      <c r="D2686">
        <v>-3.1</v>
      </c>
      <c r="E2686">
        <v>8892</v>
      </c>
      <c r="F2686">
        <v>-8244</v>
      </c>
      <c r="G2686">
        <v>13320</v>
      </c>
      <c r="H2686">
        <v>-337</v>
      </c>
      <c r="I2686">
        <v>2604</v>
      </c>
      <c r="J2686">
        <v>346</v>
      </c>
    </row>
    <row r="2687" spans="1:10" x14ac:dyDescent="0.3">
      <c r="A2687">
        <v>60</v>
      </c>
      <c r="B2687">
        <v>53700</v>
      </c>
      <c r="C2687">
        <v>60.05</v>
      </c>
      <c r="D2687">
        <v>-2.0699999999999998</v>
      </c>
      <c r="E2687">
        <v>-100</v>
      </c>
      <c r="F2687">
        <v>-7664</v>
      </c>
      <c r="G2687">
        <v>15108</v>
      </c>
      <c r="H2687">
        <v>-354</v>
      </c>
      <c r="I2687">
        <v>2757</v>
      </c>
      <c r="J2687">
        <v>357</v>
      </c>
    </row>
    <row r="2688" spans="1:10" x14ac:dyDescent="0.3">
      <c r="A2688">
        <v>60</v>
      </c>
      <c r="B2688">
        <v>53720</v>
      </c>
      <c r="C2688">
        <v>60.2</v>
      </c>
      <c r="D2688">
        <v>-3.18</v>
      </c>
      <c r="E2688">
        <v>7132</v>
      </c>
      <c r="F2688">
        <v>-7784</v>
      </c>
      <c r="G2688">
        <v>14208</v>
      </c>
      <c r="H2688">
        <v>-343</v>
      </c>
      <c r="I2688">
        <v>2484</v>
      </c>
      <c r="J2688">
        <v>251</v>
      </c>
    </row>
    <row r="2689" spans="1:10" x14ac:dyDescent="0.3">
      <c r="A2689">
        <v>60</v>
      </c>
      <c r="B2689">
        <v>53740</v>
      </c>
      <c r="C2689">
        <v>60.35</v>
      </c>
      <c r="D2689">
        <v>-4.0199999999999996</v>
      </c>
      <c r="E2689">
        <v>528</v>
      </c>
      <c r="F2689">
        <v>-7752</v>
      </c>
      <c r="G2689">
        <v>14788</v>
      </c>
      <c r="H2689">
        <v>-331</v>
      </c>
      <c r="I2689">
        <v>2833</v>
      </c>
      <c r="J2689">
        <v>184</v>
      </c>
    </row>
    <row r="2690" spans="1:10" x14ac:dyDescent="0.3">
      <c r="A2690">
        <v>60</v>
      </c>
      <c r="B2690">
        <v>53760</v>
      </c>
      <c r="C2690">
        <v>60.62</v>
      </c>
      <c r="D2690">
        <v>-4.87</v>
      </c>
      <c r="E2690">
        <v>-9216</v>
      </c>
      <c r="F2690">
        <v>-8560</v>
      </c>
      <c r="G2690">
        <v>14080</v>
      </c>
      <c r="H2690">
        <v>-310</v>
      </c>
      <c r="I2690">
        <v>2028</v>
      </c>
      <c r="J2690">
        <v>27</v>
      </c>
    </row>
    <row r="2691" spans="1:10" x14ac:dyDescent="0.3">
      <c r="A2691">
        <v>60</v>
      </c>
      <c r="B2691">
        <v>53780</v>
      </c>
      <c r="C2691">
        <v>60.72</v>
      </c>
      <c r="D2691">
        <v>-4.91</v>
      </c>
      <c r="E2691">
        <v>-436</v>
      </c>
      <c r="F2691">
        <v>-8208</v>
      </c>
      <c r="G2691">
        <v>14896</v>
      </c>
      <c r="H2691">
        <v>-308</v>
      </c>
      <c r="I2691">
        <v>3163</v>
      </c>
      <c r="J2691">
        <v>159</v>
      </c>
    </row>
    <row r="2692" spans="1:10" x14ac:dyDescent="0.3">
      <c r="A2692">
        <v>60</v>
      </c>
      <c r="B2692">
        <v>53800</v>
      </c>
      <c r="C2692">
        <v>60.87</v>
      </c>
      <c r="D2692">
        <v>-4.49</v>
      </c>
      <c r="E2692">
        <v>-7840</v>
      </c>
      <c r="F2692">
        <v>-8688</v>
      </c>
      <c r="G2692">
        <v>13308</v>
      </c>
      <c r="H2692">
        <v>-334</v>
      </c>
      <c r="I2692">
        <v>2485</v>
      </c>
      <c r="J2692">
        <v>70</v>
      </c>
    </row>
    <row r="2693" spans="1:10" x14ac:dyDescent="0.3">
      <c r="A2693">
        <v>60</v>
      </c>
      <c r="B2693">
        <v>53820</v>
      </c>
      <c r="C2693">
        <v>60.93</v>
      </c>
      <c r="D2693">
        <v>-2.44</v>
      </c>
      <c r="E2693">
        <v>-10728</v>
      </c>
      <c r="F2693">
        <v>-9180</v>
      </c>
      <c r="G2693">
        <v>12376</v>
      </c>
      <c r="H2693">
        <v>-349</v>
      </c>
      <c r="I2693">
        <v>1024</v>
      </c>
      <c r="J2693">
        <v>-31</v>
      </c>
    </row>
    <row r="2694" spans="1:10" x14ac:dyDescent="0.3">
      <c r="A2694">
        <v>60</v>
      </c>
      <c r="B2694">
        <v>53840</v>
      </c>
      <c r="C2694">
        <v>60.81</v>
      </c>
      <c r="D2694">
        <v>-1.59</v>
      </c>
      <c r="E2694">
        <v>-9304</v>
      </c>
      <c r="F2694">
        <v>-8612</v>
      </c>
      <c r="G2694">
        <v>13340</v>
      </c>
      <c r="H2694">
        <v>-326</v>
      </c>
      <c r="I2694">
        <v>2252</v>
      </c>
      <c r="J2694">
        <v>134</v>
      </c>
    </row>
    <row r="2695" spans="1:10" x14ac:dyDescent="0.3">
      <c r="A2695">
        <v>60</v>
      </c>
      <c r="B2695">
        <v>53860</v>
      </c>
      <c r="C2695">
        <v>60.66</v>
      </c>
      <c r="D2695">
        <v>-0.94</v>
      </c>
      <c r="E2695">
        <v>-10292</v>
      </c>
      <c r="F2695">
        <v>-9528</v>
      </c>
      <c r="G2695">
        <v>11796</v>
      </c>
      <c r="H2695">
        <v>-321</v>
      </c>
      <c r="I2695">
        <v>1031</v>
      </c>
      <c r="J2695">
        <v>-17</v>
      </c>
    </row>
    <row r="2696" spans="1:10" x14ac:dyDescent="0.3">
      <c r="A2696">
        <v>60</v>
      </c>
      <c r="B2696">
        <v>53880</v>
      </c>
      <c r="C2696">
        <v>60.76</v>
      </c>
      <c r="D2696">
        <v>0.01</v>
      </c>
      <c r="E2696">
        <v>-6332</v>
      </c>
      <c r="F2696">
        <v>-8612</v>
      </c>
      <c r="G2696">
        <v>14692</v>
      </c>
      <c r="H2696">
        <v>-397</v>
      </c>
      <c r="I2696">
        <v>96</v>
      </c>
      <c r="J2696">
        <v>-139</v>
      </c>
    </row>
    <row r="2697" spans="1:10" x14ac:dyDescent="0.3">
      <c r="A2697">
        <v>60</v>
      </c>
      <c r="B2697">
        <v>53900</v>
      </c>
      <c r="C2697">
        <v>60.83</v>
      </c>
      <c r="D2697">
        <v>2.04</v>
      </c>
      <c r="E2697">
        <v>-8908</v>
      </c>
      <c r="F2697">
        <v>-9300</v>
      </c>
      <c r="G2697">
        <v>14380</v>
      </c>
      <c r="H2697">
        <v>-302</v>
      </c>
      <c r="I2697">
        <v>-869</v>
      </c>
      <c r="J2697">
        <v>-201</v>
      </c>
    </row>
    <row r="2698" spans="1:10" x14ac:dyDescent="0.3">
      <c r="A2698">
        <v>60</v>
      </c>
      <c r="B2698">
        <v>53920</v>
      </c>
      <c r="C2698">
        <v>60.71</v>
      </c>
      <c r="D2698">
        <v>2.98</v>
      </c>
      <c r="E2698">
        <v>-5160</v>
      </c>
      <c r="F2698">
        <v>-9016</v>
      </c>
      <c r="G2698">
        <v>14652</v>
      </c>
      <c r="H2698">
        <v>-360</v>
      </c>
      <c r="I2698">
        <v>306</v>
      </c>
      <c r="J2698">
        <v>-186</v>
      </c>
    </row>
    <row r="2699" spans="1:10" x14ac:dyDescent="0.3">
      <c r="A2699">
        <v>60</v>
      </c>
      <c r="B2699">
        <v>53940</v>
      </c>
      <c r="C2699">
        <v>60.79</v>
      </c>
      <c r="D2699">
        <v>2.39</v>
      </c>
      <c r="E2699">
        <v>-7832</v>
      </c>
      <c r="F2699">
        <v>-9536</v>
      </c>
      <c r="G2699">
        <v>13724</v>
      </c>
      <c r="H2699">
        <v>-292</v>
      </c>
      <c r="I2699">
        <v>-884</v>
      </c>
      <c r="J2699">
        <v>-287</v>
      </c>
    </row>
    <row r="2700" spans="1:10" x14ac:dyDescent="0.3">
      <c r="A2700">
        <v>60</v>
      </c>
      <c r="B2700">
        <v>53960</v>
      </c>
      <c r="C2700">
        <v>60.88</v>
      </c>
      <c r="D2700">
        <v>2.69</v>
      </c>
      <c r="E2700">
        <v>-10152</v>
      </c>
      <c r="F2700">
        <v>-9748</v>
      </c>
      <c r="G2700">
        <v>12192</v>
      </c>
      <c r="H2700">
        <v>-237</v>
      </c>
      <c r="I2700">
        <v>-2129</v>
      </c>
      <c r="J2700">
        <v>-257</v>
      </c>
    </row>
    <row r="2701" spans="1:10" x14ac:dyDescent="0.3">
      <c r="A2701">
        <v>60</v>
      </c>
      <c r="B2701">
        <v>53980</v>
      </c>
      <c r="C2701">
        <v>60.88</v>
      </c>
      <c r="D2701">
        <v>3.96</v>
      </c>
      <c r="E2701">
        <v>-10344</v>
      </c>
      <c r="F2701">
        <v>-9508</v>
      </c>
      <c r="G2701">
        <v>13680</v>
      </c>
      <c r="H2701">
        <v>-207</v>
      </c>
      <c r="I2701">
        <v>-889</v>
      </c>
      <c r="J2701">
        <v>-165</v>
      </c>
    </row>
    <row r="2702" spans="1:10" x14ac:dyDescent="0.3">
      <c r="A2702">
        <v>60</v>
      </c>
      <c r="B2702">
        <v>54000</v>
      </c>
      <c r="C2702">
        <v>60.76</v>
      </c>
      <c r="D2702">
        <v>4.45</v>
      </c>
      <c r="E2702">
        <v>-10628</v>
      </c>
      <c r="F2702">
        <v>-9524</v>
      </c>
      <c r="G2702">
        <v>12728</v>
      </c>
      <c r="H2702">
        <v>-188</v>
      </c>
      <c r="I2702">
        <v>-2083</v>
      </c>
      <c r="J2702">
        <v>-70</v>
      </c>
    </row>
    <row r="2703" spans="1:10" x14ac:dyDescent="0.3">
      <c r="A2703">
        <v>60</v>
      </c>
      <c r="B2703">
        <v>54020</v>
      </c>
      <c r="C2703">
        <v>60.79</v>
      </c>
      <c r="D2703">
        <v>3.63</v>
      </c>
      <c r="E2703">
        <v>-5448</v>
      </c>
      <c r="F2703">
        <v>-9280</v>
      </c>
      <c r="G2703">
        <v>12292</v>
      </c>
      <c r="H2703">
        <v>-198</v>
      </c>
      <c r="I2703">
        <v>-2988</v>
      </c>
      <c r="J2703">
        <v>-93</v>
      </c>
    </row>
    <row r="2704" spans="1:10" x14ac:dyDescent="0.3">
      <c r="A2704">
        <v>60</v>
      </c>
      <c r="B2704">
        <v>54040</v>
      </c>
      <c r="C2704">
        <v>60.76</v>
      </c>
      <c r="D2704">
        <v>4.83</v>
      </c>
      <c r="E2704">
        <v>-9932</v>
      </c>
      <c r="F2704">
        <v>-9720</v>
      </c>
      <c r="G2704">
        <v>13276</v>
      </c>
      <c r="H2704">
        <v>-156</v>
      </c>
      <c r="I2704">
        <v>-2117</v>
      </c>
      <c r="J2704">
        <v>118</v>
      </c>
    </row>
    <row r="2705" spans="1:10" x14ac:dyDescent="0.3">
      <c r="A2705">
        <v>60</v>
      </c>
      <c r="B2705">
        <v>54060</v>
      </c>
      <c r="C2705">
        <v>60.76</v>
      </c>
      <c r="D2705">
        <v>4.68</v>
      </c>
      <c r="E2705">
        <v>-4616</v>
      </c>
      <c r="F2705">
        <v>-9264</v>
      </c>
      <c r="G2705">
        <v>12996</v>
      </c>
      <c r="H2705">
        <v>-189</v>
      </c>
      <c r="I2705">
        <v>-2803</v>
      </c>
      <c r="J2705">
        <v>60</v>
      </c>
    </row>
    <row r="2706" spans="1:10" x14ac:dyDescent="0.3">
      <c r="A2706">
        <v>60</v>
      </c>
      <c r="B2706">
        <v>54080</v>
      </c>
      <c r="C2706">
        <v>60.57</v>
      </c>
      <c r="D2706">
        <v>4.22</v>
      </c>
      <c r="E2706">
        <v>4008</v>
      </c>
      <c r="F2706">
        <v>-9216</v>
      </c>
      <c r="G2706">
        <v>12968</v>
      </c>
      <c r="H2706">
        <v>-165</v>
      </c>
      <c r="I2706">
        <v>-2805</v>
      </c>
      <c r="J2706">
        <v>88</v>
      </c>
    </row>
    <row r="2707" spans="1:10" x14ac:dyDescent="0.3">
      <c r="A2707">
        <v>60</v>
      </c>
      <c r="B2707">
        <v>54100</v>
      </c>
      <c r="C2707">
        <v>60.75</v>
      </c>
      <c r="D2707">
        <v>2.44</v>
      </c>
      <c r="E2707">
        <v>12132</v>
      </c>
      <c r="F2707">
        <v>-9056</v>
      </c>
      <c r="G2707">
        <v>14140</v>
      </c>
      <c r="H2707">
        <v>-196</v>
      </c>
      <c r="I2707">
        <v>-2124</v>
      </c>
      <c r="J2707">
        <v>341</v>
      </c>
    </row>
    <row r="2708" spans="1:10" x14ac:dyDescent="0.3">
      <c r="A2708">
        <v>60</v>
      </c>
      <c r="B2708">
        <v>54120</v>
      </c>
      <c r="C2708">
        <v>60.76</v>
      </c>
      <c r="D2708">
        <v>0.97</v>
      </c>
      <c r="E2708">
        <v>1856</v>
      </c>
      <c r="F2708">
        <v>-9144</v>
      </c>
      <c r="G2708">
        <v>12620</v>
      </c>
      <c r="H2708">
        <v>-168</v>
      </c>
      <c r="I2708">
        <v>-2694</v>
      </c>
      <c r="J2708">
        <v>260</v>
      </c>
    </row>
    <row r="2709" spans="1:10" x14ac:dyDescent="0.3">
      <c r="A2709">
        <v>60</v>
      </c>
      <c r="B2709">
        <v>54140</v>
      </c>
      <c r="C2709">
        <v>60.74</v>
      </c>
      <c r="D2709">
        <v>0.7</v>
      </c>
      <c r="E2709">
        <v>7972</v>
      </c>
      <c r="F2709">
        <v>-9412</v>
      </c>
      <c r="G2709">
        <v>12772</v>
      </c>
      <c r="H2709">
        <v>-144</v>
      </c>
      <c r="I2709">
        <v>-2203</v>
      </c>
      <c r="J2709">
        <v>214</v>
      </c>
    </row>
    <row r="2710" spans="1:10" x14ac:dyDescent="0.3">
      <c r="A2710">
        <v>60</v>
      </c>
      <c r="B2710">
        <v>54160</v>
      </c>
      <c r="C2710">
        <v>60.88</v>
      </c>
      <c r="D2710">
        <v>0.92</v>
      </c>
      <c r="E2710">
        <v>13248</v>
      </c>
      <c r="F2710">
        <v>-8808</v>
      </c>
      <c r="G2710">
        <v>12608</v>
      </c>
      <c r="H2710">
        <v>-117</v>
      </c>
      <c r="I2710">
        <v>-1365</v>
      </c>
      <c r="J2710">
        <v>191</v>
      </c>
    </row>
    <row r="2711" spans="1:10" x14ac:dyDescent="0.3">
      <c r="A2711">
        <v>60</v>
      </c>
      <c r="B2711">
        <v>54180</v>
      </c>
      <c r="C2711">
        <v>60.6</v>
      </c>
      <c r="D2711">
        <v>0.36</v>
      </c>
      <c r="E2711">
        <v>4880</v>
      </c>
      <c r="F2711">
        <v>-9396</v>
      </c>
      <c r="G2711">
        <v>12576</v>
      </c>
      <c r="H2711">
        <v>-136</v>
      </c>
      <c r="I2711">
        <v>-2640</v>
      </c>
      <c r="J2711">
        <v>391</v>
      </c>
    </row>
    <row r="2712" spans="1:10" x14ac:dyDescent="0.3">
      <c r="A2712">
        <v>60</v>
      </c>
      <c r="B2712">
        <v>54200</v>
      </c>
      <c r="C2712">
        <v>60.75</v>
      </c>
      <c r="D2712">
        <v>-1.06</v>
      </c>
      <c r="E2712">
        <v>11464</v>
      </c>
      <c r="F2712">
        <v>-8836</v>
      </c>
      <c r="G2712">
        <v>13388</v>
      </c>
      <c r="H2712">
        <v>-146</v>
      </c>
      <c r="I2712">
        <v>-2096</v>
      </c>
      <c r="J2712">
        <v>168</v>
      </c>
    </row>
    <row r="2713" spans="1:10" x14ac:dyDescent="0.3">
      <c r="A2713">
        <v>60</v>
      </c>
      <c r="B2713">
        <v>54220</v>
      </c>
      <c r="C2713">
        <v>61.09</v>
      </c>
      <c r="D2713">
        <v>-3.3</v>
      </c>
      <c r="E2713">
        <v>14840</v>
      </c>
      <c r="F2713">
        <v>-8256</v>
      </c>
      <c r="G2713">
        <v>13096</v>
      </c>
      <c r="H2713">
        <v>-145</v>
      </c>
      <c r="I2713">
        <v>-1132</v>
      </c>
      <c r="J2713">
        <v>381</v>
      </c>
    </row>
    <row r="2714" spans="1:10" x14ac:dyDescent="0.3">
      <c r="A2714">
        <v>60</v>
      </c>
      <c r="B2714">
        <v>54240</v>
      </c>
      <c r="C2714">
        <v>61.07</v>
      </c>
      <c r="D2714">
        <v>-3.55</v>
      </c>
      <c r="E2714">
        <v>10100</v>
      </c>
      <c r="F2714">
        <v>-9064</v>
      </c>
      <c r="G2714">
        <v>12780</v>
      </c>
      <c r="H2714">
        <v>-174</v>
      </c>
      <c r="I2714">
        <v>-2435</v>
      </c>
      <c r="J2714">
        <v>34</v>
      </c>
    </row>
    <row r="2715" spans="1:10" x14ac:dyDescent="0.3">
      <c r="A2715">
        <v>60</v>
      </c>
      <c r="B2715">
        <v>54260</v>
      </c>
      <c r="C2715">
        <v>61.25</v>
      </c>
      <c r="D2715">
        <v>-4.92</v>
      </c>
      <c r="E2715">
        <v>14096</v>
      </c>
      <c r="F2715">
        <v>-8544</v>
      </c>
      <c r="G2715">
        <v>13408</v>
      </c>
      <c r="H2715">
        <v>-192</v>
      </c>
      <c r="I2715">
        <v>-1595</v>
      </c>
      <c r="J2715">
        <v>109</v>
      </c>
    </row>
    <row r="2716" spans="1:10" x14ac:dyDescent="0.3">
      <c r="A2716">
        <v>60</v>
      </c>
      <c r="B2716">
        <v>54280</v>
      </c>
      <c r="C2716">
        <v>61.45</v>
      </c>
      <c r="D2716">
        <v>-7.02</v>
      </c>
      <c r="E2716">
        <v>15360</v>
      </c>
      <c r="F2716">
        <v>-8948</v>
      </c>
      <c r="G2716">
        <v>12376</v>
      </c>
      <c r="H2716">
        <v>-192</v>
      </c>
      <c r="I2716">
        <v>-761</v>
      </c>
      <c r="J2716">
        <v>249</v>
      </c>
    </row>
    <row r="2717" spans="1:10" x14ac:dyDescent="0.3">
      <c r="A2717">
        <v>60</v>
      </c>
      <c r="B2717">
        <v>54300</v>
      </c>
      <c r="C2717">
        <v>61.62</v>
      </c>
      <c r="D2717">
        <v>-7.26</v>
      </c>
      <c r="E2717">
        <v>16256</v>
      </c>
      <c r="F2717">
        <v>-8396</v>
      </c>
      <c r="G2717">
        <v>12436</v>
      </c>
      <c r="H2717">
        <v>-193</v>
      </c>
      <c r="I2717">
        <v>339</v>
      </c>
      <c r="J2717">
        <v>120</v>
      </c>
    </row>
    <row r="2718" spans="1:10" x14ac:dyDescent="0.3">
      <c r="A2718">
        <v>60</v>
      </c>
      <c r="B2718">
        <v>54320</v>
      </c>
      <c r="C2718">
        <v>61.56</v>
      </c>
      <c r="D2718">
        <v>-7.39</v>
      </c>
      <c r="E2718">
        <v>15336</v>
      </c>
      <c r="F2718">
        <v>-8456</v>
      </c>
      <c r="G2718">
        <v>13852</v>
      </c>
      <c r="H2718">
        <v>-189</v>
      </c>
      <c r="I2718">
        <v>-1373</v>
      </c>
      <c r="J2718">
        <v>82</v>
      </c>
    </row>
    <row r="2719" spans="1:10" x14ac:dyDescent="0.3">
      <c r="A2719">
        <v>60</v>
      </c>
      <c r="B2719">
        <v>54340</v>
      </c>
      <c r="C2719">
        <v>61.49</v>
      </c>
      <c r="D2719">
        <v>-8.02</v>
      </c>
      <c r="E2719">
        <v>13856</v>
      </c>
      <c r="F2719">
        <v>-8716</v>
      </c>
      <c r="G2719">
        <v>12808</v>
      </c>
      <c r="H2719">
        <v>-161</v>
      </c>
      <c r="I2719">
        <v>-445</v>
      </c>
      <c r="J2719">
        <v>183</v>
      </c>
    </row>
    <row r="2720" spans="1:10" x14ac:dyDescent="0.3">
      <c r="A2720">
        <v>60</v>
      </c>
      <c r="B2720">
        <v>54360</v>
      </c>
      <c r="C2720">
        <v>61.64</v>
      </c>
      <c r="D2720">
        <v>-9.82</v>
      </c>
      <c r="E2720">
        <v>13412</v>
      </c>
      <c r="F2720">
        <v>-8612</v>
      </c>
      <c r="G2720">
        <v>12076</v>
      </c>
      <c r="H2720">
        <v>-145</v>
      </c>
      <c r="I2720">
        <v>439</v>
      </c>
      <c r="J2720">
        <v>131</v>
      </c>
    </row>
    <row r="2721" spans="1:10" x14ac:dyDescent="0.3">
      <c r="A2721">
        <v>60</v>
      </c>
      <c r="B2721">
        <v>54380</v>
      </c>
      <c r="C2721">
        <v>61.81</v>
      </c>
      <c r="D2721">
        <v>-11.1</v>
      </c>
      <c r="E2721">
        <v>14400</v>
      </c>
      <c r="F2721">
        <v>-8988</v>
      </c>
      <c r="G2721">
        <v>13440</v>
      </c>
      <c r="H2721">
        <v>-184</v>
      </c>
      <c r="I2721">
        <v>-1244</v>
      </c>
      <c r="J2721">
        <v>-107</v>
      </c>
    </row>
    <row r="2722" spans="1:10" x14ac:dyDescent="0.3">
      <c r="A2722">
        <v>60</v>
      </c>
      <c r="B2722">
        <v>54400</v>
      </c>
      <c r="C2722">
        <v>61.92</v>
      </c>
      <c r="D2722">
        <v>-11.3</v>
      </c>
      <c r="E2722">
        <v>13124</v>
      </c>
      <c r="F2722">
        <v>-8416</v>
      </c>
      <c r="G2722">
        <v>12488</v>
      </c>
      <c r="H2722">
        <v>-195</v>
      </c>
      <c r="I2722">
        <v>-401</v>
      </c>
      <c r="J2722">
        <v>10</v>
      </c>
    </row>
    <row r="2723" spans="1:10" x14ac:dyDescent="0.3">
      <c r="A2723">
        <v>60</v>
      </c>
      <c r="B2723">
        <v>54420</v>
      </c>
      <c r="C2723">
        <v>61.98</v>
      </c>
      <c r="D2723">
        <v>-12.15</v>
      </c>
      <c r="E2723">
        <v>13556</v>
      </c>
      <c r="F2723">
        <v>-8736</v>
      </c>
      <c r="G2723">
        <v>12136</v>
      </c>
      <c r="H2723">
        <v>-154</v>
      </c>
      <c r="I2723">
        <v>853</v>
      </c>
      <c r="J2723">
        <v>180</v>
      </c>
    </row>
    <row r="2724" spans="1:10" x14ac:dyDescent="0.3">
      <c r="A2724">
        <v>60</v>
      </c>
      <c r="B2724">
        <v>54440</v>
      </c>
      <c r="C2724">
        <v>62.22</v>
      </c>
      <c r="D2724">
        <v>-14.05</v>
      </c>
      <c r="E2724">
        <v>15172</v>
      </c>
      <c r="F2724">
        <v>-8640</v>
      </c>
      <c r="G2724">
        <v>12888</v>
      </c>
      <c r="H2724">
        <v>-178</v>
      </c>
      <c r="I2724">
        <v>-882</v>
      </c>
      <c r="J2724">
        <v>-99</v>
      </c>
    </row>
    <row r="2725" spans="1:10" x14ac:dyDescent="0.3">
      <c r="A2725">
        <v>60</v>
      </c>
      <c r="B2725">
        <v>54460</v>
      </c>
      <c r="C2725">
        <v>62.33</v>
      </c>
      <c r="D2725">
        <v>-14.04</v>
      </c>
      <c r="E2725">
        <v>14376</v>
      </c>
      <c r="F2725">
        <v>-8764</v>
      </c>
      <c r="G2725">
        <v>13240</v>
      </c>
      <c r="H2725">
        <v>-169</v>
      </c>
      <c r="I2725">
        <v>234</v>
      </c>
      <c r="J2725">
        <v>18</v>
      </c>
    </row>
    <row r="2726" spans="1:10" x14ac:dyDescent="0.3">
      <c r="A2726">
        <v>60</v>
      </c>
      <c r="B2726">
        <v>54480</v>
      </c>
      <c r="C2726">
        <v>62.09</v>
      </c>
      <c r="D2726">
        <v>-13.68</v>
      </c>
      <c r="E2726">
        <v>13260</v>
      </c>
      <c r="F2726">
        <v>-8852</v>
      </c>
      <c r="G2726">
        <v>12428</v>
      </c>
      <c r="H2726">
        <v>-114</v>
      </c>
      <c r="I2726">
        <v>1048</v>
      </c>
      <c r="J2726">
        <v>203</v>
      </c>
    </row>
    <row r="2727" spans="1:10" x14ac:dyDescent="0.3">
      <c r="A2727">
        <v>60</v>
      </c>
      <c r="B2727">
        <v>54500</v>
      </c>
      <c r="C2727">
        <v>62.25</v>
      </c>
      <c r="D2727">
        <v>-15.02</v>
      </c>
      <c r="E2727">
        <v>10800</v>
      </c>
      <c r="F2727">
        <v>-7860</v>
      </c>
      <c r="G2727">
        <v>13168</v>
      </c>
      <c r="H2727">
        <v>-153</v>
      </c>
      <c r="I2727">
        <v>1752</v>
      </c>
      <c r="J2727">
        <v>238</v>
      </c>
    </row>
    <row r="2728" spans="1:10" x14ac:dyDescent="0.3">
      <c r="A2728">
        <v>60</v>
      </c>
      <c r="B2728">
        <v>54520</v>
      </c>
      <c r="C2728">
        <v>62.3</v>
      </c>
      <c r="D2728">
        <v>-15.51</v>
      </c>
      <c r="E2728">
        <v>13264</v>
      </c>
      <c r="F2728">
        <v>-8464</v>
      </c>
      <c r="G2728">
        <v>11456</v>
      </c>
      <c r="H2728">
        <v>-78</v>
      </c>
      <c r="I2728">
        <v>368</v>
      </c>
      <c r="J2728">
        <v>200</v>
      </c>
    </row>
    <row r="2729" spans="1:10" x14ac:dyDescent="0.3">
      <c r="A2729">
        <v>60</v>
      </c>
      <c r="B2729">
        <v>54540</v>
      </c>
      <c r="C2729">
        <v>62.4</v>
      </c>
      <c r="D2729">
        <v>-16.34</v>
      </c>
      <c r="E2729">
        <v>10016</v>
      </c>
      <c r="F2729">
        <v>-8416</v>
      </c>
      <c r="G2729">
        <v>11984</v>
      </c>
      <c r="H2729">
        <v>-164</v>
      </c>
      <c r="I2729">
        <v>991</v>
      </c>
      <c r="J2729">
        <v>227</v>
      </c>
    </row>
    <row r="2730" spans="1:10" x14ac:dyDescent="0.3">
      <c r="A2730">
        <v>60</v>
      </c>
      <c r="B2730">
        <v>54560</v>
      </c>
      <c r="C2730">
        <v>62.44</v>
      </c>
      <c r="D2730">
        <v>-16</v>
      </c>
      <c r="E2730">
        <v>10328</v>
      </c>
      <c r="F2730">
        <v>-7576</v>
      </c>
      <c r="G2730">
        <v>13296</v>
      </c>
      <c r="H2730">
        <v>-169</v>
      </c>
      <c r="I2730">
        <v>1743</v>
      </c>
      <c r="J2730">
        <v>389</v>
      </c>
    </row>
    <row r="2731" spans="1:10" x14ac:dyDescent="0.3">
      <c r="A2731">
        <v>60</v>
      </c>
      <c r="B2731">
        <v>54580</v>
      </c>
      <c r="C2731">
        <v>62.35</v>
      </c>
      <c r="D2731">
        <v>-16.66</v>
      </c>
      <c r="E2731">
        <v>14096</v>
      </c>
      <c r="F2731">
        <v>-8700</v>
      </c>
      <c r="G2731">
        <v>12476</v>
      </c>
      <c r="H2731">
        <v>-154</v>
      </c>
      <c r="I2731">
        <v>410</v>
      </c>
      <c r="J2731">
        <v>466</v>
      </c>
    </row>
    <row r="2732" spans="1:10" x14ac:dyDescent="0.3">
      <c r="A2732">
        <v>60</v>
      </c>
      <c r="B2732">
        <v>54600</v>
      </c>
      <c r="C2732">
        <v>62.45</v>
      </c>
      <c r="D2732">
        <v>-18.079999999999998</v>
      </c>
      <c r="E2732">
        <v>11492</v>
      </c>
      <c r="F2732">
        <v>-8260</v>
      </c>
      <c r="G2732">
        <v>12616</v>
      </c>
      <c r="H2732">
        <v>-174</v>
      </c>
      <c r="I2732">
        <v>1079</v>
      </c>
      <c r="J2732">
        <v>231</v>
      </c>
    </row>
    <row r="2733" spans="1:10" x14ac:dyDescent="0.3">
      <c r="A2733">
        <v>60</v>
      </c>
      <c r="B2733">
        <v>54620</v>
      </c>
      <c r="C2733">
        <v>62.41</v>
      </c>
      <c r="D2733">
        <v>-17.47</v>
      </c>
      <c r="E2733">
        <v>8232</v>
      </c>
      <c r="F2733">
        <v>-7628</v>
      </c>
      <c r="G2733">
        <v>12508</v>
      </c>
      <c r="H2733">
        <v>-202</v>
      </c>
      <c r="I2733">
        <v>1454</v>
      </c>
      <c r="J2733">
        <v>544</v>
      </c>
    </row>
    <row r="2734" spans="1:10" x14ac:dyDescent="0.3">
      <c r="A2734">
        <v>60</v>
      </c>
      <c r="B2734">
        <v>54640</v>
      </c>
      <c r="C2734">
        <v>62.39</v>
      </c>
      <c r="D2734">
        <v>-17.88</v>
      </c>
      <c r="E2734">
        <v>12124</v>
      </c>
      <c r="F2734">
        <v>-8716</v>
      </c>
      <c r="G2734">
        <v>12188</v>
      </c>
      <c r="H2734">
        <v>-233</v>
      </c>
      <c r="I2734">
        <v>381</v>
      </c>
      <c r="J2734">
        <v>285</v>
      </c>
    </row>
    <row r="2735" spans="1:10" x14ac:dyDescent="0.3">
      <c r="A2735">
        <v>60</v>
      </c>
      <c r="B2735">
        <v>54660</v>
      </c>
      <c r="C2735">
        <v>62.33</v>
      </c>
      <c r="D2735">
        <v>-19.02</v>
      </c>
      <c r="E2735">
        <v>12104</v>
      </c>
      <c r="F2735">
        <v>-8652</v>
      </c>
      <c r="G2735">
        <v>12104</v>
      </c>
      <c r="H2735">
        <v>-257</v>
      </c>
      <c r="I2735">
        <v>820</v>
      </c>
      <c r="J2735">
        <v>360</v>
      </c>
    </row>
    <row r="2736" spans="1:10" x14ac:dyDescent="0.3">
      <c r="A2736">
        <v>60</v>
      </c>
      <c r="B2736">
        <v>54680</v>
      </c>
      <c r="C2736">
        <v>62.44</v>
      </c>
      <c r="D2736">
        <v>-19.64</v>
      </c>
      <c r="E2736">
        <v>9596</v>
      </c>
      <c r="F2736">
        <v>-7992</v>
      </c>
      <c r="G2736">
        <v>12996</v>
      </c>
      <c r="H2736">
        <v>-319</v>
      </c>
      <c r="I2736">
        <v>1404</v>
      </c>
      <c r="J2736">
        <v>388</v>
      </c>
    </row>
    <row r="2737" spans="1:10" x14ac:dyDescent="0.3">
      <c r="A2737">
        <v>60</v>
      </c>
      <c r="B2737">
        <v>54700</v>
      </c>
      <c r="C2737">
        <v>62.37</v>
      </c>
      <c r="D2737">
        <v>-18.739999999999998</v>
      </c>
      <c r="E2737">
        <v>5924</v>
      </c>
      <c r="F2737">
        <v>-8064</v>
      </c>
      <c r="G2737">
        <v>12620</v>
      </c>
      <c r="H2737">
        <v>-396</v>
      </c>
      <c r="I2737">
        <v>2025</v>
      </c>
      <c r="J2737">
        <v>132</v>
      </c>
    </row>
    <row r="2738" spans="1:10" x14ac:dyDescent="0.3">
      <c r="A2738">
        <v>60</v>
      </c>
      <c r="B2738">
        <v>54720</v>
      </c>
      <c r="C2738">
        <v>62.32</v>
      </c>
      <c r="D2738">
        <v>-19.68</v>
      </c>
      <c r="E2738">
        <v>12192</v>
      </c>
      <c r="F2738">
        <v>-8084</v>
      </c>
      <c r="G2738">
        <v>12464</v>
      </c>
      <c r="H2738">
        <v>-367</v>
      </c>
      <c r="I2738">
        <v>699</v>
      </c>
      <c r="J2738">
        <v>336</v>
      </c>
    </row>
    <row r="2739" spans="1:10" x14ac:dyDescent="0.3">
      <c r="A2739">
        <v>60</v>
      </c>
      <c r="B2739">
        <v>54740</v>
      </c>
      <c r="C2739">
        <v>62.1</v>
      </c>
      <c r="D2739">
        <v>-20.53</v>
      </c>
      <c r="E2739">
        <v>10268</v>
      </c>
      <c r="F2739">
        <v>-8468</v>
      </c>
      <c r="G2739">
        <v>11868</v>
      </c>
      <c r="H2739">
        <v>-448</v>
      </c>
      <c r="I2739">
        <v>1231</v>
      </c>
      <c r="J2739">
        <v>104</v>
      </c>
    </row>
    <row r="2740" spans="1:10" x14ac:dyDescent="0.3">
      <c r="A2740">
        <v>60</v>
      </c>
      <c r="B2740">
        <v>54760</v>
      </c>
      <c r="C2740">
        <v>62.11</v>
      </c>
      <c r="D2740">
        <v>-20.45</v>
      </c>
      <c r="E2740">
        <v>8672</v>
      </c>
      <c r="F2740">
        <v>-8136</v>
      </c>
      <c r="G2740">
        <v>13624</v>
      </c>
      <c r="H2740">
        <v>-481</v>
      </c>
      <c r="I2740">
        <v>1569</v>
      </c>
      <c r="J2740">
        <v>353</v>
      </c>
    </row>
    <row r="2741" spans="1:10" x14ac:dyDescent="0.3">
      <c r="A2741">
        <v>60</v>
      </c>
      <c r="B2741">
        <v>54780</v>
      </c>
      <c r="C2741">
        <v>62.13</v>
      </c>
      <c r="D2741">
        <v>-20.11</v>
      </c>
      <c r="E2741">
        <v>13556</v>
      </c>
      <c r="F2741">
        <v>-8708</v>
      </c>
      <c r="G2741">
        <v>13436</v>
      </c>
      <c r="H2741">
        <v>-478</v>
      </c>
      <c r="I2741">
        <v>426</v>
      </c>
      <c r="J2741">
        <v>207</v>
      </c>
    </row>
    <row r="2742" spans="1:10" x14ac:dyDescent="0.3">
      <c r="A2742">
        <v>60</v>
      </c>
      <c r="B2742">
        <v>54800</v>
      </c>
      <c r="C2742">
        <v>62.14</v>
      </c>
      <c r="D2742">
        <v>-20.41</v>
      </c>
      <c r="E2742">
        <v>11612</v>
      </c>
      <c r="F2742">
        <v>-8828</v>
      </c>
      <c r="G2742">
        <v>12700</v>
      </c>
      <c r="H2742">
        <v>-458</v>
      </c>
      <c r="I2742">
        <v>1106</v>
      </c>
      <c r="J2742">
        <v>95</v>
      </c>
    </row>
    <row r="2743" spans="1:10" x14ac:dyDescent="0.3">
      <c r="A2743">
        <v>60</v>
      </c>
      <c r="B2743">
        <v>54820</v>
      </c>
      <c r="C2743">
        <v>62.13</v>
      </c>
      <c r="D2743">
        <v>-21.31</v>
      </c>
      <c r="E2743">
        <v>8624</v>
      </c>
      <c r="F2743">
        <v>-8036</v>
      </c>
      <c r="G2743">
        <v>12016</v>
      </c>
      <c r="H2743">
        <v>-449</v>
      </c>
      <c r="I2743">
        <v>1704</v>
      </c>
      <c r="J2743">
        <v>371</v>
      </c>
    </row>
    <row r="2744" spans="1:10" x14ac:dyDescent="0.3">
      <c r="A2744">
        <v>60</v>
      </c>
      <c r="B2744">
        <v>54840</v>
      </c>
      <c r="C2744">
        <v>62.11</v>
      </c>
      <c r="D2744">
        <v>-20.99</v>
      </c>
      <c r="E2744">
        <v>12480</v>
      </c>
      <c r="F2744">
        <v>-8224</v>
      </c>
      <c r="G2744">
        <v>12824</v>
      </c>
      <c r="H2744">
        <v>-468</v>
      </c>
      <c r="I2744">
        <v>292</v>
      </c>
      <c r="J2744">
        <v>-27</v>
      </c>
    </row>
    <row r="2745" spans="1:10" x14ac:dyDescent="0.3">
      <c r="A2745">
        <v>60</v>
      </c>
      <c r="B2745">
        <v>54860</v>
      </c>
      <c r="C2745">
        <v>62.05</v>
      </c>
      <c r="D2745">
        <v>-20.88</v>
      </c>
      <c r="E2745">
        <v>8784</v>
      </c>
      <c r="F2745">
        <v>-8152</v>
      </c>
      <c r="G2745">
        <v>12108</v>
      </c>
      <c r="H2745">
        <v>-437</v>
      </c>
      <c r="I2745">
        <v>782</v>
      </c>
      <c r="J2745">
        <v>251</v>
      </c>
    </row>
    <row r="2746" spans="1:10" x14ac:dyDescent="0.3">
      <c r="A2746">
        <v>60</v>
      </c>
      <c r="B2746">
        <v>54880</v>
      </c>
      <c r="C2746">
        <v>61.86</v>
      </c>
      <c r="D2746">
        <v>-20.53</v>
      </c>
      <c r="E2746">
        <v>9320</v>
      </c>
      <c r="F2746">
        <v>-8452</v>
      </c>
      <c r="G2746">
        <v>12340</v>
      </c>
      <c r="H2746">
        <v>-483</v>
      </c>
      <c r="I2746">
        <v>1248</v>
      </c>
      <c r="J2746">
        <v>114</v>
      </c>
    </row>
    <row r="2747" spans="1:10" x14ac:dyDescent="0.3">
      <c r="A2747">
        <v>60</v>
      </c>
      <c r="B2747">
        <v>54900</v>
      </c>
      <c r="C2747">
        <v>61.77</v>
      </c>
      <c r="D2747">
        <v>-21.36</v>
      </c>
      <c r="E2747">
        <v>12532</v>
      </c>
      <c r="F2747">
        <v>-8568</v>
      </c>
      <c r="G2747">
        <v>12584</v>
      </c>
      <c r="H2747">
        <v>-489</v>
      </c>
      <c r="I2747">
        <v>-111</v>
      </c>
      <c r="J2747">
        <v>251</v>
      </c>
    </row>
    <row r="2748" spans="1:10" x14ac:dyDescent="0.3">
      <c r="A2748">
        <v>60</v>
      </c>
      <c r="B2748">
        <v>54920</v>
      </c>
      <c r="C2748">
        <v>61.73</v>
      </c>
      <c r="D2748">
        <v>-22.01</v>
      </c>
      <c r="E2748">
        <v>10324</v>
      </c>
      <c r="F2748">
        <v>-8812</v>
      </c>
      <c r="G2748">
        <v>12508</v>
      </c>
      <c r="H2748">
        <v>-417</v>
      </c>
      <c r="I2748">
        <v>428</v>
      </c>
      <c r="J2748">
        <v>201</v>
      </c>
    </row>
    <row r="2749" spans="1:10" x14ac:dyDescent="0.3">
      <c r="A2749">
        <v>60</v>
      </c>
      <c r="B2749">
        <v>54940</v>
      </c>
      <c r="C2749">
        <v>61.7</v>
      </c>
      <c r="D2749">
        <v>-21.41</v>
      </c>
      <c r="E2749">
        <v>9000</v>
      </c>
      <c r="F2749">
        <v>-8400</v>
      </c>
      <c r="G2749">
        <v>12444</v>
      </c>
      <c r="H2749">
        <v>-398</v>
      </c>
      <c r="I2749">
        <v>1219</v>
      </c>
      <c r="J2749">
        <v>398</v>
      </c>
    </row>
    <row r="2750" spans="1:10" x14ac:dyDescent="0.3">
      <c r="A2750">
        <v>60</v>
      </c>
      <c r="B2750">
        <v>54960</v>
      </c>
      <c r="C2750">
        <v>61.6</v>
      </c>
      <c r="D2750">
        <v>-21.32</v>
      </c>
      <c r="E2750">
        <v>7276</v>
      </c>
      <c r="F2750">
        <v>-8276</v>
      </c>
      <c r="G2750">
        <v>13328</v>
      </c>
      <c r="H2750">
        <v>-367</v>
      </c>
      <c r="I2750">
        <v>1566</v>
      </c>
      <c r="J2750">
        <v>208</v>
      </c>
    </row>
    <row r="2751" spans="1:10" x14ac:dyDescent="0.3">
      <c r="A2751">
        <v>60</v>
      </c>
      <c r="B2751">
        <v>54980</v>
      </c>
      <c r="C2751">
        <v>61.62</v>
      </c>
      <c r="D2751">
        <v>-22.11</v>
      </c>
      <c r="E2751">
        <v>12104</v>
      </c>
      <c r="F2751">
        <v>-8824</v>
      </c>
      <c r="G2751">
        <v>12560</v>
      </c>
      <c r="H2751">
        <v>-326</v>
      </c>
      <c r="I2751">
        <v>121</v>
      </c>
      <c r="J2751">
        <v>489</v>
      </c>
    </row>
    <row r="2752" spans="1:10" x14ac:dyDescent="0.3">
      <c r="A2752">
        <v>60</v>
      </c>
      <c r="B2752">
        <v>55000</v>
      </c>
      <c r="C2752">
        <v>61.64</v>
      </c>
      <c r="D2752">
        <v>-21.65</v>
      </c>
      <c r="E2752">
        <v>10872</v>
      </c>
      <c r="F2752">
        <v>-8532</v>
      </c>
      <c r="G2752">
        <v>12756</v>
      </c>
      <c r="H2752">
        <v>-322</v>
      </c>
      <c r="I2752">
        <v>746</v>
      </c>
      <c r="J2752">
        <v>261</v>
      </c>
    </row>
    <row r="2753" spans="1:10" x14ac:dyDescent="0.3">
      <c r="A2753">
        <v>60</v>
      </c>
      <c r="B2753">
        <v>55020</v>
      </c>
      <c r="C2753">
        <v>61.44</v>
      </c>
      <c r="D2753">
        <v>-20.76</v>
      </c>
      <c r="E2753">
        <v>7440</v>
      </c>
      <c r="F2753">
        <v>-7956</v>
      </c>
      <c r="G2753">
        <v>13128</v>
      </c>
      <c r="H2753">
        <v>-256</v>
      </c>
      <c r="I2753">
        <v>1401</v>
      </c>
      <c r="J2753">
        <v>250</v>
      </c>
    </row>
    <row r="2754" spans="1:10" x14ac:dyDescent="0.3">
      <c r="A2754">
        <v>60</v>
      </c>
      <c r="B2754">
        <v>55040</v>
      </c>
      <c r="C2754">
        <v>61.66</v>
      </c>
      <c r="D2754">
        <v>-22.05</v>
      </c>
      <c r="E2754">
        <v>13380</v>
      </c>
      <c r="F2754">
        <v>-8132</v>
      </c>
      <c r="G2754">
        <v>13672</v>
      </c>
      <c r="H2754">
        <v>-246</v>
      </c>
      <c r="I2754">
        <v>-147</v>
      </c>
      <c r="J2754">
        <v>465</v>
      </c>
    </row>
    <row r="2755" spans="1:10" x14ac:dyDescent="0.3">
      <c r="A2755">
        <v>60</v>
      </c>
      <c r="B2755">
        <v>55060</v>
      </c>
      <c r="C2755">
        <v>61.67</v>
      </c>
      <c r="D2755">
        <v>-22.65</v>
      </c>
      <c r="E2755">
        <v>11252</v>
      </c>
      <c r="F2755">
        <v>-8576</v>
      </c>
      <c r="G2755">
        <v>11856</v>
      </c>
      <c r="H2755">
        <v>-201</v>
      </c>
      <c r="I2755">
        <v>-109</v>
      </c>
      <c r="J2755">
        <v>506</v>
      </c>
    </row>
    <row r="2756" spans="1:10" x14ac:dyDescent="0.3">
      <c r="A2756">
        <v>60</v>
      </c>
      <c r="B2756">
        <v>55080</v>
      </c>
      <c r="C2756">
        <v>61.63</v>
      </c>
      <c r="D2756">
        <v>-22.12</v>
      </c>
      <c r="E2756">
        <v>9712</v>
      </c>
      <c r="F2756">
        <v>-8456</v>
      </c>
      <c r="G2756">
        <v>12180</v>
      </c>
      <c r="H2756">
        <v>-209</v>
      </c>
      <c r="I2756">
        <v>726</v>
      </c>
      <c r="J2756">
        <v>553</v>
      </c>
    </row>
    <row r="2757" spans="1:10" x14ac:dyDescent="0.3">
      <c r="A2757">
        <v>60</v>
      </c>
      <c r="B2757">
        <v>55100</v>
      </c>
      <c r="C2757">
        <v>61.59</v>
      </c>
      <c r="D2757">
        <v>-21.89</v>
      </c>
      <c r="E2757">
        <v>11552</v>
      </c>
      <c r="F2757">
        <v>-8704</v>
      </c>
      <c r="G2757">
        <v>12408</v>
      </c>
      <c r="H2757">
        <v>-191</v>
      </c>
      <c r="I2757">
        <v>-695</v>
      </c>
      <c r="J2757">
        <v>428</v>
      </c>
    </row>
    <row r="2758" spans="1:10" x14ac:dyDescent="0.3">
      <c r="A2758">
        <v>60</v>
      </c>
      <c r="B2758">
        <v>55120</v>
      </c>
      <c r="C2758">
        <v>61.61</v>
      </c>
      <c r="D2758">
        <v>-22.02</v>
      </c>
      <c r="E2758">
        <v>12016</v>
      </c>
      <c r="F2758">
        <v>-8476</v>
      </c>
      <c r="G2758">
        <v>12656</v>
      </c>
      <c r="H2758">
        <v>-205</v>
      </c>
      <c r="I2758">
        <v>-204</v>
      </c>
      <c r="J2758">
        <v>338</v>
      </c>
    </row>
    <row r="2759" spans="1:10" x14ac:dyDescent="0.3">
      <c r="A2759">
        <v>60</v>
      </c>
      <c r="B2759">
        <v>55140</v>
      </c>
      <c r="C2759">
        <v>61.72</v>
      </c>
      <c r="D2759">
        <v>-23.32</v>
      </c>
      <c r="E2759">
        <v>12464</v>
      </c>
      <c r="F2759">
        <v>-8640</v>
      </c>
      <c r="G2759">
        <v>11848</v>
      </c>
      <c r="H2759">
        <v>-184</v>
      </c>
      <c r="I2759">
        <v>442</v>
      </c>
      <c r="J2759">
        <v>181</v>
      </c>
    </row>
    <row r="2760" spans="1:10" x14ac:dyDescent="0.3">
      <c r="A2760">
        <v>60</v>
      </c>
      <c r="B2760">
        <v>55160</v>
      </c>
      <c r="C2760">
        <v>61.74</v>
      </c>
      <c r="D2760">
        <v>-22.77</v>
      </c>
      <c r="E2760">
        <v>11176</v>
      </c>
      <c r="F2760">
        <v>-8132</v>
      </c>
      <c r="G2760">
        <v>12728</v>
      </c>
      <c r="H2760">
        <v>-231</v>
      </c>
      <c r="I2760">
        <v>1279</v>
      </c>
      <c r="J2760">
        <v>487</v>
      </c>
    </row>
    <row r="2761" spans="1:10" x14ac:dyDescent="0.3">
      <c r="A2761">
        <v>60</v>
      </c>
      <c r="B2761">
        <v>55180</v>
      </c>
      <c r="C2761">
        <v>61.74</v>
      </c>
      <c r="D2761">
        <v>-22.55</v>
      </c>
      <c r="E2761">
        <v>12624</v>
      </c>
      <c r="F2761">
        <v>-8652</v>
      </c>
      <c r="G2761">
        <v>12560</v>
      </c>
      <c r="H2761">
        <v>-233</v>
      </c>
      <c r="I2761">
        <v>-443</v>
      </c>
      <c r="J2761">
        <v>175</v>
      </c>
    </row>
    <row r="2762" spans="1:10" x14ac:dyDescent="0.3">
      <c r="A2762">
        <v>60</v>
      </c>
      <c r="B2762">
        <v>55200</v>
      </c>
      <c r="C2762">
        <v>61.7</v>
      </c>
      <c r="D2762">
        <v>-23.28</v>
      </c>
      <c r="E2762">
        <v>10192</v>
      </c>
      <c r="F2762">
        <v>-8188</v>
      </c>
      <c r="G2762">
        <v>12300</v>
      </c>
      <c r="H2762">
        <v>-194</v>
      </c>
      <c r="I2762">
        <v>158</v>
      </c>
      <c r="J2762">
        <v>220</v>
      </c>
    </row>
    <row r="2763" spans="1:10" x14ac:dyDescent="0.3">
      <c r="A2763">
        <v>60</v>
      </c>
      <c r="B2763">
        <v>55220</v>
      </c>
      <c r="C2763">
        <v>61.86</v>
      </c>
      <c r="D2763">
        <v>-23.8</v>
      </c>
      <c r="E2763">
        <v>11944</v>
      </c>
      <c r="F2763">
        <v>-8252</v>
      </c>
      <c r="G2763">
        <v>13308</v>
      </c>
      <c r="H2763">
        <v>-216</v>
      </c>
      <c r="I2763">
        <v>785</v>
      </c>
      <c r="J2763">
        <v>398</v>
      </c>
    </row>
    <row r="2764" spans="1:10" x14ac:dyDescent="0.3">
      <c r="A2764">
        <v>60</v>
      </c>
      <c r="B2764">
        <v>55240</v>
      </c>
      <c r="C2764">
        <v>61.91</v>
      </c>
      <c r="D2764">
        <v>-23.33</v>
      </c>
      <c r="E2764">
        <v>11892</v>
      </c>
      <c r="F2764">
        <v>-8152</v>
      </c>
      <c r="G2764">
        <v>13380</v>
      </c>
      <c r="H2764">
        <v>-200</v>
      </c>
      <c r="I2764">
        <v>-633</v>
      </c>
      <c r="J2764">
        <v>96</v>
      </c>
    </row>
    <row r="2765" spans="1:10" x14ac:dyDescent="0.3">
      <c r="A2765">
        <v>60</v>
      </c>
      <c r="B2765">
        <v>55260</v>
      </c>
      <c r="C2765">
        <v>61.89</v>
      </c>
      <c r="D2765">
        <v>-22.98</v>
      </c>
      <c r="E2765">
        <v>13016</v>
      </c>
      <c r="F2765">
        <v>-8752</v>
      </c>
      <c r="G2765">
        <v>12520</v>
      </c>
      <c r="H2765">
        <v>-204</v>
      </c>
      <c r="I2765">
        <v>-80</v>
      </c>
      <c r="J2765">
        <v>-42</v>
      </c>
    </row>
    <row r="2766" spans="1:10" x14ac:dyDescent="0.3">
      <c r="A2766">
        <v>60</v>
      </c>
      <c r="B2766">
        <v>55280</v>
      </c>
      <c r="C2766">
        <v>61.86</v>
      </c>
      <c r="D2766">
        <v>-23.36</v>
      </c>
      <c r="E2766">
        <v>12880</v>
      </c>
      <c r="F2766">
        <v>-8124</v>
      </c>
      <c r="G2766">
        <v>12752</v>
      </c>
      <c r="H2766">
        <v>-205</v>
      </c>
      <c r="I2766">
        <v>563</v>
      </c>
      <c r="J2766">
        <v>40</v>
      </c>
    </row>
    <row r="2767" spans="1:10" x14ac:dyDescent="0.3">
      <c r="A2767">
        <v>60</v>
      </c>
      <c r="B2767">
        <v>55300</v>
      </c>
      <c r="C2767">
        <v>62.06</v>
      </c>
      <c r="D2767">
        <v>-24.55</v>
      </c>
      <c r="E2767">
        <v>12684</v>
      </c>
      <c r="F2767">
        <v>-8392</v>
      </c>
      <c r="G2767">
        <v>14084</v>
      </c>
      <c r="H2767">
        <v>-222</v>
      </c>
      <c r="I2767">
        <v>-1009</v>
      </c>
      <c r="J2767">
        <v>84</v>
      </c>
    </row>
    <row r="2768" spans="1:10" x14ac:dyDescent="0.3">
      <c r="A2768">
        <v>60</v>
      </c>
      <c r="B2768">
        <v>55320</v>
      </c>
      <c r="C2768">
        <v>62.07</v>
      </c>
      <c r="D2768">
        <v>-24.15</v>
      </c>
      <c r="E2768">
        <v>11252</v>
      </c>
      <c r="F2768">
        <v>-8648</v>
      </c>
      <c r="G2768">
        <v>12364</v>
      </c>
      <c r="H2768">
        <v>-205</v>
      </c>
      <c r="I2768">
        <v>-588</v>
      </c>
      <c r="J2768">
        <v>79</v>
      </c>
    </row>
    <row r="2769" spans="1:10" x14ac:dyDescent="0.3">
      <c r="A2769">
        <v>60</v>
      </c>
      <c r="B2769">
        <v>55340</v>
      </c>
      <c r="C2769">
        <v>61.78</v>
      </c>
      <c r="D2769">
        <v>-22.79</v>
      </c>
      <c r="E2769">
        <v>11104</v>
      </c>
      <c r="F2769">
        <v>-8692</v>
      </c>
      <c r="G2769">
        <v>11508</v>
      </c>
      <c r="H2769">
        <v>-237</v>
      </c>
      <c r="I2769">
        <v>-99</v>
      </c>
      <c r="J2769">
        <v>218</v>
      </c>
    </row>
    <row r="2770" spans="1:10" x14ac:dyDescent="0.3">
      <c r="A2770">
        <v>60</v>
      </c>
      <c r="B2770">
        <v>55360</v>
      </c>
      <c r="C2770">
        <v>61.78</v>
      </c>
      <c r="D2770">
        <v>-23.62</v>
      </c>
      <c r="E2770">
        <v>9984</v>
      </c>
      <c r="F2770">
        <v>-8292</v>
      </c>
      <c r="G2770">
        <v>11892</v>
      </c>
      <c r="H2770">
        <v>-236</v>
      </c>
      <c r="I2770">
        <v>490</v>
      </c>
      <c r="J2770">
        <v>240</v>
      </c>
    </row>
    <row r="2771" spans="1:10" x14ac:dyDescent="0.3">
      <c r="A2771">
        <v>60</v>
      </c>
      <c r="B2771">
        <v>55380</v>
      </c>
      <c r="C2771">
        <v>61.77</v>
      </c>
      <c r="D2771">
        <v>-23.26</v>
      </c>
      <c r="E2771">
        <v>10212</v>
      </c>
      <c r="F2771">
        <v>-8612</v>
      </c>
      <c r="G2771">
        <v>12524</v>
      </c>
      <c r="H2771">
        <v>-279</v>
      </c>
      <c r="I2771">
        <v>-1119</v>
      </c>
      <c r="J2771">
        <v>172</v>
      </c>
    </row>
    <row r="2772" spans="1:10" x14ac:dyDescent="0.3">
      <c r="A2772">
        <v>60</v>
      </c>
      <c r="B2772">
        <v>55400</v>
      </c>
      <c r="C2772">
        <v>61.94</v>
      </c>
      <c r="D2772">
        <v>-24.32</v>
      </c>
      <c r="E2772">
        <v>12320</v>
      </c>
      <c r="F2772">
        <v>-8360</v>
      </c>
      <c r="G2772">
        <v>12432</v>
      </c>
      <c r="H2772">
        <v>-265</v>
      </c>
      <c r="I2772">
        <v>-685</v>
      </c>
      <c r="J2772">
        <v>195</v>
      </c>
    </row>
    <row r="2773" spans="1:10" x14ac:dyDescent="0.3">
      <c r="A2773">
        <v>60</v>
      </c>
      <c r="B2773">
        <v>55420</v>
      </c>
      <c r="C2773">
        <v>61.93</v>
      </c>
      <c r="D2773">
        <v>-24.05</v>
      </c>
      <c r="E2773">
        <v>12480</v>
      </c>
      <c r="F2773">
        <v>-8608</v>
      </c>
      <c r="G2773">
        <v>11924</v>
      </c>
      <c r="H2773">
        <v>-297</v>
      </c>
      <c r="I2773">
        <v>-78</v>
      </c>
      <c r="J2773">
        <v>296</v>
      </c>
    </row>
    <row r="2774" spans="1:10" x14ac:dyDescent="0.3">
      <c r="A2774">
        <v>60</v>
      </c>
      <c r="B2774">
        <v>55440</v>
      </c>
      <c r="C2774">
        <v>61.67</v>
      </c>
      <c r="D2774">
        <v>-23.71</v>
      </c>
      <c r="E2774">
        <v>9564</v>
      </c>
      <c r="F2774">
        <v>-9216</v>
      </c>
      <c r="G2774">
        <v>12332</v>
      </c>
      <c r="H2774">
        <v>-287</v>
      </c>
      <c r="I2774">
        <v>-1384</v>
      </c>
      <c r="J2774">
        <v>211</v>
      </c>
    </row>
    <row r="2775" spans="1:10" x14ac:dyDescent="0.3">
      <c r="A2775">
        <v>60</v>
      </c>
      <c r="B2775">
        <v>55460</v>
      </c>
      <c r="C2775">
        <v>61.59</v>
      </c>
      <c r="D2775">
        <v>-24.65</v>
      </c>
      <c r="E2775">
        <v>9744</v>
      </c>
      <c r="F2775">
        <v>-8908</v>
      </c>
      <c r="G2775">
        <v>11672</v>
      </c>
      <c r="H2775">
        <v>-286</v>
      </c>
      <c r="I2775">
        <v>-1058</v>
      </c>
      <c r="J2775">
        <v>228</v>
      </c>
    </row>
    <row r="2776" spans="1:10" x14ac:dyDescent="0.3">
      <c r="A2776">
        <v>60</v>
      </c>
      <c r="B2776">
        <v>55480</v>
      </c>
      <c r="C2776">
        <v>61.5</v>
      </c>
      <c r="D2776">
        <v>-23.99</v>
      </c>
      <c r="E2776">
        <v>11208</v>
      </c>
      <c r="F2776">
        <v>-8588</v>
      </c>
      <c r="G2776">
        <v>11944</v>
      </c>
      <c r="H2776">
        <v>-360</v>
      </c>
      <c r="I2776">
        <v>-608</v>
      </c>
      <c r="J2776">
        <v>268</v>
      </c>
    </row>
    <row r="2777" spans="1:10" x14ac:dyDescent="0.3">
      <c r="A2777">
        <v>60</v>
      </c>
      <c r="B2777">
        <v>55500</v>
      </c>
      <c r="C2777">
        <v>61.41</v>
      </c>
      <c r="D2777">
        <v>-22.37</v>
      </c>
      <c r="E2777">
        <v>9888</v>
      </c>
      <c r="F2777">
        <v>-8872</v>
      </c>
      <c r="G2777">
        <v>13580</v>
      </c>
      <c r="H2777">
        <v>-387</v>
      </c>
      <c r="I2777">
        <v>-1618</v>
      </c>
      <c r="J2777">
        <v>364</v>
      </c>
    </row>
    <row r="2778" spans="1:10" x14ac:dyDescent="0.3">
      <c r="A2778">
        <v>60</v>
      </c>
      <c r="B2778">
        <v>55520</v>
      </c>
      <c r="C2778">
        <v>61.25</v>
      </c>
      <c r="D2778">
        <v>-21.93</v>
      </c>
      <c r="E2778">
        <v>10416</v>
      </c>
      <c r="F2778">
        <v>-9096</v>
      </c>
      <c r="G2778">
        <v>12084</v>
      </c>
      <c r="H2778">
        <v>-407</v>
      </c>
      <c r="I2778">
        <v>-1176</v>
      </c>
      <c r="J2778">
        <v>272</v>
      </c>
    </row>
    <row r="2779" spans="1:10" x14ac:dyDescent="0.3">
      <c r="A2779">
        <v>60</v>
      </c>
      <c r="B2779">
        <v>55540</v>
      </c>
      <c r="C2779">
        <v>61.21</v>
      </c>
      <c r="D2779">
        <v>-22.76</v>
      </c>
      <c r="E2779">
        <v>12004</v>
      </c>
      <c r="F2779">
        <v>-8716</v>
      </c>
      <c r="G2779">
        <v>11800</v>
      </c>
      <c r="H2779">
        <v>-459</v>
      </c>
      <c r="I2779">
        <v>-726</v>
      </c>
      <c r="J2779">
        <v>305</v>
      </c>
    </row>
    <row r="2780" spans="1:10" x14ac:dyDescent="0.3">
      <c r="A2780">
        <v>60</v>
      </c>
      <c r="B2780">
        <v>55560</v>
      </c>
      <c r="C2780">
        <v>61.12</v>
      </c>
      <c r="D2780">
        <v>-22.34</v>
      </c>
      <c r="E2780">
        <v>9244</v>
      </c>
      <c r="F2780">
        <v>-9220</v>
      </c>
      <c r="G2780">
        <v>13560</v>
      </c>
      <c r="H2780">
        <v>-550</v>
      </c>
      <c r="I2780">
        <v>-1548</v>
      </c>
      <c r="J2780">
        <v>230</v>
      </c>
    </row>
    <row r="2781" spans="1:10" x14ac:dyDescent="0.3">
      <c r="A2781">
        <v>60</v>
      </c>
      <c r="B2781">
        <v>55580</v>
      </c>
      <c r="C2781">
        <v>60.98</v>
      </c>
      <c r="D2781">
        <v>-21.8</v>
      </c>
      <c r="E2781">
        <v>9616</v>
      </c>
      <c r="F2781">
        <v>-9456</v>
      </c>
      <c r="G2781">
        <v>12704</v>
      </c>
      <c r="H2781">
        <v>-569</v>
      </c>
      <c r="I2781">
        <v>-1114</v>
      </c>
      <c r="J2781">
        <v>408</v>
      </c>
    </row>
    <row r="2782" spans="1:10" x14ac:dyDescent="0.3">
      <c r="A2782">
        <v>60</v>
      </c>
      <c r="B2782">
        <v>55600</v>
      </c>
      <c r="C2782">
        <v>60.91</v>
      </c>
      <c r="D2782">
        <v>-21.75</v>
      </c>
      <c r="E2782">
        <v>11276</v>
      </c>
      <c r="F2782">
        <v>-8700</v>
      </c>
      <c r="G2782">
        <v>11480</v>
      </c>
      <c r="H2782">
        <v>-551</v>
      </c>
      <c r="I2782">
        <v>-396</v>
      </c>
      <c r="J2782">
        <v>410</v>
      </c>
    </row>
    <row r="2783" spans="1:10" x14ac:dyDescent="0.3">
      <c r="A2783">
        <v>60</v>
      </c>
      <c r="B2783">
        <v>55620</v>
      </c>
      <c r="C2783">
        <v>61.04</v>
      </c>
      <c r="D2783">
        <v>-22.67</v>
      </c>
      <c r="E2783">
        <v>12044</v>
      </c>
      <c r="F2783">
        <v>-8492</v>
      </c>
      <c r="G2783">
        <v>12424</v>
      </c>
      <c r="H2783">
        <v>-576</v>
      </c>
      <c r="I2783">
        <v>612</v>
      </c>
      <c r="J2783">
        <v>412</v>
      </c>
    </row>
    <row r="2784" spans="1:10" x14ac:dyDescent="0.3">
      <c r="A2784">
        <v>60</v>
      </c>
      <c r="B2784">
        <v>55640</v>
      </c>
      <c r="C2784">
        <v>61.04</v>
      </c>
      <c r="D2784">
        <v>-22.23</v>
      </c>
      <c r="E2784">
        <v>11224</v>
      </c>
      <c r="F2784">
        <v>-8716</v>
      </c>
      <c r="G2784">
        <v>13616</v>
      </c>
      <c r="H2784">
        <v>-604</v>
      </c>
      <c r="I2784">
        <v>-889</v>
      </c>
      <c r="J2784">
        <v>203</v>
      </c>
    </row>
    <row r="2785" spans="1:10" x14ac:dyDescent="0.3">
      <c r="A2785">
        <v>60</v>
      </c>
      <c r="B2785">
        <v>55660</v>
      </c>
      <c r="C2785">
        <v>60.95</v>
      </c>
      <c r="D2785">
        <v>-22.16</v>
      </c>
      <c r="E2785">
        <v>13412</v>
      </c>
      <c r="F2785">
        <v>-8452</v>
      </c>
      <c r="G2785">
        <v>12576</v>
      </c>
      <c r="H2785">
        <v>-620</v>
      </c>
      <c r="I2785">
        <v>-248</v>
      </c>
      <c r="J2785">
        <v>396</v>
      </c>
    </row>
    <row r="2786" spans="1:10" x14ac:dyDescent="0.3">
      <c r="A2786">
        <v>60</v>
      </c>
      <c r="B2786">
        <v>55680</v>
      </c>
      <c r="C2786">
        <v>61.24</v>
      </c>
      <c r="D2786">
        <v>-23.37</v>
      </c>
      <c r="E2786">
        <v>14800</v>
      </c>
      <c r="F2786">
        <v>-8080</v>
      </c>
      <c r="G2786">
        <v>12980</v>
      </c>
      <c r="H2786">
        <v>-631</v>
      </c>
      <c r="I2786">
        <v>927</v>
      </c>
      <c r="J2786">
        <v>458</v>
      </c>
    </row>
    <row r="2787" spans="1:10" x14ac:dyDescent="0.3">
      <c r="A2787">
        <v>60</v>
      </c>
      <c r="B2787">
        <v>55700</v>
      </c>
      <c r="C2787">
        <v>61.29</v>
      </c>
      <c r="D2787">
        <v>-22.74</v>
      </c>
      <c r="E2787">
        <v>12912</v>
      </c>
      <c r="F2787">
        <v>-8696</v>
      </c>
      <c r="G2787">
        <v>13632</v>
      </c>
      <c r="H2787">
        <v>-650</v>
      </c>
      <c r="I2787">
        <v>-907</v>
      </c>
      <c r="J2787">
        <v>145</v>
      </c>
    </row>
    <row r="2788" spans="1:10" x14ac:dyDescent="0.3">
      <c r="A2788">
        <v>60</v>
      </c>
      <c r="B2788">
        <v>55720</v>
      </c>
      <c r="C2788">
        <v>61.27</v>
      </c>
      <c r="D2788">
        <v>-22.36</v>
      </c>
      <c r="E2788">
        <v>13248</v>
      </c>
      <c r="F2788">
        <v>-8236</v>
      </c>
      <c r="G2788">
        <v>14172</v>
      </c>
      <c r="H2788">
        <v>-635</v>
      </c>
      <c r="I2788">
        <v>-163</v>
      </c>
      <c r="J2788">
        <v>333</v>
      </c>
    </row>
    <row r="2789" spans="1:10" x14ac:dyDescent="0.3">
      <c r="A2789">
        <v>60</v>
      </c>
      <c r="B2789">
        <v>55740</v>
      </c>
      <c r="C2789">
        <v>61.11</v>
      </c>
      <c r="D2789">
        <v>-23.09</v>
      </c>
      <c r="E2789">
        <v>12172</v>
      </c>
      <c r="F2789">
        <v>-8696</v>
      </c>
      <c r="G2789">
        <v>12656</v>
      </c>
      <c r="H2789">
        <v>-520</v>
      </c>
      <c r="I2789">
        <v>1051</v>
      </c>
      <c r="J2789">
        <v>158</v>
      </c>
    </row>
    <row r="2790" spans="1:10" x14ac:dyDescent="0.3">
      <c r="A2790">
        <v>60</v>
      </c>
      <c r="B2790">
        <v>55760</v>
      </c>
      <c r="C2790">
        <v>61.41</v>
      </c>
      <c r="D2790">
        <v>-23.42</v>
      </c>
      <c r="E2790">
        <v>14544</v>
      </c>
      <c r="F2790">
        <v>-8524</v>
      </c>
      <c r="G2790">
        <v>14292</v>
      </c>
      <c r="H2790">
        <v>-514</v>
      </c>
      <c r="I2790">
        <v>-634</v>
      </c>
      <c r="J2790">
        <v>194</v>
      </c>
    </row>
    <row r="2791" spans="1:10" x14ac:dyDescent="0.3">
      <c r="A2791">
        <v>60</v>
      </c>
      <c r="B2791">
        <v>55780</v>
      </c>
      <c r="C2791">
        <v>61.48</v>
      </c>
      <c r="D2791">
        <v>-23.12</v>
      </c>
      <c r="E2791">
        <v>11744</v>
      </c>
      <c r="F2791">
        <v>-8288</v>
      </c>
      <c r="G2791">
        <v>12768</v>
      </c>
      <c r="H2791">
        <v>-478</v>
      </c>
      <c r="I2791">
        <v>209</v>
      </c>
      <c r="J2791">
        <v>133</v>
      </c>
    </row>
    <row r="2792" spans="1:10" x14ac:dyDescent="0.3">
      <c r="A2792">
        <v>60</v>
      </c>
      <c r="B2792">
        <v>55800</v>
      </c>
      <c r="C2792">
        <v>61.34</v>
      </c>
      <c r="D2792">
        <v>-22.44</v>
      </c>
      <c r="E2792">
        <v>9084</v>
      </c>
      <c r="F2792">
        <v>-8700</v>
      </c>
      <c r="G2792">
        <v>11692</v>
      </c>
      <c r="H2792">
        <v>-377</v>
      </c>
      <c r="I2792">
        <v>972</v>
      </c>
      <c r="J2792">
        <v>171</v>
      </c>
    </row>
    <row r="2793" spans="1:10" x14ac:dyDescent="0.3">
      <c r="A2793">
        <v>60</v>
      </c>
      <c r="B2793">
        <v>55820</v>
      </c>
      <c r="C2793">
        <v>61.39</v>
      </c>
      <c r="D2793">
        <v>-22.08</v>
      </c>
      <c r="E2793">
        <v>8500</v>
      </c>
      <c r="F2793">
        <v>-8148</v>
      </c>
      <c r="G2793">
        <v>13052</v>
      </c>
      <c r="H2793">
        <v>-388</v>
      </c>
      <c r="I2793">
        <v>1446</v>
      </c>
      <c r="J2793">
        <v>142</v>
      </c>
    </row>
    <row r="2794" spans="1:10" x14ac:dyDescent="0.3">
      <c r="A2794">
        <v>60</v>
      </c>
      <c r="B2794">
        <v>55840</v>
      </c>
      <c r="C2794">
        <v>61.46</v>
      </c>
      <c r="D2794">
        <v>-22.88</v>
      </c>
      <c r="E2794">
        <v>11988</v>
      </c>
      <c r="F2794">
        <v>-8564</v>
      </c>
      <c r="G2794">
        <v>12404</v>
      </c>
      <c r="H2794">
        <v>-320</v>
      </c>
      <c r="I2794">
        <v>448</v>
      </c>
      <c r="J2794">
        <v>24</v>
      </c>
    </row>
    <row r="2795" spans="1:10" x14ac:dyDescent="0.3">
      <c r="A2795">
        <v>60</v>
      </c>
      <c r="B2795">
        <v>55860</v>
      </c>
      <c r="C2795">
        <v>61.63</v>
      </c>
      <c r="D2795">
        <v>-23.11</v>
      </c>
      <c r="E2795">
        <v>7884</v>
      </c>
      <c r="F2795">
        <v>-8712</v>
      </c>
      <c r="G2795">
        <v>11144</v>
      </c>
      <c r="H2795">
        <v>-306</v>
      </c>
      <c r="I2795">
        <v>1176</v>
      </c>
      <c r="J2795">
        <v>177</v>
      </c>
    </row>
    <row r="2796" spans="1:10" x14ac:dyDescent="0.3">
      <c r="A2796">
        <v>60</v>
      </c>
      <c r="B2796">
        <v>55880</v>
      </c>
      <c r="C2796">
        <v>61.49</v>
      </c>
      <c r="D2796">
        <v>-21.9</v>
      </c>
      <c r="E2796">
        <v>6476</v>
      </c>
      <c r="F2796">
        <v>-8644</v>
      </c>
      <c r="G2796">
        <v>12424</v>
      </c>
      <c r="H2796">
        <v>-309</v>
      </c>
      <c r="I2796">
        <v>1713</v>
      </c>
      <c r="J2796">
        <v>-42</v>
      </c>
    </row>
    <row r="2797" spans="1:10" x14ac:dyDescent="0.3">
      <c r="A2797">
        <v>60</v>
      </c>
      <c r="B2797">
        <v>55900</v>
      </c>
      <c r="C2797">
        <v>61.35</v>
      </c>
      <c r="D2797">
        <v>-22.73</v>
      </c>
      <c r="E2797">
        <v>10720</v>
      </c>
      <c r="F2797">
        <v>-9232</v>
      </c>
      <c r="G2797">
        <v>11280</v>
      </c>
      <c r="H2797">
        <v>-250</v>
      </c>
      <c r="I2797">
        <v>678</v>
      </c>
      <c r="J2797">
        <v>220</v>
      </c>
    </row>
    <row r="2798" spans="1:10" x14ac:dyDescent="0.3">
      <c r="A2798">
        <v>60</v>
      </c>
      <c r="B2798">
        <v>55920</v>
      </c>
      <c r="C2798">
        <v>61.33</v>
      </c>
      <c r="D2798">
        <v>-23.57</v>
      </c>
      <c r="E2798">
        <v>10104</v>
      </c>
      <c r="F2798">
        <v>-8232</v>
      </c>
      <c r="G2798">
        <v>13396</v>
      </c>
      <c r="H2798">
        <v>-211</v>
      </c>
      <c r="I2798">
        <v>1425</v>
      </c>
      <c r="J2798">
        <v>83</v>
      </c>
    </row>
    <row r="2799" spans="1:10" x14ac:dyDescent="0.3">
      <c r="A2799">
        <v>60</v>
      </c>
      <c r="B2799">
        <v>55940</v>
      </c>
      <c r="C2799">
        <v>61.36</v>
      </c>
      <c r="D2799">
        <v>-22.62</v>
      </c>
      <c r="E2799">
        <v>5388</v>
      </c>
      <c r="F2799">
        <v>-7940</v>
      </c>
      <c r="G2799">
        <v>14136</v>
      </c>
      <c r="H2799">
        <v>-213</v>
      </c>
      <c r="I2799">
        <v>2149</v>
      </c>
      <c r="J2799">
        <v>54</v>
      </c>
    </row>
    <row r="2800" spans="1:10" x14ac:dyDescent="0.3">
      <c r="A2800">
        <v>60</v>
      </c>
      <c r="B2800">
        <v>55960</v>
      </c>
      <c r="C2800">
        <v>61.37</v>
      </c>
      <c r="D2800">
        <v>-22.15</v>
      </c>
      <c r="E2800">
        <v>12228</v>
      </c>
      <c r="F2800">
        <v>-8416</v>
      </c>
      <c r="G2800">
        <v>12300</v>
      </c>
      <c r="H2800">
        <v>-162</v>
      </c>
      <c r="I2800">
        <v>974</v>
      </c>
      <c r="J2800">
        <v>283</v>
      </c>
    </row>
    <row r="2801" spans="1:10" x14ac:dyDescent="0.3">
      <c r="A2801">
        <v>60</v>
      </c>
      <c r="B2801">
        <v>55980</v>
      </c>
      <c r="C2801">
        <v>61.32</v>
      </c>
      <c r="D2801">
        <v>-21.83</v>
      </c>
      <c r="E2801">
        <v>8296</v>
      </c>
      <c r="F2801">
        <v>-8248</v>
      </c>
      <c r="G2801">
        <v>13944</v>
      </c>
      <c r="H2801">
        <v>-119</v>
      </c>
      <c r="I2801">
        <v>1535</v>
      </c>
      <c r="J2801">
        <v>356</v>
      </c>
    </row>
    <row r="2802" spans="1:10" x14ac:dyDescent="0.3">
      <c r="A2802">
        <v>60</v>
      </c>
      <c r="B2802">
        <v>56000</v>
      </c>
      <c r="C2802">
        <v>61.39</v>
      </c>
      <c r="D2802">
        <v>-22.12</v>
      </c>
      <c r="E2802">
        <v>3644</v>
      </c>
      <c r="F2802">
        <v>-7376</v>
      </c>
      <c r="G2802">
        <v>14132</v>
      </c>
      <c r="H2802">
        <v>-161</v>
      </c>
      <c r="I2802">
        <v>1761</v>
      </c>
      <c r="J2802">
        <v>394</v>
      </c>
    </row>
    <row r="2803" spans="1:10" x14ac:dyDescent="0.3">
      <c r="A2803">
        <v>60</v>
      </c>
      <c r="B2803">
        <v>56020</v>
      </c>
      <c r="C2803">
        <v>61.39</v>
      </c>
      <c r="D2803">
        <v>-20.95</v>
      </c>
      <c r="E2803">
        <v>-2076</v>
      </c>
      <c r="F2803">
        <v>-8184</v>
      </c>
      <c r="G2803">
        <v>14108</v>
      </c>
      <c r="H2803">
        <v>-158</v>
      </c>
      <c r="I2803">
        <v>1903</v>
      </c>
      <c r="J2803">
        <v>408</v>
      </c>
    </row>
    <row r="2804" spans="1:10" x14ac:dyDescent="0.3">
      <c r="A2804">
        <v>60</v>
      </c>
      <c r="B2804">
        <v>56040</v>
      </c>
      <c r="C2804">
        <v>61.32</v>
      </c>
      <c r="D2804">
        <v>-20.2</v>
      </c>
      <c r="E2804">
        <v>8096</v>
      </c>
      <c r="F2804">
        <v>-8332</v>
      </c>
      <c r="G2804">
        <v>13228</v>
      </c>
      <c r="H2804">
        <v>-127</v>
      </c>
      <c r="I2804">
        <v>1350</v>
      </c>
      <c r="J2804">
        <v>420</v>
      </c>
    </row>
    <row r="2805" spans="1:10" x14ac:dyDescent="0.3">
      <c r="A2805">
        <v>60</v>
      </c>
      <c r="B2805">
        <v>56060</v>
      </c>
      <c r="C2805">
        <v>61.31</v>
      </c>
      <c r="D2805">
        <v>-20.29</v>
      </c>
      <c r="E2805">
        <v>3920</v>
      </c>
      <c r="F2805">
        <v>-7636</v>
      </c>
      <c r="G2805">
        <v>14676</v>
      </c>
      <c r="H2805">
        <v>-191</v>
      </c>
      <c r="I2805">
        <v>1847</v>
      </c>
      <c r="J2805">
        <v>402</v>
      </c>
    </row>
    <row r="2806" spans="1:10" x14ac:dyDescent="0.3">
      <c r="A2806">
        <v>60</v>
      </c>
      <c r="B2806">
        <v>56080</v>
      </c>
      <c r="C2806">
        <v>61.18</v>
      </c>
      <c r="D2806">
        <v>-19.3</v>
      </c>
      <c r="E2806">
        <v>-3000</v>
      </c>
      <c r="F2806">
        <v>-8600</v>
      </c>
      <c r="G2806">
        <v>13508</v>
      </c>
      <c r="H2806">
        <v>-115</v>
      </c>
      <c r="I2806">
        <v>1833</v>
      </c>
      <c r="J2806">
        <v>355</v>
      </c>
    </row>
    <row r="2807" spans="1:10" x14ac:dyDescent="0.3">
      <c r="A2807">
        <v>60</v>
      </c>
      <c r="B2807">
        <v>56100</v>
      </c>
      <c r="C2807">
        <v>61.19</v>
      </c>
      <c r="D2807">
        <v>-18.399999999999999</v>
      </c>
      <c r="E2807">
        <v>6612</v>
      </c>
      <c r="F2807">
        <v>-7592</v>
      </c>
      <c r="G2807">
        <v>13244</v>
      </c>
      <c r="H2807">
        <v>-134</v>
      </c>
      <c r="I2807">
        <v>1707</v>
      </c>
      <c r="J2807">
        <v>274</v>
      </c>
    </row>
    <row r="2808" spans="1:10" x14ac:dyDescent="0.3">
      <c r="A2808">
        <v>60</v>
      </c>
      <c r="B2808">
        <v>56120</v>
      </c>
      <c r="C2808">
        <v>61.15</v>
      </c>
      <c r="D2808">
        <v>-16.98</v>
      </c>
      <c r="E2808">
        <v>2104</v>
      </c>
      <c r="F2808">
        <v>-7628</v>
      </c>
      <c r="G2808">
        <v>14308</v>
      </c>
      <c r="H2808">
        <v>-205</v>
      </c>
      <c r="I2808">
        <v>2045</v>
      </c>
      <c r="J2808">
        <v>150</v>
      </c>
    </row>
    <row r="2809" spans="1:10" x14ac:dyDescent="0.3">
      <c r="A2809">
        <v>60</v>
      </c>
      <c r="B2809">
        <v>56140</v>
      </c>
      <c r="C2809">
        <v>61.12</v>
      </c>
      <c r="D2809">
        <v>-16.899999999999999</v>
      </c>
      <c r="E2809">
        <v>-4072</v>
      </c>
      <c r="F2809">
        <v>-8140</v>
      </c>
      <c r="G2809">
        <v>14200</v>
      </c>
      <c r="H2809">
        <v>-173</v>
      </c>
      <c r="I2809">
        <v>2067</v>
      </c>
      <c r="J2809">
        <v>236</v>
      </c>
    </row>
    <row r="2810" spans="1:10" x14ac:dyDescent="0.3">
      <c r="A2810">
        <v>60</v>
      </c>
      <c r="B2810">
        <v>56160</v>
      </c>
      <c r="C2810">
        <v>61.15</v>
      </c>
      <c r="D2810">
        <v>-16.149999999999999</v>
      </c>
      <c r="E2810">
        <v>5836</v>
      </c>
      <c r="F2810">
        <v>-7784</v>
      </c>
      <c r="G2810">
        <v>14196</v>
      </c>
      <c r="H2810">
        <v>-288</v>
      </c>
      <c r="I2810">
        <v>1865</v>
      </c>
      <c r="J2810">
        <v>379</v>
      </c>
    </row>
    <row r="2811" spans="1:10" x14ac:dyDescent="0.3">
      <c r="A2811">
        <v>60</v>
      </c>
      <c r="B2811">
        <v>56180</v>
      </c>
      <c r="C2811">
        <v>61.04</v>
      </c>
      <c r="D2811">
        <v>-14.64</v>
      </c>
      <c r="E2811">
        <v>-704</v>
      </c>
      <c r="F2811">
        <v>-7752</v>
      </c>
      <c r="G2811">
        <v>13376</v>
      </c>
      <c r="H2811">
        <v>-247</v>
      </c>
      <c r="I2811">
        <v>2154</v>
      </c>
      <c r="J2811">
        <v>228</v>
      </c>
    </row>
    <row r="2812" spans="1:10" x14ac:dyDescent="0.3">
      <c r="A2812">
        <v>60</v>
      </c>
      <c r="B2812">
        <v>56200</v>
      </c>
      <c r="C2812">
        <v>61.07</v>
      </c>
      <c r="D2812">
        <v>-13.79</v>
      </c>
      <c r="E2812">
        <v>-4192</v>
      </c>
      <c r="F2812">
        <v>-7852</v>
      </c>
      <c r="G2812">
        <v>14548</v>
      </c>
      <c r="H2812">
        <v>-275</v>
      </c>
      <c r="I2812">
        <v>1529</v>
      </c>
      <c r="J2812">
        <v>23</v>
      </c>
    </row>
    <row r="2813" spans="1:10" x14ac:dyDescent="0.3">
      <c r="A2813">
        <v>60</v>
      </c>
      <c r="B2813">
        <v>56220</v>
      </c>
      <c r="C2813">
        <v>61</v>
      </c>
      <c r="D2813">
        <v>-14.1</v>
      </c>
      <c r="E2813">
        <v>3988</v>
      </c>
      <c r="F2813">
        <v>-8348</v>
      </c>
      <c r="G2813">
        <v>12552</v>
      </c>
      <c r="H2813">
        <v>-322</v>
      </c>
      <c r="I2813">
        <v>2054</v>
      </c>
      <c r="J2813">
        <v>226</v>
      </c>
    </row>
    <row r="2814" spans="1:10" x14ac:dyDescent="0.3">
      <c r="A2814">
        <v>60</v>
      </c>
      <c r="B2814">
        <v>56240</v>
      </c>
      <c r="C2814">
        <v>60.89</v>
      </c>
      <c r="D2814">
        <v>-13.03</v>
      </c>
      <c r="E2814">
        <v>-1424</v>
      </c>
      <c r="F2814">
        <v>-8000</v>
      </c>
      <c r="G2814">
        <v>13648</v>
      </c>
      <c r="H2814">
        <v>-348</v>
      </c>
      <c r="I2814">
        <v>2055</v>
      </c>
      <c r="J2814">
        <v>-58</v>
      </c>
    </row>
    <row r="2815" spans="1:10" x14ac:dyDescent="0.3">
      <c r="A2815">
        <v>60</v>
      </c>
      <c r="B2815">
        <v>56260</v>
      </c>
      <c r="C2815">
        <v>60.82</v>
      </c>
      <c r="D2815">
        <v>-11.27</v>
      </c>
      <c r="E2815">
        <v>-6268</v>
      </c>
      <c r="F2815">
        <v>-7720</v>
      </c>
      <c r="G2815">
        <v>14796</v>
      </c>
      <c r="H2815">
        <v>-343</v>
      </c>
      <c r="I2815">
        <v>1457</v>
      </c>
      <c r="J2815">
        <v>86</v>
      </c>
    </row>
    <row r="2816" spans="1:10" x14ac:dyDescent="0.3">
      <c r="A2816">
        <v>60</v>
      </c>
      <c r="B2816">
        <v>56280</v>
      </c>
      <c r="C2816">
        <v>61.01</v>
      </c>
      <c r="D2816">
        <v>-10.95</v>
      </c>
      <c r="E2816">
        <v>-8004</v>
      </c>
      <c r="F2816">
        <v>-8416</v>
      </c>
      <c r="G2816">
        <v>14036</v>
      </c>
      <c r="H2816">
        <v>-395</v>
      </c>
      <c r="I2816">
        <v>1142</v>
      </c>
      <c r="J2816">
        <v>-188</v>
      </c>
    </row>
    <row r="2817" spans="1:10" x14ac:dyDescent="0.3">
      <c r="A2817">
        <v>60</v>
      </c>
      <c r="B2817">
        <v>56300</v>
      </c>
      <c r="C2817">
        <v>61.1</v>
      </c>
      <c r="D2817">
        <v>-10</v>
      </c>
      <c r="E2817">
        <v>-3356</v>
      </c>
      <c r="F2817">
        <v>-7584</v>
      </c>
      <c r="G2817">
        <v>15484</v>
      </c>
      <c r="H2817">
        <v>-412</v>
      </c>
      <c r="I2817">
        <v>2212</v>
      </c>
      <c r="J2817">
        <v>78</v>
      </c>
    </row>
    <row r="2818" spans="1:10" x14ac:dyDescent="0.3">
      <c r="A2818">
        <v>60</v>
      </c>
      <c r="B2818">
        <v>56320</v>
      </c>
      <c r="C2818">
        <v>60.95</v>
      </c>
      <c r="D2818">
        <v>-8.15</v>
      </c>
      <c r="E2818">
        <v>-7132</v>
      </c>
      <c r="F2818">
        <v>-8540</v>
      </c>
      <c r="G2818">
        <v>13324</v>
      </c>
      <c r="H2818">
        <v>-448</v>
      </c>
      <c r="I2818">
        <v>1517</v>
      </c>
      <c r="J2818">
        <v>74</v>
      </c>
    </row>
    <row r="2819" spans="1:10" x14ac:dyDescent="0.3">
      <c r="A2819">
        <v>60</v>
      </c>
      <c r="B2819">
        <v>56340</v>
      </c>
      <c r="C2819">
        <v>60.67</v>
      </c>
      <c r="D2819">
        <v>-6.39</v>
      </c>
      <c r="E2819">
        <v>-6484</v>
      </c>
      <c r="F2819">
        <v>-9284</v>
      </c>
      <c r="G2819">
        <v>12816</v>
      </c>
      <c r="H2819">
        <v>-478</v>
      </c>
      <c r="I2819">
        <v>841</v>
      </c>
      <c r="J2819">
        <v>-246</v>
      </c>
    </row>
    <row r="2820" spans="1:10" x14ac:dyDescent="0.3">
      <c r="A2820">
        <v>60</v>
      </c>
      <c r="B2820">
        <v>56360</v>
      </c>
      <c r="C2820">
        <v>60.62</v>
      </c>
      <c r="D2820">
        <v>-6.57</v>
      </c>
      <c r="E2820">
        <v>-5164</v>
      </c>
      <c r="F2820">
        <v>-7660</v>
      </c>
      <c r="G2820">
        <v>15244</v>
      </c>
      <c r="H2820">
        <v>-457</v>
      </c>
      <c r="I2820">
        <v>1686</v>
      </c>
      <c r="J2820">
        <v>20</v>
      </c>
    </row>
    <row r="2821" spans="1:10" x14ac:dyDescent="0.3">
      <c r="A2821">
        <v>60</v>
      </c>
      <c r="B2821">
        <v>56380</v>
      </c>
      <c r="C2821">
        <v>60.74</v>
      </c>
      <c r="D2821">
        <v>-6.47</v>
      </c>
      <c r="E2821">
        <v>-6760</v>
      </c>
      <c r="F2821">
        <v>-8640</v>
      </c>
      <c r="G2821">
        <v>13828</v>
      </c>
      <c r="H2821">
        <v>-469</v>
      </c>
      <c r="I2821">
        <v>1145</v>
      </c>
      <c r="J2821">
        <v>152</v>
      </c>
    </row>
    <row r="2822" spans="1:10" x14ac:dyDescent="0.3">
      <c r="A2822">
        <v>60</v>
      </c>
      <c r="B2822">
        <v>56400</v>
      </c>
      <c r="C2822">
        <v>60.36</v>
      </c>
      <c r="D2822">
        <v>-5.0999999999999996</v>
      </c>
      <c r="E2822">
        <v>-6676</v>
      </c>
      <c r="F2822">
        <v>-9344</v>
      </c>
      <c r="G2822">
        <v>11984</v>
      </c>
      <c r="H2822">
        <v>-443</v>
      </c>
      <c r="I2822">
        <v>767</v>
      </c>
      <c r="J2822">
        <v>-65</v>
      </c>
    </row>
    <row r="2823" spans="1:10" x14ac:dyDescent="0.3">
      <c r="A2823">
        <v>60</v>
      </c>
      <c r="B2823">
        <v>56420</v>
      </c>
      <c r="C2823">
        <v>60.29</v>
      </c>
      <c r="D2823">
        <v>-3.54</v>
      </c>
      <c r="E2823">
        <v>-4808</v>
      </c>
      <c r="F2823">
        <v>-8396</v>
      </c>
      <c r="G2823">
        <v>14932</v>
      </c>
      <c r="H2823">
        <v>-425</v>
      </c>
      <c r="I2823">
        <v>1654</v>
      </c>
      <c r="J2823">
        <v>147</v>
      </c>
    </row>
    <row r="2824" spans="1:10" x14ac:dyDescent="0.3">
      <c r="A2824">
        <v>60</v>
      </c>
      <c r="B2824">
        <v>56440</v>
      </c>
      <c r="C2824">
        <v>60.13</v>
      </c>
      <c r="D2824">
        <v>-2.16</v>
      </c>
      <c r="E2824">
        <v>-5872</v>
      </c>
      <c r="F2824">
        <v>-8468</v>
      </c>
      <c r="G2824">
        <v>13584</v>
      </c>
      <c r="H2824">
        <v>-428</v>
      </c>
      <c r="I2824">
        <v>769</v>
      </c>
      <c r="J2824">
        <v>222</v>
      </c>
    </row>
    <row r="2825" spans="1:10" x14ac:dyDescent="0.3">
      <c r="A2825">
        <v>60</v>
      </c>
      <c r="B2825">
        <v>56460</v>
      </c>
      <c r="C2825">
        <v>59.69</v>
      </c>
      <c r="D2825">
        <v>-2.27</v>
      </c>
      <c r="E2825">
        <v>-6968</v>
      </c>
      <c r="F2825">
        <v>-9760</v>
      </c>
      <c r="G2825">
        <v>10376</v>
      </c>
      <c r="H2825">
        <v>-420</v>
      </c>
      <c r="I2825">
        <v>220</v>
      </c>
      <c r="J2825">
        <v>-17</v>
      </c>
    </row>
    <row r="2826" spans="1:10" x14ac:dyDescent="0.3">
      <c r="A2826">
        <v>60</v>
      </c>
      <c r="B2826">
        <v>56480</v>
      </c>
      <c r="C2826">
        <v>59.53</v>
      </c>
      <c r="D2826">
        <v>-1.96</v>
      </c>
      <c r="E2826">
        <v>-4864</v>
      </c>
      <c r="F2826">
        <v>-9280</v>
      </c>
      <c r="G2826">
        <v>13000</v>
      </c>
      <c r="H2826">
        <v>-416</v>
      </c>
      <c r="I2826">
        <v>-34</v>
      </c>
      <c r="J2826">
        <v>172</v>
      </c>
    </row>
    <row r="2827" spans="1:10" x14ac:dyDescent="0.3">
      <c r="A2827">
        <v>60</v>
      </c>
      <c r="B2827">
        <v>56500</v>
      </c>
      <c r="C2827">
        <v>59.59</v>
      </c>
      <c r="D2827">
        <v>-1.55</v>
      </c>
      <c r="E2827">
        <v>-4632</v>
      </c>
      <c r="F2827">
        <v>-8968</v>
      </c>
      <c r="G2827">
        <v>13308</v>
      </c>
      <c r="H2827">
        <v>-398</v>
      </c>
      <c r="I2827">
        <v>592</v>
      </c>
      <c r="J2827">
        <v>235</v>
      </c>
    </row>
    <row r="2828" spans="1:10" x14ac:dyDescent="0.3">
      <c r="A2828">
        <v>60</v>
      </c>
      <c r="B2828">
        <v>56520</v>
      </c>
      <c r="C2828">
        <v>59.46</v>
      </c>
      <c r="D2828">
        <v>-0.35</v>
      </c>
      <c r="E2828">
        <v>-5440</v>
      </c>
      <c r="F2828">
        <v>-9796</v>
      </c>
      <c r="G2828">
        <v>12036</v>
      </c>
      <c r="H2828">
        <v>-399</v>
      </c>
      <c r="I2828">
        <v>198</v>
      </c>
      <c r="J2828">
        <v>27</v>
      </c>
    </row>
    <row r="2829" spans="1:10" x14ac:dyDescent="0.3">
      <c r="A2829">
        <v>60</v>
      </c>
      <c r="B2829">
        <v>56540</v>
      </c>
      <c r="C2829">
        <v>59.31</v>
      </c>
      <c r="D2829">
        <v>1.1499999999999999</v>
      </c>
      <c r="E2829">
        <v>-4976</v>
      </c>
      <c r="F2829">
        <v>-9432</v>
      </c>
      <c r="G2829">
        <v>12768</v>
      </c>
      <c r="H2829">
        <v>-304</v>
      </c>
      <c r="I2829">
        <v>-360</v>
      </c>
      <c r="J2829">
        <v>148</v>
      </c>
    </row>
    <row r="2830" spans="1:10" x14ac:dyDescent="0.3">
      <c r="A2830">
        <v>60</v>
      </c>
      <c r="B2830">
        <v>56560</v>
      </c>
      <c r="C2830">
        <v>59.12</v>
      </c>
      <c r="D2830">
        <v>2.58</v>
      </c>
      <c r="E2830">
        <v>-7436</v>
      </c>
      <c r="F2830">
        <v>-9536</v>
      </c>
      <c r="G2830">
        <v>11864</v>
      </c>
      <c r="H2830">
        <v>-321</v>
      </c>
      <c r="I2830">
        <v>241</v>
      </c>
      <c r="J2830">
        <v>42</v>
      </c>
    </row>
    <row r="2831" spans="1:10" x14ac:dyDescent="0.3">
      <c r="A2831">
        <v>60</v>
      </c>
      <c r="B2831">
        <v>56580</v>
      </c>
      <c r="C2831">
        <v>59.11</v>
      </c>
      <c r="D2831">
        <v>4.37</v>
      </c>
      <c r="E2831">
        <v>-8000</v>
      </c>
      <c r="F2831">
        <v>-9632</v>
      </c>
      <c r="G2831">
        <v>12096</v>
      </c>
      <c r="H2831">
        <v>-305</v>
      </c>
      <c r="I2831">
        <v>-9</v>
      </c>
      <c r="J2831">
        <v>150</v>
      </c>
    </row>
    <row r="2832" spans="1:10" x14ac:dyDescent="0.3">
      <c r="A2832">
        <v>60</v>
      </c>
      <c r="B2832">
        <v>56600</v>
      </c>
      <c r="C2832">
        <v>59.1</v>
      </c>
      <c r="D2832">
        <v>5.5</v>
      </c>
      <c r="E2832">
        <v>-8184</v>
      </c>
      <c r="F2832">
        <v>-9448</v>
      </c>
      <c r="G2832">
        <v>13816</v>
      </c>
      <c r="H2832">
        <v>-300</v>
      </c>
      <c r="I2832">
        <v>-826</v>
      </c>
      <c r="J2832">
        <v>-96</v>
      </c>
    </row>
    <row r="2833" spans="1:10" x14ac:dyDescent="0.3">
      <c r="A2833">
        <v>60</v>
      </c>
      <c r="B2833">
        <v>56620</v>
      </c>
      <c r="C2833">
        <v>59.15</v>
      </c>
      <c r="D2833">
        <v>5.0599999999999996</v>
      </c>
      <c r="E2833">
        <v>-5624</v>
      </c>
      <c r="F2833">
        <v>-9448</v>
      </c>
      <c r="G2833">
        <v>11792</v>
      </c>
      <c r="H2833">
        <v>-326</v>
      </c>
      <c r="I2833">
        <v>120</v>
      </c>
      <c r="J2833">
        <v>22</v>
      </c>
    </row>
    <row r="2834" spans="1:10" x14ac:dyDescent="0.3">
      <c r="A2834">
        <v>60</v>
      </c>
      <c r="B2834">
        <v>56640</v>
      </c>
      <c r="C2834">
        <v>59.3</v>
      </c>
      <c r="D2834">
        <v>4.8600000000000003</v>
      </c>
      <c r="E2834">
        <v>-7740</v>
      </c>
      <c r="F2834">
        <v>-9404</v>
      </c>
      <c r="G2834">
        <v>12780</v>
      </c>
      <c r="H2834">
        <v>-294</v>
      </c>
      <c r="I2834">
        <v>-581</v>
      </c>
      <c r="J2834">
        <v>-66</v>
      </c>
    </row>
    <row r="2835" spans="1:10" x14ac:dyDescent="0.3">
      <c r="A2835">
        <v>60</v>
      </c>
      <c r="B2835">
        <v>56660</v>
      </c>
      <c r="C2835">
        <v>59.28</v>
      </c>
      <c r="D2835">
        <v>5.94</v>
      </c>
      <c r="E2835">
        <v>-7556</v>
      </c>
      <c r="F2835">
        <v>-9332</v>
      </c>
      <c r="G2835">
        <v>13420</v>
      </c>
      <c r="H2835">
        <v>-278</v>
      </c>
      <c r="I2835">
        <v>-1301</v>
      </c>
      <c r="J2835">
        <v>-254</v>
      </c>
    </row>
    <row r="2836" spans="1:10" x14ac:dyDescent="0.3">
      <c r="A2836">
        <v>60</v>
      </c>
      <c r="B2836">
        <v>56680</v>
      </c>
      <c r="C2836">
        <v>59.28</v>
      </c>
      <c r="D2836">
        <v>7.61</v>
      </c>
      <c r="E2836">
        <v>-7416</v>
      </c>
      <c r="F2836">
        <v>-8824</v>
      </c>
      <c r="G2836">
        <v>13136</v>
      </c>
      <c r="H2836">
        <v>-359</v>
      </c>
      <c r="I2836">
        <v>-2134</v>
      </c>
      <c r="J2836">
        <v>-20</v>
      </c>
    </row>
    <row r="2837" spans="1:10" x14ac:dyDescent="0.3">
      <c r="A2837">
        <v>60</v>
      </c>
      <c r="B2837">
        <v>56700</v>
      </c>
      <c r="C2837">
        <v>59.17</v>
      </c>
      <c r="D2837">
        <v>8.81</v>
      </c>
      <c r="E2837">
        <v>-8256</v>
      </c>
      <c r="F2837">
        <v>-9852</v>
      </c>
      <c r="G2837">
        <v>12944</v>
      </c>
      <c r="H2837">
        <v>-277</v>
      </c>
      <c r="I2837">
        <v>-698</v>
      </c>
      <c r="J2837">
        <v>-250</v>
      </c>
    </row>
    <row r="2838" spans="1:10" x14ac:dyDescent="0.3">
      <c r="A2838">
        <v>60</v>
      </c>
      <c r="B2838">
        <v>56720</v>
      </c>
      <c r="C2838">
        <v>59.22</v>
      </c>
      <c r="D2838">
        <v>8.6999999999999993</v>
      </c>
      <c r="E2838">
        <v>-7832</v>
      </c>
      <c r="F2838">
        <v>-9024</v>
      </c>
      <c r="G2838">
        <v>13532</v>
      </c>
      <c r="H2838">
        <v>-326</v>
      </c>
      <c r="I2838">
        <v>-1547</v>
      </c>
      <c r="J2838">
        <v>-271</v>
      </c>
    </row>
    <row r="2839" spans="1:10" x14ac:dyDescent="0.3">
      <c r="A2839">
        <v>60</v>
      </c>
      <c r="B2839">
        <v>56740</v>
      </c>
      <c r="C2839">
        <v>59.08</v>
      </c>
      <c r="D2839">
        <v>9.8800000000000008</v>
      </c>
      <c r="E2839">
        <v>-5236</v>
      </c>
      <c r="F2839">
        <v>-9352</v>
      </c>
      <c r="G2839">
        <v>12356</v>
      </c>
      <c r="H2839">
        <v>-294</v>
      </c>
      <c r="I2839">
        <v>-2194</v>
      </c>
      <c r="J2839">
        <v>-142</v>
      </c>
    </row>
    <row r="2840" spans="1:10" x14ac:dyDescent="0.3">
      <c r="A2840">
        <v>60</v>
      </c>
      <c r="B2840">
        <v>56760</v>
      </c>
      <c r="C2840">
        <v>59.04</v>
      </c>
      <c r="D2840">
        <v>10.89</v>
      </c>
      <c r="E2840">
        <v>-9112</v>
      </c>
      <c r="F2840">
        <v>-9196</v>
      </c>
      <c r="G2840">
        <v>13828</v>
      </c>
      <c r="H2840">
        <v>-283</v>
      </c>
      <c r="I2840">
        <v>-1177</v>
      </c>
      <c r="J2840">
        <v>-428</v>
      </c>
    </row>
    <row r="2841" spans="1:10" x14ac:dyDescent="0.3">
      <c r="A2841">
        <v>60</v>
      </c>
      <c r="B2841">
        <v>56780</v>
      </c>
      <c r="C2841">
        <v>59.13</v>
      </c>
      <c r="D2841">
        <v>10.27</v>
      </c>
      <c r="E2841">
        <v>-7424</v>
      </c>
      <c r="F2841">
        <v>-9188</v>
      </c>
      <c r="G2841">
        <v>13044</v>
      </c>
      <c r="H2841">
        <v>-317</v>
      </c>
      <c r="I2841">
        <v>-1818</v>
      </c>
      <c r="J2841">
        <v>-208</v>
      </c>
    </row>
    <row r="2842" spans="1:10" x14ac:dyDescent="0.3">
      <c r="A2842">
        <v>60</v>
      </c>
      <c r="B2842">
        <v>56800</v>
      </c>
      <c r="C2842">
        <v>58.97</v>
      </c>
      <c r="D2842">
        <v>10.220000000000001</v>
      </c>
      <c r="E2842">
        <v>-3172</v>
      </c>
      <c r="F2842">
        <v>-9140</v>
      </c>
      <c r="G2842">
        <v>11428</v>
      </c>
      <c r="H2842">
        <v>-309</v>
      </c>
      <c r="I2842">
        <v>-2272</v>
      </c>
      <c r="J2842">
        <v>-172</v>
      </c>
    </row>
    <row r="2843" spans="1:10" x14ac:dyDescent="0.3">
      <c r="A2843">
        <v>60</v>
      </c>
      <c r="B2843">
        <v>56820</v>
      </c>
      <c r="C2843">
        <v>58.91</v>
      </c>
      <c r="D2843">
        <v>11.01</v>
      </c>
      <c r="E2843">
        <v>-5488</v>
      </c>
      <c r="F2843">
        <v>-9592</v>
      </c>
      <c r="G2843">
        <v>13484</v>
      </c>
      <c r="H2843">
        <v>-310</v>
      </c>
      <c r="I2843">
        <v>-1469</v>
      </c>
      <c r="J2843">
        <v>-435</v>
      </c>
    </row>
    <row r="2844" spans="1:10" x14ac:dyDescent="0.3">
      <c r="A2844">
        <v>60</v>
      </c>
      <c r="B2844">
        <v>56840</v>
      </c>
      <c r="C2844">
        <v>58.89</v>
      </c>
      <c r="D2844">
        <v>10.72</v>
      </c>
      <c r="E2844">
        <v>-4464</v>
      </c>
      <c r="F2844">
        <v>-9388</v>
      </c>
      <c r="G2844">
        <v>12372</v>
      </c>
      <c r="H2844">
        <v>-296</v>
      </c>
      <c r="I2844">
        <v>-2158</v>
      </c>
      <c r="J2844">
        <v>-93</v>
      </c>
    </row>
    <row r="2845" spans="1:10" x14ac:dyDescent="0.3">
      <c r="A2845">
        <v>60</v>
      </c>
      <c r="B2845">
        <v>56860</v>
      </c>
      <c r="C2845">
        <v>58.83</v>
      </c>
      <c r="D2845">
        <v>9.61</v>
      </c>
      <c r="E2845">
        <v>-812</v>
      </c>
      <c r="F2845">
        <v>-9584</v>
      </c>
      <c r="G2845">
        <v>11508</v>
      </c>
      <c r="H2845">
        <v>-255</v>
      </c>
      <c r="I2845">
        <v>-2235</v>
      </c>
      <c r="J2845">
        <v>-109</v>
      </c>
    </row>
    <row r="2846" spans="1:10" x14ac:dyDescent="0.3">
      <c r="A2846">
        <v>60</v>
      </c>
      <c r="B2846">
        <v>56880</v>
      </c>
      <c r="C2846">
        <v>58.73</v>
      </c>
      <c r="D2846">
        <v>9.2200000000000006</v>
      </c>
      <c r="E2846">
        <v>7628</v>
      </c>
      <c r="F2846">
        <v>-9340</v>
      </c>
      <c r="G2846">
        <v>12276</v>
      </c>
      <c r="H2846">
        <v>-258</v>
      </c>
      <c r="I2846">
        <v>-1990</v>
      </c>
      <c r="J2846">
        <v>-38</v>
      </c>
    </row>
    <row r="2847" spans="1:10" x14ac:dyDescent="0.3">
      <c r="A2847">
        <v>60</v>
      </c>
      <c r="B2847">
        <v>56900</v>
      </c>
      <c r="C2847">
        <v>58.45</v>
      </c>
      <c r="D2847">
        <v>9.77</v>
      </c>
      <c r="E2847">
        <v>-3072</v>
      </c>
      <c r="F2847">
        <v>-9412</v>
      </c>
      <c r="G2847">
        <v>11804</v>
      </c>
      <c r="H2847">
        <v>-200</v>
      </c>
      <c r="I2847">
        <v>-2150</v>
      </c>
      <c r="J2847">
        <v>32</v>
      </c>
    </row>
    <row r="2848" spans="1:10" x14ac:dyDescent="0.3">
      <c r="A2848">
        <v>60</v>
      </c>
      <c r="B2848">
        <v>56920</v>
      </c>
      <c r="C2848">
        <v>58.24</v>
      </c>
      <c r="D2848">
        <v>9.4499999999999993</v>
      </c>
      <c r="E2848">
        <v>3600</v>
      </c>
      <c r="F2848">
        <v>-9392</v>
      </c>
      <c r="G2848">
        <v>11488</v>
      </c>
      <c r="H2848">
        <v>-216</v>
      </c>
      <c r="I2848">
        <v>-2118</v>
      </c>
      <c r="J2848">
        <v>-67</v>
      </c>
    </row>
    <row r="2849" spans="1:10" x14ac:dyDescent="0.3">
      <c r="A2849">
        <v>60</v>
      </c>
      <c r="B2849">
        <v>56940</v>
      </c>
      <c r="C2849">
        <v>58.39</v>
      </c>
      <c r="D2849">
        <v>7.75</v>
      </c>
      <c r="E2849">
        <v>10408</v>
      </c>
      <c r="F2849">
        <v>-8960</v>
      </c>
      <c r="G2849">
        <v>13440</v>
      </c>
      <c r="H2849">
        <v>-183</v>
      </c>
      <c r="I2849">
        <v>-1777</v>
      </c>
      <c r="J2849">
        <v>183</v>
      </c>
    </row>
    <row r="2850" spans="1:10" x14ac:dyDescent="0.3">
      <c r="A2850">
        <v>60</v>
      </c>
      <c r="B2850">
        <v>56960</v>
      </c>
      <c r="C2850">
        <v>58.36</v>
      </c>
      <c r="D2850">
        <v>6.89</v>
      </c>
      <c r="E2850">
        <v>-2656</v>
      </c>
      <c r="F2850">
        <v>-9700</v>
      </c>
      <c r="G2850">
        <v>10984</v>
      </c>
      <c r="H2850">
        <v>-195</v>
      </c>
      <c r="I2850">
        <v>-2280</v>
      </c>
      <c r="J2850">
        <v>42</v>
      </c>
    </row>
    <row r="2851" spans="1:10" x14ac:dyDescent="0.3">
      <c r="A2851">
        <v>60</v>
      </c>
      <c r="B2851">
        <v>56980</v>
      </c>
      <c r="C2851">
        <v>58.18</v>
      </c>
      <c r="D2851">
        <v>5.65</v>
      </c>
      <c r="E2851">
        <v>6748</v>
      </c>
      <c r="F2851">
        <v>-9376</v>
      </c>
      <c r="G2851">
        <v>11400</v>
      </c>
      <c r="H2851">
        <v>-216</v>
      </c>
      <c r="I2851">
        <v>-2021</v>
      </c>
      <c r="J2851">
        <v>45</v>
      </c>
    </row>
    <row r="2852" spans="1:10" x14ac:dyDescent="0.3">
      <c r="A2852">
        <v>60</v>
      </c>
      <c r="B2852">
        <v>57000</v>
      </c>
      <c r="C2852">
        <v>58.42</v>
      </c>
      <c r="D2852">
        <v>5.25</v>
      </c>
      <c r="E2852">
        <v>11588</v>
      </c>
      <c r="F2852">
        <v>-8628</v>
      </c>
      <c r="G2852">
        <v>12908</v>
      </c>
      <c r="H2852">
        <v>-247</v>
      </c>
      <c r="I2852">
        <v>-1515</v>
      </c>
      <c r="J2852">
        <v>260</v>
      </c>
    </row>
    <row r="2853" spans="1:10" x14ac:dyDescent="0.3">
      <c r="A2853">
        <v>60</v>
      </c>
      <c r="B2853">
        <v>57020</v>
      </c>
      <c r="C2853">
        <v>58.09</v>
      </c>
      <c r="D2853">
        <v>5.0999999999999996</v>
      </c>
      <c r="E2853">
        <v>2920</v>
      </c>
      <c r="F2853">
        <v>-9704</v>
      </c>
      <c r="G2853">
        <v>11548</v>
      </c>
      <c r="H2853">
        <v>-223</v>
      </c>
      <c r="I2853">
        <v>-2248</v>
      </c>
      <c r="J2853">
        <v>213</v>
      </c>
    </row>
    <row r="2854" spans="1:10" x14ac:dyDescent="0.3">
      <c r="A2854">
        <v>60</v>
      </c>
      <c r="B2854">
        <v>57040</v>
      </c>
      <c r="C2854">
        <v>58.12</v>
      </c>
      <c r="D2854">
        <v>3.59</v>
      </c>
      <c r="E2854">
        <v>9676</v>
      </c>
      <c r="F2854">
        <v>-9488</v>
      </c>
      <c r="G2854">
        <v>12408</v>
      </c>
      <c r="H2854">
        <v>-247</v>
      </c>
      <c r="I2854">
        <v>-1785</v>
      </c>
      <c r="J2854">
        <v>226</v>
      </c>
    </row>
    <row r="2855" spans="1:10" x14ac:dyDescent="0.3">
      <c r="A2855">
        <v>60</v>
      </c>
      <c r="B2855">
        <v>57060</v>
      </c>
      <c r="C2855">
        <v>58.35</v>
      </c>
      <c r="D2855">
        <v>1.53</v>
      </c>
      <c r="E2855">
        <v>14140</v>
      </c>
      <c r="F2855">
        <v>-8272</v>
      </c>
      <c r="G2855">
        <v>14032</v>
      </c>
      <c r="H2855">
        <v>-290</v>
      </c>
      <c r="I2855">
        <v>-1030</v>
      </c>
      <c r="J2855">
        <v>312</v>
      </c>
    </row>
    <row r="2856" spans="1:10" x14ac:dyDescent="0.3">
      <c r="A2856">
        <v>60</v>
      </c>
      <c r="B2856">
        <v>57080</v>
      </c>
      <c r="C2856">
        <v>58.33</v>
      </c>
      <c r="D2856">
        <v>1.25</v>
      </c>
      <c r="E2856">
        <v>5084</v>
      </c>
      <c r="F2856">
        <v>-9376</v>
      </c>
      <c r="G2856">
        <v>11452</v>
      </c>
      <c r="H2856">
        <v>-249</v>
      </c>
      <c r="I2856">
        <v>-2151</v>
      </c>
      <c r="J2856">
        <v>63</v>
      </c>
    </row>
    <row r="2857" spans="1:10" x14ac:dyDescent="0.3">
      <c r="A2857">
        <v>60</v>
      </c>
      <c r="B2857">
        <v>57100</v>
      </c>
      <c r="C2857">
        <v>58.6</v>
      </c>
      <c r="D2857">
        <v>1.21</v>
      </c>
      <c r="E2857">
        <v>11624</v>
      </c>
      <c r="F2857">
        <v>-8788</v>
      </c>
      <c r="G2857">
        <v>12984</v>
      </c>
      <c r="H2857">
        <v>-307</v>
      </c>
      <c r="I2857">
        <v>-1390</v>
      </c>
      <c r="J2857">
        <v>235</v>
      </c>
    </row>
    <row r="2858" spans="1:10" x14ac:dyDescent="0.3">
      <c r="A2858">
        <v>60</v>
      </c>
      <c r="B2858">
        <v>57120</v>
      </c>
      <c r="C2858">
        <v>58.75</v>
      </c>
      <c r="D2858">
        <v>0.5</v>
      </c>
      <c r="E2858">
        <v>15964</v>
      </c>
      <c r="F2858">
        <v>-7824</v>
      </c>
      <c r="G2858">
        <v>14672</v>
      </c>
      <c r="H2858">
        <v>-318</v>
      </c>
      <c r="I2858">
        <v>-495</v>
      </c>
      <c r="J2858">
        <v>90</v>
      </c>
    </row>
    <row r="2859" spans="1:10" x14ac:dyDescent="0.3">
      <c r="A2859">
        <v>60</v>
      </c>
      <c r="B2859">
        <v>57140</v>
      </c>
      <c r="C2859">
        <v>59.15</v>
      </c>
      <c r="D2859">
        <v>-1.05</v>
      </c>
      <c r="E2859">
        <v>15468</v>
      </c>
      <c r="F2859">
        <v>-7876</v>
      </c>
      <c r="G2859">
        <v>14080</v>
      </c>
      <c r="H2859">
        <v>-300</v>
      </c>
      <c r="I2859">
        <v>690</v>
      </c>
      <c r="J2859">
        <v>322</v>
      </c>
    </row>
    <row r="2860" spans="1:10" x14ac:dyDescent="0.3">
      <c r="A2860">
        <v>60</v>
      </c>
      <c r="B2860">
        <v>57160</v>
      </c>
      <c r="C2860">
        <v>59.52</v>
      </c>
      <c r="D2860">
        <v>-3.01</v>
      </c>
      <c r="E2860">
        <v>13840</v>
      </c>
      <c r="F2860">
        <v>-8232</v>
      </c>
      <c r="G2860">
        <v>13656</v>
      </c>
      <c r="H2860">
        <v>-340</v>
      </c>
      <c r="I2860">
        <v>-979</v>
      </c>
      <c r="J2860">
        <v>134</v>
      </c>
    </row>
    <row r="2861" spans="1:10" x14ac:dyDescent="0.3">
      <c r="A2861">
        <v>60</v>
      </c>
      <c r="B2861">
        <v>57180</v>
      </c>
      <c r="C2861">
        <v>59.82</v>
      </c>
      <c r="D2861">
        <v>-3.49</v>
      </c>
      <c r="E2861">
        <v>14808</v>
      </c>
      <c r="F2861">
        <v>-7884</v>
      </c>
      <c r="G2861">
        <v>14148</v>
      </c>
      <c r="H2861">
        <v>-337</v>
      </c>
      <c r="I2861">
        <v>-197</v>
      </c>
      <c r="J2861">
        <v>1</v>
      </c>
    </row>
    <row r="2862" spans="1:10" x14ac:dyDescent="0.3">
      <c r="A2862">
        <v>60</v>
      </c>
      <c r="B2862">
        <v>57200</v>
      </c>
      <c r="C2862">
        <v>59.61</v>
      </c>
      <c r="D2862">
        <v>-3.2</v>
      </c>
      <c r="E2862">
        <v>10544</v>
      </c>
      <c r="F2862">
        <v>-8156</v>
      </c>
      <c r="G2862">
        <v>12476</v>
      </c>
      <c r="H2862">
        <v>-299</v>
      </c>
      <c r="I2862">
        <v>689</v>
      </c>
      <c r="J2862">
        <v>260</v>
      </c>
    </row>
    <row r="2863" spans="1:10" x14ac:dyDescent="0.3">
      <c r="A2863">
        <v>60</v>
      </c>
      <c r="B2863">
        <v>57220</v>
      </c>
      <c r="C2863">
        <v>59.66</v>
      </c>
      <c r="D2863">
        <v>-3.88</v>
      </c>
      <c r="E2863">
        <v>15032</v>
      </c>
      <c r="F2863">
        <v>-8256</v>
      </c>
      <c r="G2863">
        <v>14104</v>
      </c>
      <c r="H2863">
        <v>-312</v>
      </c>
      <c r="I2863">
        <v>-620</v>
      </c>
      <c r="J2863">
        <v>3</v>
      </c>
    </row>
    <row r="2864" spans="1:10" x14ac:dyDescent="0.3">
      <c r="A2864">
        <v>60</v>
      </c>
      <c r="B2864">
        <v>57240</v>
      </c>
      <c r="C2864">
        <v>59.8</v>
      </c>
      <c r="D2864">
        <v>-4.96</v>
      </c>
      <c r="E2864">
        <v>13864</v>
      </c>
      <c r="F2864">
        <v>-8028</v>
      </c>
      <c r="G2864">
        <v>13892</v>
      </c>
      <c r="H2864">
        <v>-286</v>
      </c>
      <c r="I2864">
        <v>554</v>
      </c>
      <c r="J2864">
        <v>296</v>
      </c>
    </row>
    <row r="2865" spans="1:10" x14ac:dyDescent="0.3">
      <c r="A2865">
        <v>60</v>
      </c>
      <c r="B2865">
        <v>57260</v>
      </c>
      <c r="C2865">
        <v>59.77</v>
      </c>
      <c r="D2865">
        <v>-6.33</v>
      </c>
      <c r="E2865">
        <v>9756</v>
      </c>
      <c r="F2865">
        <v>-8104</v>
      </c>
      <c r="G2865">
        <v>13036</v>
      </c>
      <c r="H2865">
        <v>-285</v>
      </c>
      <c r="I2865">
        <v>1091</v>
      </c>
      <c r="J2865">
        <v>153</v>
      </c>
    </row>
    <row r="2866" spans="1:10" x14ac:dyDescent="0.3">
      <c r="A2866">
        <v>60</v>
      </c>
      <c r="B2866">
        <v>57280</v>
      </c>
      <c r="C2866">
        <v>59.73</v>
      </c>
      <c r="D2866">
        <v>-7.9</v>
      </c>
      <c r="E2866">
        <v>14620</v>
      </c>
      <c r="F2866">
        <v>-7896</v>
      </c>
      <c r="G2866">
        <v>13788</v>
      </c>
      <c r="H2866">
        <v>-321</v>
      </c>
      <c r="I2866">
        <v>-312</v>
      </c>
      <c r="J2866">
        <v>209</v>
      </c>
    </row>
    <row r="2867" spans="1:10" x14ac:dyDescent="0.3">
      <c r="A2867">
        <v>60</v>
      </c>
      <c r="B2867">
        <v>57300</v>
      </c>
      <c r="C2867">
        <v>59.84</v>
      </c>
      <c r="D2867">
        <v>-9.0299999999999994</v>
      </c>
      <c r="E2867">
        <v>11920</v>
      </c>
      <c r="F2867">
        <v>-8024</v>
      </c>
      <c r="G2867">
        <v>13628</v>
      </c>
      <c r="H2867">
        <v>-280</v>
      </c>
      <c r="I2867">
        <v>635</v>
      </c>
      <c r="J2867">
        <v>174</v>
      </c>
    </row>
    <row r="2868" spans="1:10" x14ac:dyDescent="0.3">
      <c r="A2868">
        <v>60</v>
      </c>
      <c r="B2868">
        <v>57320</v>
      </c>
      <c r="C2868">
        <v>59.82</v>
      </c>
      <c r="D2868">
        <v>-8.61</v>
      </c>
      <c r="E2868">
        <v>7776</v>
      </c>
      <c r="F2868">
        <v>-8432</v>
      </c>
      <c r="G2868">
        <v>12680</v>
      </c>
      <c r="H2868">
        <v>-306</v>
      </c>
      <c r="I2868">
        <v>1319</v>
      </c>
      <c r="J2868">
        <v>318</v>
      </c>
    </row>
    <row r="2869" spans="1:10" x14ac:dyDescent="0.3">
      <c r="A2869">
        <v>60</v>
      </c>
      <c r="B2869">
        <v>57340</v>
      </c>
      <c r="C2869">
        <v>59.58</v>
      </c>
      <c r="D2869">
        <v>-8.61</v>
      </c>
      <c r="E2869">
        <v>3652</v>
      </c>
      <c r="F2869">
        <v>-8472</v>
      </c>
      <c r="G2869">
        <v>12204</v>
      </c>
      <c r="H2869">
        <v>-332</v>
      </c>
      <c r="I2869">
        <v>1826</v>
      </c>
      <c r="J2869">
        <v>360</v>
      </c>
    </row>
    <row r="2870" spans="1:10" x14ac:dyDescent="0.3">
      <c r="A2870">
        <v>60</v>
      </c>
      <c r="B2870">
        <v>57360</v>
      </c>
      <c r="C2870">
        <v>59.43</v>
      </c>
      <c r="D2870">
        <v>-9.74</v>
      </c>
      <c r="E2870">
        <v>9856</v>
      </c>
      <c r="F2870">
        <v>-8452</v>
      </c>
      <c r="G2870">
        <v>12872</v>
      </c>
      <c r="H2870">
        <v>-302</v>
      </c>
      <c r="I2870">
        <v>932</v>
      </c>
      <c r="J2870">
        <v>258</v>
      </c>
    </row>
    <row r="2871" spans="1:10" x14ac:dyDescent="0.3">
      <c r="A2871">
        <v>60</v>
      </c>
      <c r="B2871">
        <v>57380</v>
      </c>
      <c r="C2871">
        <v>59.63</v>
      </c>
      <c r="D2871">
        <v>-10.33</v>
      </c>
      <c r="E2871">
        <v>5248</v>
      </c>
      <c r="F2871">
        <v>-8388</v>
      </c>
      <c r="G2871">
        <v>11944</v>
      </c>
      <c r="H2871">
        <v>-307</v>
      </c>
      <c r="I2871">
        <v>1491</v>
      </c>
      <c r="J2871">
        <v>493</v>
      </c>
    </row>
    <row r="2872" spans="1:10" x14ac:dyDescent="0.3">
      <c r="A2872">
        <v>60</v>
      </c>
      <c r="B2872">
        <v>57400</v>
      </c>
      <c r="C2872">
        <v>59.58</v>
      </c>
      <c r="D2872">
        <v>-10.55</v>
      </c>
      <c r="E2872">
        <v>1404</v>
      </c>
      <c r="F2872">
        <v>-7816</v>
      </c>
      <c r="G2872">
        <v>12664</v>
      </c>
      <c r="H2872">
        <v>-356</v>
      </c>
      <c r="I2872">
        <v>1805</v>
      </c>
      <c r="J2872">
        <v>276</v>
      </c>
    </row>
    <row r="2873" spans="1:10" x14ac:dyDescent="0.3">
      <c r="A2873">
        <v>60</v>
      </c>
      <c r="B2873">
        <v>57420</v>
      </c>
      <c r="C2873">
        <v>59.52</v>
      </c>
      <c r="D2873">
        <v>-10.3</v>
      </c>
      <c r="E2873">
        <v>9056</v>
      </c>
      <c r="F2873">
        <v>-8388</v>
      </c>
      <c r="G2873">
        <v>12544</v>
      </c>
      <c r="H2873">
        <v>-309</v>
      </c>
      <c r="I2873">
        <v>1470</v>
      </c>
      <c r="J2873">
        <v>500</v>
      </c>
    </row>
    <row r="2874" spans="1:10" x14ac:dyDescent="0.3">
      <c r="A2874">
        <v>60</v>
      </c>
      <c r="B2874">
        <v>57440</v>
      </c>
      <c r="C2874">
        <v>59.58</v>
      </c>
      <c r="D2874">
        <v>-10.41</v>
      </c>
      <c r="E2874">
        <v>4468</v>
      </c>
      <c r="F2874">
        <v>-8348</v>
      </c>
      <c r="G2874">
        <v>12540</v>
      </c>
      <c r="H2874">
        <v>-344</v>
      </c>
      <c r="I2874">
        <v>1773</v>
      </c>
      <c r="J2874">
        <v>378</v>
      </c>
    </row>
    <row r="2875" spans="1:10" x14ac:dyDescent="0.3">
      <c r="A2875">
        <v>60</v>
      </c>
      <c r="B2875">
        <v>57460</v>
      </c>
      <c r="C2875">
        <v>59.7</v>
      </c>
      <c r="D2875">
        <v>-10.95</v>
      </c>
      <c r="E2875">
        <v>224</v>
      </c>
      <c r="F2875">
        <v>-8152</v>
      </c>
      <c r="G2875">
        <v>12516</v>
      </c>
      <c r="H2875">
        <v>-352</v>
      </c>
      <c r="I2875">
        <v>1805</v>
      </c>
      <c r="J2875">
        <v>262</v>
      </c>
    </row>
    <row r="2876" spans="1:10" x14ac:dyDescent="0.3">
      <c r="A2876">
        <v>60</v>
      </c>
      <c r="B2876">
        <v>57480</v>
      </c>
      <c r="C2876">
        <v>60.03</v>
      </c>
      <c r="D2876">
        <v>-11.89</v>
      </c>
      <c r="E2876">
        <v>8352</v>
      </c>
      <c r="F2876">
        <v>-8120</v>
      </c>
      <c r="G2876">
        <v>12736</v>
      </c>
      <c r="H2876">
        <v>-303</v>
      </c>
      <c r="I2876">
        <v>1725</v>
      </c>
      <c r="J2876">
        <v>532</v>
      </c>
    </row>
    <row r="2877" spans="1:10" x14ac:dyDescent="0.3">
      <c r="A2877">
        <v>60</v>
      </c>
      <c r="B2877">
        <v>57500</v>
      </c>
      <c r="C2877">
        <v>59.87</v>
      </c>
      <c r="D2877">
        <v>-11.3</v>
      </c>
      <c r="E2877">
        <v>2632</v>
      </c>
      <c r="F2877">
        <v>-8568</v>
      </c>
      <c r="G2877">
        <v>12216</v>
      </c>
      <c r="H2877">
        <v>-316</v>
      </c>
      <c r="I2877">
        <v>2127</v>
      </c>
      <c r="J2877">
        <v>324</v>
      </c>
    </row>
    <row r="2878" spans="1:10" x14ac:dyDescent="0.3">
      <c r="A2878">
        <v>60</v>
      </c>
      <c r="B2878">
        <v>57520</v>
      </c>
      <c r="C2878">
        <v>59.77</v>
      </c>
      <c r="D2878">
        <v>-10.16</v>
      </c>
      <c r="E2878">
        <v>-924</v>
      </c>
      <c r="F2878">
        <v>-8308</v>
      </c>
      <c r="G2878">
        <v>12716</v>
      </c>
      <c r="H2878">
        <v>-347</v>
      </c>
      <c r="I2878">
        <v>2139</v>
      </c>
      <c r="J2878">
        <v>249</v>
      </c>
    </row>
    <row r="2879" spans="1:10" x14ac:dyDescent="0.3">
      <c r="A2879">
        <v>60</v>
      </c>
      <c r="B2879">
        <v>57540</v>
      </c>
      <c r="C2879">
        <v>59.5</v>
      </c>
      <c r="D2879">
        <v>-10.06</v>
      </c>
      <c r="E2879">
        <v>-2840</v>
      </c>
      <c r="F2879">
        <v>-7904</v>
      </c>
      <c r="G2879">
        <v>14740</v>
      </c>
      <c r="H2879">
        <v>-349</v>
      </c>
      <c r="I2879">
        <v>1957</v>
      </c>
      <c r="J2879">
        <v>306</v>
      </c>
    </row>
    <row r="2880" spans="1:10" x14ac:dyDescent="0.3">
      <c r="A2880">
        <v>60</v>
      </c>
      <c r="B2880">
        <v>57560</v>
      </c>
      <c r="C2880">
        <v>59.38</v>
      </c>
      <c r="D2880">
        <v>-9.23</v>
      </c>
      <c r="E2880">
        <v>504</v>
      </c>
      <c r="F2880">
        <v>-8532</v>
      </c>
      <c r="G2880">
        <v>11868</v>
      </c>
      <c r="H2880">
        <v>-309</v>
      </c>
      <c r="I2880">
        <v>2131</v>
      </c>
      <c r="J2880">
        <v>157</v>
      </c>
    </row>
    <row r="2881" spans="1:10" x14ac:dyDescent="0.3">
      <c r="A2881">
        <v>60</v>
      </c>
      <c r="B2881">
        <v>57580</v>
      </c>
      <c r="C2881">
        <v>59.52</v>
      </c>
      <c r="D2881">
        <v>-8.4700000000000006</v>
      </c>
      <c r="E2881">
        <v>-3176</v>
      </c>
      <c r="F2881">
        <v>-8064</v>
      </c>
      <c r="G2881">
        <v>13080</v>
      </c>
      <c r="H2881">
        <v>-361</v>
      </c>
      <c r="I2881">
        <v>1981</v>
      </c>
      <c r="J2881">
        <v>345</v>
      </c>
    </row>
    <row r="2882" spans="1:10" x14ac:dyDescent="0.3">
      <c r="A2882">
        <v>60</v>
      </c>
      <c r="B2882">
        <v>57600</v>
      </c>
      <c r="C2882">
        <v>59.46</v>
      </c>
      <c r="D2882">
        <v>-7.08</v>
      </c>
      <c r="E2882">
        <v>-3164</v>
      </c>
      <c r="F2882">
        <v>-7868</v>
      </c>
      <c r="G2882">
        <v>14688</v>
      </c>
      <c r="H2882">
        <v>-367</v>
      </c>
      <c r="I2882">
        <v>1709</v>
      </c>
      <c r="J2882">
        <v>28</v>
      </c>
    </row>
    <row r="2883" spans="1:10" x14ac:dyDescent="0.3">
      <c r="A2883">
        <v>60</v>
      </c>
      <c r="B2883">
        <v>57620</v>
      </c>
      <c r="C2883">
        <v>59.12</v>
      </c>
      <c r="D2883">
        <v>-7.21</v>
      </c>
      <c r="E2883">
        <v>-1020</v>
      </c>
      <c r="F2883">
        <v>-8404</v>
      </c>
      <c r="G2883">
        <v>12108</v>
      </c>
      <c r="H2883">
        <v>-390</v>
      </c>
      <c r="I2883">
        <v>2281</v>
      </c>
      <c r="J2883">
        <v>247</v>
      </c>
    </row>
    <row r="2884" spans="1:10" x14ac:dyDescent="0.3">
      <c r="A2884">
        <v>60</v>
      </c>
      <c r="B2884">
        <v>57640</v>
      </c>
      <c r="C2884">
        <v>58.86</v>
      </c>
      <c r="D2884">
        <v>-7.15</v>
      </c>
      <c r="E2884">
        <v>-3560</v>
      </c>
      <c r="F2884">
        <v>-7956</v>
      </c>
      <c r="G2884">
        <v>14112</v>
      </c>
      <c r="H2884">
        <v>-371</v>
      </c>
      <c r="I2884">
        <v>1913</v>
      </c>
      <c r="J2884">
        <v>-25</v>
      </c>
    </row>
    <row r="2885" spans="1:10" x14ac:dyDescent="0.3">
      <c r="A2885">
        <v>60</v>
      </c>
      <c r="B2885">
        <v>57660</v>
      </c>
      <c r="C2885">
        <v>58.93</v>
      </c>
      <c r="D2885">
        <v>-5.94</v>
      </c>
      <c r="E2885">
        <v>-4156</v>
      </c>
      <c r="F2885">
        <v>-8016</v>
      </c>
      <c r="G2885">
        <v>15004</v>
      </c>
      <c r="H2885">
        <v>-455</v>
      </c>
      <c r="I2885">
        <v>1548</v>
      </c>
      <c r="J2885">
        <v>26</v>
      </c>
    </row>
    <row r="2886" spans="1:10" x14ac:dyDescent="0.3">
      <c r="A2886">
        <v>60</v>
      </c>
      <c r="B2886">
        <v>57680</v>
      </c>
      <c r="C2886">
        <v>58.76</v>
      </c>
      <c r="D2886">
        <v>-3.68</v>
      </c>
      <c r="E2886">
        <v>-4644</v>
      </c>
      <c r="F2886">
        <v>-8484</v>
      </c>
      <c r="G2886">
        <v>12876</v>
      </c>
      <c r="H2886">
        <v>-391</v>
      </c>
      <c r="I2886">
        <v>2329</v>
      </c>
      <c r="J2886">
        <v>202</v>
      </c>
    </row>
    <row r="2887" spans="1:10" x14ac:dyDescent="0.3">
      <c r="A2887">
        <v>60</v>
      </c>
      <c r="B2887">
        <v>57700</v>
      </c>
      <c r="C2887">
        <v>58.71</v>
      </c>
      <c r="D2887">
        <v>-2.2599999999999998</v>
      </c>
      <c r="E2887">
        <v>-3884</v>
      </c>
      <c r="F2887">
        <v>-8236</v>
      </c>
      <c r="G2887">
        <v>13912</v>
      </c>
      <c r="H2887">
        <v>-430</v>
      </c>
      <c r="I2887">
        <v>1919</v>
      </c>
      <c r="J2887">
        <v>107</v>
      </c>
    </row>
    <row r="2888" spans="1:10" x14ac:dyDescent="0.3">
      <c r="A2888">
        <v>60</v>
      </c>
      <c r="B2888">
        <v>57720</v>
      </c>
      <c r="C2888">
        <v>59</v>
      </c>
      <c r="D2888">
        <v>-2.77</v>
      </c>
      <c r="E2888">
        <v>-4240</v>
      </c>
      <c r="F2888">
        <v>-7596</v>
      </c>
      <c r="G2888">
        <v>15860</v>
      </c>
      <c r="H2888">
        <v>-463</v>
      </c>
      <c r="I2888">
        <v>1361</v>
      </c>
      <c r="J2888">
        <v>5</v>
      </c>
    </row>
    <row r="2889" spans="1:10" x14ac:dyDescent="0.3">
      <c r="A2889">
        <v>60</v>
      </c>
      <c r="B2889">
        <v>57740</v>
      </c>
      <c r="C2889">
        <v>59.28</v>
      </c>
      <c r="D2889">
        <v>-2.7</v>
      </c>
      <c r="E2889">
        <v>-3772</v>
      </c>
      <c r="F2889">
        <v>-8660</v>
      </c>
      <c r="G2889">
        <v>14548</v>
      </c>
      <c r="H2889">
        <v>-457</v>
      </c>
      <c r="I2889">
        <v>940</v>
      </c>
      <c r="J2889">
        <v>-88</v>
      </c>
    </row>
    <row r="2890" spans="1:10" x14ac:dyDescent="0.3">
      <c r="A2890">
        <v>60</v>
      </c>
      <c r="B2890">
        <v>57760</v>
      </c>
      <c r="C2890">
        <v>59.29</v>
      </c>
      <c r="D2890">
        <v>-1.39</v>
      </c>
      <c r="E2890">
        <v>-5392</v>
      </c>
      <c r="F2890">
        <v>-8300</v>
      </c>
      <c r="G2890">
        <v>14896</v>
      </c>
      <c r="H2890">
        <v>-431</v>
      </c>
      <c r="I2890">
        <v>1528</v>
      </c>
      <c r="J2890">
        <v>93</v>
      </c>
    </row>
    <row r="2891" spans="1:10" x14ac:dyDescent="0.3">
      <c r="A2891">
        <v>60</v>
      </c>
      <c r="B2891">
        <v>57780</v>
      </c>
      <c r="C2891">
        <v>59.58</v>
      </c>
      <c r="D2891">
        <v>-0.85</v>
      </c>
      <c r="E2891">
        <v>-6392</v>
      </c>
      <c r="F2891">
        <v>-7936</v>
      </c>
      <c r="G2891">
        <v>14944</v>
      </c>
      <c r="H2891">
        <v>-444</v>
      </c>
      <c r="I2891">
        <v>793</v>
      </c>
      <c r="J2891">
        <v>-39</v>
      </c>
    </row>
    <row r="2892" spans="1:10" x14ac:dyDescent="0.3">
      <c r="A2892">
        <v>60</v>
      </c>
      <c r="B2892">
        <v>57800</v>
      </c>
      <c r="C2892">
        <v>59.54</v>
      </c>
      <c r="D2892">
        <v>0.38</v>
      </c>
      <c r="E2892">
        <v>-5076</v>
      </c>
      <c r="F2892">
        <v>-9432</v>
      </c>
      <c r="G2892">
        <v>12464</v>
      </c>
      <c r="H2892">
        <v>-422</v>
      </c>
      <c r="I2892">
        <v>212</v>
      </c>
      <c r="J2892">
        <v>-102</v>
      </c>
    </row>
    <row r="2893" spans="1:10" x14ac:dyDescent="0.3">
      <c r="A2893">
        <v>60</v>
      </c>
      <c r="B2893">
        <v>57820</v>
      </c>
      <c r="C2893">
        <v>59.49</v>
      </c>
      <c r="D2893">
        <v>1.76</v>
      </c>
      <c r="E2893">
        <v>-5428</v>
      </c>
      <c r="F2893">
        <v>-8420</v>
      </c>
      <c r="G2893">
        <v>14092</v>
      </c>
      <c r="H2893">
        <v>-442</v>
      </c>
      <c r="I2893">
        <v>868</v>
      </c>
      <c r="J2893">
        <v>-122</v>
      </c>
    </row>
    <row r="2894" spans="1:10" x14ac:dyDescent="0.3">
      <c r="A2894">
        <v>60</v>
      </c>
      <c r="B2894">
        <v>57840</v>
      </c>
      <c r="C2894">
        <v>59.41</v>
      </c>
      <c r="D2894">
        <v>2.86</v>
      </c>
      <c r="E2894">
        <v>-4404</v>
      </c>
      <c r="F2894">
        <v>-8484</v>
      </c>
      <c r="G2894">
        <v>14656</v>
      </c>
      <c r="H2894">
        <v>-442</v>
      </c>
      <c r="I2894">
        <v>449</v>
      </c>
      <c r="J2894">
        <v>6</v>
      </c>
    </row>
    <row r="2895" spans="1:10" x14ac:dyDescent="0.3">
      <c r="A2895">
        <v>60</v>
      </c>
      <c r="B2895">
        <v>57860</v>
      </c>
      <c r="C2895">
        <v>59.34</v>
      </c>
      <c r="D2895">
        <v>2.63</v>
      </c>
      <c r="E2895">
        <v>-6884</v>
      </c>
      <c r="F2895">
        <v>-9636</v>
      </c>
      <c r="G2895">
        <v>13136</v>
      </c>
      <c r="H2895">
        <v>-324</v>
      </c>
      <c r="I2895">
        <v>-313</v>
      </c>
      <c r="J2895">
        <v>12</v>
      </c>
    </row>
    <row r="2896" spans="1:10" x14ac:dyDescent="0.3">
      <c r="A2896">
        <v>60</v>
      </c>
      <c r="B2896">
        <v>57880</v>
      </c>
      <c r="C2896">
        <v>59.48</v>
      </c>
      <c r="D2896">
        <v>2.62</v>
      </c>
      <c r="E2896">
        <v>-5076</v>
      </c>
      <c r="F2896">
        <v>-8612</v>
      </c>
      <c r="G2896">
        <v>14088</v>
      </c>
      <c r="H2896">
        <v>-370</v>
      </c>
      <c r="I2896">
        <v>268</v>
      </c>
      <c r="J2896">
        <v>-96</v>
      </c>
    </row>
    <row r="2897" spans="1:10" x14ac:dyDescent="0.3">
      <c r="A2897">
        <v>60</v>
      </c>
      <c r="B2897">
        <v>57900</v>
      </c>
      <c r="C2897">
        <v>59.55</v>
      </c>
      <c r="D2897">
        <v>2.94</v>
      </c>
      <c r="E2897">
        <v>-7468</v>
      </c>
      <c r="F2897">
        <v>-9488</v>
      </c>
      <c r="G2897">
        <v>12908</v>
      </c>
      <c r="H2897">
        <v>-244</v>
      </c>
      <c r="I2897">
        <v>-365</v>
      </c>
      <c r="J2897">
        <v>-144</v>
      </c>
    </row>
    <row r="2898" spans="1:10" x14ac:dyDescent="0.3">
      <c r="A2898">
        <v>60</v>
      </c>
      <c r="B2898">
        <v>57920</v>
      </c>
      <c r="C2898">
        <v>59.47</v>
      </c>
      <c r="D2898">
        <v>5.51</v>
      </c>
      <c r="E2898">
        <v>-10284</v>
      </c>
      <c r="F2898">
        <v>-10112</v>
      </c>
      <c r="G2898">
        <v>12244</v>
      </c>
      <c r="H2898">
        <v>-166</v>
      </c>
      <c r="I2898">
        <v>-1260</v>
      </c>
      <c r="J2898">
        <v>-93</v>
      </c>
    </row>
    <row r="2899" spans="1:10" x14ac:dyDescent="0.3">
      <c r="A2899">
        <v>60</v>
      </c>
      <c r="B2899">
        <v>57940</v>
      </c>
      <c r="C2899">
        <v>59.38</v>
      </c>
      <c r="D2899">
        <v>5.56</v>
      </c>
      <c r="E2899">
        <v>-5140</v>
      </c>
      <c r="F2899">
        <v>-9416</v>
      </c>
      <c r="G2899">
        <v>13216</v>
      </c>
      <c r="H2899">
        <v>-220</v>
      </c>
      <c r="I2899">
        <v>-53</v>
      </c>
      <c r="J2899">
        <v>-122</v>
      </c>
    </row>
    <row r="2900" spans="1:10" x14ac:dyDescent="0.3">
      <c r="A2900">
        <v>60</v>
      </c>
      <c r="B2900">
        <v>57960</v>
      </c>
      <c r="C2900">
        <v>59.49</v>
      </c>
      <c r="D2900">
        <v>5.24</v>
      </c>
      <c r="E2900">
        <v>-8768</v>
      </c>
      <c r="F2900">
        <v>-10104</v>
      </c>
      <c r="G2900">
        <v>12300</v>
      </c>
      <c r="H2900">
        <v>-148</v>
      </c>
      <c r="I2900">
        <v>-1103</v>
      </c>
      <c r="J2900">
        <v>-137</v>
      </c>
    </row>
    <row r="2901" spans="1:10" x14ac:dyDescent="0.3">
      <c r="A2901">
        <v>60</v>
      </c>
      <c r="B2901">
        <v>57980</v>
      </c>
      <c r="C2901">
        <v>59.66</v>
      </c>
      <c r="D2901">
        <v>5.48</v>
      </c>
      <c r="E2901">
        <v>-8792</v>
      </c>
      <c r="F2901">
        <v>-9600</v>
      </c>
      <c r="G2901">
        <v>13224</v>
      </c>
      <c r="H2901">
        <v>-178</v>
      </c>
      <c r="I2901">
        <v>-2134</v>
      </c>
      <c r="J2901">
        <v>-161</v>
      </c>
    </row>
    <row r="2902" spans="1:10" x14ac:dyDescent="0.3">
      <c r="A2902">
        <v>60</v>
      </c>
      <c r="B2902">
        <v>58000</v>
      </c>
      <c r="C2902">
        <v>59.55</v>
      </c>
      <c r="D2902">
        <v>6</v>
      </c>
      <c r="E2902">
        <v>-3676</v>
      </c>
      <c r="F2902">
        <v>-9112</v>
      </c>
      <c r="G2902">
        <v>13304</v>
      </c>
      <c r="H2902">
        <v>-115</v>
      </c>
      <c r="I2902">
        <v>-2478</v>
      </c>
      <c r="J2902">
        <v>29</v>
      </c>
    </row>
    <row r="2903" spans="1:10" x14ac:dyDescent="0.3">
      <c r="A2903">
        <v>60</v>
      </c>
      <c r="B2903">
        <v>58020</v>
      </c>
      <c r="C2903">
        <v>59.38</v>
      </c>
      <c r="D2903">
        <v>6.8</v>
      </c>
      <c r="E2903">
        <v>-8296</v>
      </c>
      <c r="F2903">
        <v>-9716</v>
      </c>
      <c r="G2903">
        <v>12388</v>
      </c>
      <c r="H2903">
        <v>-101</v>
      </c>
      <c r="I2903">
        <v>-1893</v>
      </c>
      <c r="J2903">
        <v>-116</v>
      </c>
    </row>
    <row r="2904" spans="1:10" x14ac:dyDescent="0.3">
      <c r="A2904">
        <v>60</v>
      </c>
      <c r="B2904">
        <v>58040</v>
      </c>
      <c r="C2904">
        <v>59.41</v>
      </c>
      <c r="D2904">
        <v>6.75</v>
      </c>
      <c r="E2904">
        <v>-5876</v>
      </c>
      <c r="F2904">
        <v>-8568</v>
      </c>
      <c r="G2904">
        <v>13440</v>
      </c>
      <c r="H2904">
        <v>-124</v>
      </c>
      <c r="I2904">
        <v>-2388</v>
      </c>
      <c r="J2904">
        <v>-238</v>
      </c>
    </row>
    <row r="2905" spans="1:10" x14ac:dyDescent="0.3">
      <c r="A2905">
        <v>60</v>
      </c>
      <c r="B2905">
        <v>58060</v>
      </c>
      <c r="C2905">
        <v>59.31</v>
      </c>
      <c r="D2905">
        <v>6.71</v>
      </c>
      <c r="E2905">
        <v>1044</v>
      </c>
      <c r="F2905">
        <v>-8952</v>
      </c>
      <c r="G2905">
        <v>13812</v>
      </c>
      <c r="H2905">
        <v>-122</v>
      </c>
      <c r="I2905">
        <v>-2572</v>
      </c>
      <c r="J2905">
        <v>42</v>
      </c>
    </row>
    <row r="2906" spans="1:10" x14ac:dyDescent="0.3">
      <c r="A2906">
        <v>60</v>
      </c>
      <c r="B2906">
        <v>58080</v>
      </c>
      <c r="C2906">
        <v>59.2</v>
      </c>
      <c r="D2906">
        <v>8.1</v>
      </c>
      <c r="E2906">
        <v>-7936</v>
      </c>
      <c r="F2906">
        <v>-8796</v>
      </c>
      <c r="G2906">
        <v>12916</v>
      </c>
      <c r="H2906">
        <v>-171</v>
      </c>
      <c r="I2906">
        <v>-2289</v>
      </c>
      <c r="J2906">
        <v>-60</v>
      </c>
    </row>
    <row r="2907" spans="1:10" x14ac:dyDescent="0.3">
      <c r="A2907">
        <v>60</v>
      </c>
      <c r="B2907">
        <v>58100</v>
      </c>
      <c r="C2907">
        <v>59.19</v>
      </c>
      <c r="D2907">
        <v>8.51</v>
      </c>
      <c r="E2907">
        <v>-1768</v>
      </c>
      <c r="F2907">
        <v>-8188</v>
      </c>
      <c r="G2907">
        <v>14440</v>
      </c>
      <c r="H2907">
        <v>-148</v>
      </c>
      <c r="I2907">
        <v>-2324</v>
      </c>
      <c r="J2907">
        <v>-178</v>
      </c>
    </row>
    <row r="2908" spans="1:10" x14ac:dyDescent="0.3">
      <c r="A2908">
        <v>60</v>
      </c>
      <c r="B2908">
        <v>58120</v>
      </c>
      <c r="C2908">
        <v>59.23</v>
      </c>
      <c r="D2908">
        <v>7.29</v>
      </c>
      <c r="E2908">
        <v>5484</v>
      </c>
      <c r="F2908">
        <v>-8888</v>
      </c>
      <c r="G2908">
        <v>14116</v>
      </c>
      <c r="H2908">
        <v>-158</v>
      </c>
      <c r="I2908">
        <v>-2377</v>
      </c>
      <c r="J2908">
        <v>68</v>
      </c>
    </row>
    <row r="2909" spans="1:10" x14ac:dyDescent="0.3">
      <c r="A2909">
        <v>60</v>
      </c>
      <c r="B2909">
        <v>58140</v>
      </c>
      <c r="C2909">
        <v>59.28</v>
      </c>
      <c r="D2909">
        <v>6.2</v>
      </c>
      <c r="E2909">
        <v>-3572</v>
      </c>
      <c r="F2909">
        <v>-8440</v>
      </c>
      <c r="G2909">
        <v>14400</v>
      </c>
      <c r="H2909">
        <v>-180</v>
      </c>
      <c r="I2909">
        <v>-2467</v>
      </c>
      <c r="J2909">
        <v>-88</v>
      </c>
    </row>
    <row r="2910" spans="1:10" x14ac:dyDescent="0.3">
      <c r="A2910">
        <v>60</v>
      </c>
      <c r="B2910">
        <v>58160</v>
      </c>
      <c r="C2910">
        <v>59.19</v>
      </c>
      <c r="D2910">
        <v>6.36</v>
      </c>
      <c r="E2910">
        <v>1364</v>
      </c>
      <c r="F2910">
        <v>-8768</v>
      </c>
      <c r="G2910">
        <v>14336</v>
      </c>
      <c r="H2910">
        <v>-178</v>
      </c>
      <c r="I2910">
        <v>-2299</v>
      </c>
      <c r="J2910">
        <v>-159</v>
      </c>
    </row>
    <row r="2911" spans="1:10" x14ac:dyDescent="0.3">
      <c r="A2911">
        <v>60</v>
      </c>
      <c r="B2911">
        <v>58180</v>
      </c>
      <c r="C2911">
        <v>59.18</v>
      </c>
      <c r="D2911">
        <v>6.27</v>
      </c>
      <c r="E2911">
        <v>6528</v>
      </c>
      <c r="F2911">
        <v>-9852</v>
      </c>
      <c r="G2911">
        <v>11860</v>
      </c>
      <c r="H2911">
        <v>-212</v>
      </c>
      <c r="I2911">
        <v>-2132</v>
      </c>
      <c r="J2911">
        <v>26</v>
      </c>
    </row>
    <row r="2912" spans="1:10" x14ac:dyDescent="0.3">
      <c r="A2912">
        <v>60</v>
      </c>
      <c r="B2912">
        <v>58200</v>
      </c>
      <c r="C2912">
        <v>59.19</v>
      </c>
      <c r="D2912">
        <v>6.59</v>
      </c>
      <c r="E2912">
        <v>-1816</v>
      </c>
      <c r="F2912">
        <v>-8780</v>
      </c>
      <c r="G2912">
        <v>14124</v>
      </c>
      <c r="H2912">
        <v>-224</v>
      </c>
      <c r="I2912">
        <v>-2377</v>
      </c>
      <c r="J2912">
        <v>107</v>
      </c>
    </row>
    <row r="2913" spans="1:10" x14ac:dyDescent="0.3">
      <c r="A2913">
        <v>60</v>
      </c>
      <c r="B2913">
        <v>58220</v>
      </c>
      <c r="C2913">
        <v>59.07</v>
      </c>
      <c r="D2913">
        <v>5.77</v>
      </c>
      <c r="E2913">
        <v>3012</v>
      </c>
      <c r="F2913">
        <v>-9512</v>
      </c>
      <c r="G2913">
        <v>12252</v>
      </c>
      <c r="H2913">
        <v>-227</v>
      </c>
      <c r="I2913">
        <v>-2230</v>
      </c>
      <c r="J2913">
        <v>-49</v>
      </c>
    </row>
    <row r="2914" spans="1:10" x14ac:dyDescent="0.3">
      <c r="A2914">
        <v>60</v>
      </c>
      <c r="B2914">
        <v>58240</v>
      </c>
      <c r="C2914">
        <v>59.15</v>
      </c>
      <c r="D2914">
        <v>3.61</v>
      </c>
      <c r="E2914">
        <v>7448</v>
      </c>
      <c r="F2914">
        <v>-9548</v>
      </c>
      <c r="G2914">
        <v>11228</v>
      </c>
      <c r="H2914">
        <v>-227</v>
      </c>
      <c r="I2914">
        <v>-1990</v>
      </c>
      <c r="J2914">
        <v>190</v>
      </c>
    </row>
    <row r="2915" spans="1:10" x14ac:dyDescent="0.3">
      <c r="A2915">
        <v>60</v>
      </c>
      <c r="B2915">
        <v>58260</v>
      </c>
      <c r="C2915">
        <v>59.26</v>
      </c>
      <c r="D2915">
        <v>2.73</v>
      </c>
      <c r="E2915">
        <v>14332</v>
      </c>
      <c r="F2915">
        <v>-8636</v>
      </c>
      <c r="G2915">
        <v>12812</v>
      </c>
      <c r="H2915">
        <v>-249</v>
      </c>
      <c r="I2915">
        <v>-1119</v>
      </c>
      <c r="J2915">
        <v>181</v>
      </c>
    </row>
    <row r="2916" spans="1:10" x14ac:dyDescent="0.3">
      <c r="A2916">
        <v>60</v>
      </c>
      <c r="B2916">
        <v>58280</v>
      </c>
      <c r="C2916">
        <v>59.2</v>
      </c>
      <c r="D2916">
        <v>3.02</v>
      </c>
      <c r="E2916">
        <v>5020</v>
      </c>
      <c r="F2916">
        <v>-9528</v>
      </c>
      <c r="G2916">
        <v>11792</v>
      </c>
      <c r="H2916">
        <v>-280</v>
      </c>
      <c r="I2916">
        <v>-2061</v>
      </c>
      <c r="J2916">
        <v>12</v>
      </c>
    </row>
    <row r="2917" spans="1:10" x14ac:dyDescent="0.3">
      <c r="A2917">
        <v>60</v>
      </c>
      <c r="B2917">
        <v>58300</v>
      </c>
      <c r="C2917">
        <v>59.13</v>
      </c>
      <c r="D2917">
        <v>2.63</v>
      </c>
      <c r="E2917">
        <v>10036</v>
      </c>
      <c r="F2917">
        <v>-9364</v>
      </c>
      <c r="G2917">
        <v>12036</v>
      </c>
      <c r="H2917">
        <v>-282</v>
      </c>
      <c r="I2917">
        <v>-1718</v>
      </c>
      <c r="J2917">
        <v>147</v>
      </c>
    </row>
    <row r="2918" spans="1:10" x14ac:dyDescent="0.3">
      <c r="A2918">
        <v>60</v>
      </c>
      <c r="B2918">
        <v>58320</v>
      </c>
      <c r="C2918">
        <v>59.38</v>
      </c>
      <c r="D2918">
        <v>0.87</v>
      </c>
      <c r="E2918">
        <v>12944</v>
      </c>
      <c r="F2918">
        <v>-8752</v>
      </c>
      <c r="G2918">
        <v>12080</v>
      </c>
      <c r="H2918">
        <v>-336</v>
      </c>
      <c r="I2918">
        <v>-1053</v>
      </c>
      <c r="J2918">
        <v>252</v>
      </c>
    </row>
    <row r="2919" spans="1:10" x14ac:dyDescent="0.3">
      <c r="A2919">
        <v>60</v>
      </c>
      <c r="B2919">
        <v>58340</v>
      </c>
      <c r="C2919">
        <v>59.34</v>
      </c>
      <c r="D2919">
        <v>-0.39</v>
      </c>
      <c r="E2919">
        <v>3392</v>
      </c>
      <c r="F2919">
        <v>-9524</v>
      </c>
      <c r="G2919">
        <v>11596</v>
      </c>
      <c r="H2919">
        <v>-308</v>
      </c>
      <c r="I2919">
        <v>-2063</v>
      </c>
      <c r="J2919">
        <v>167</v>
      </c>
    </row>
    <row r="2920" spans="1:10" x14ac:dyDescent="0.3">
      <c r="A2920">
        <v>60</v>
      </c>
      <c r="B2920">
        <v>58360</v>
      </c>
      <c r="C2920">
        <v>59.39</v>
      </c>
      <c r="D2920">
        <v>-0.98</v>
      </c>
      <c r="E2920">
        <v>8356</v>
      </c>
      <c r="F2920">
        <v>-9332</v>
      </c>
      <c r="G2920">
        <v>10920</v>
      </c>
      <c r="H2920">
        <v>-380</v>
      </c>
      <c r="I2920">
        <v>-1746</v>
      </c>
      <c r="J2920">
        <v>211</v>
      </c>
    </row>
    <row r="2921" spans="1:10" x14ac:dyDescent="0.3">
      <c r="A2921">
        <v>60</v>
      </c>
      <c r="B2921">
        <v>58380</v>
      </c>
      <c r="C2921">
        <v>59.32</v>
      </c>
      <c r="D2921">
        <v>-1.47</v>
      </c>
      <c r="E2921">
        <v>14752</v>
      </c>
      <c r="F2921">
        <v>-8248</v>
      </c>
      <c r="G2921">
        <v>11804</v>
      </c>
      <c r="H2921">
        <v>-402</v>
      </c>
      <c r="I2921">
        <v>-944</v>
      </c>
      <c r="J2921">
        <v>257</v>
      </c>
    </row>
    <row r="2922" spans="1:10" x14ac:dyDescent="0.3">
      <c r="A2922">
        <v>60</v>
      </c>
      <c r="B2922">
        <v>58400</v>
      </c>
      <c r="C2922">
        <v>59.62</v>
      </c>
      <c r="D2922">
        <v>-3.78</v>
      </c>
      <c r="E2922">
        <v>18056</v>
      </c>
      <c r="F2922">
        <v>-8024</v>
      </c>
      <c r="G2922">
        <v>13780</v>
      </c>
      <c r="H2922">
        <v>-447</v>
      </c>
      <c r="I2922">
        <v>18</v>
      </c>
      <c r="J2922">
        <v>284</v>
      </c>
    </row>
    <row r="2923" spans="1:10" x14ac:dyDescent="0.3">
      <c r="A2923">
        <v>60</v>
      </c>
      <c r="B2923">
        <v>58420</v>
      </c>
      <c r="C2923">
        <v>59.32</v>
      </c>
      <c r="D2923">
        <v>-4.16</v>
      </c>
      <c r="E2923">
        <v>9580</v>
      </c>
      <c r="F2923">
        <v>-8904</v>
      </c>
      <c r="G2923">
        <v>10976</v>
      </c>
      <c r="H2923">
        <v>-492</v>
      </c>
      <c r="I2923">
        <v>-1466</v>
      </c>
      <c r="J2923">
        <v>134</v>
      </c>
    </row>
    <row r="2924" spans="1:10" x14ac:dyDescent="0.3">
      <c r="A2924">
        <v>60</v>
      </c>
      <c r="B2924">
        <v>58440</v>
      </c>
      <c r="C2924">
        <v>59.31</v>
      </c>
      <c r="D2924">
        <v>-5.01</v>
      </c>
      <c r="E2924">
        <v>13508</v>
      </c>
      <c r="F2924">
        <v>-9060</v>
      </c>
      <c r="G2924">
        <v>11876</v>
      </c>
      <c r="H2924">
        <v>-498</v>
      </c>
      <c r="I2924">
        <v>-971</v>
      </c>
      <c r="J2924">
        <v>174</v>
      </c>
    </row>
    <row r="2925" spans="1:10" x14ac:dyDescent="0.3">
      <c r="A2925">
        <v>60</v>
      </c>
      <c r="B2925">
        <v>58460</v>
      </c>
      <c r="C2925">
        <v>59.5</v>
      </c>
      <c r="D2925">
        <v>-5.28</v>
      </c>
      <c r="E2925">
        <v>16372</v>
      </c>
      <c r="F2925">
        <v>-7844</v>
      </c>
      <c r="G2925">
        <v>13744</v>
      </c>
      <c r="H2925">
        <v>-587</v>
      </c>
      <c r="I2925">
        <v>268</v>
      </c>
      <c r="J2925">
        <v>287</v>
      </c>
    </row>
    <row r="2926" spans="1:10" x14ac:dyDescent="0.3">
      <c r="A2926">
        <v>60</v>
      </c>
      <c r="B2926">
        <v>58480</v>
      </c>
      <c r="C2926">
        <v>59.37</v>
      </c>
      <c r="D2926">
        <v>-6.19</v>
      </c>
      <c r="E2926">
        <v>10176</v>
      </c>
      <c r="F2926">
        <v>-9244</v>
      </c>
      <c r="G2926">
        <v>10720</v>
      </c>
      <c r="H2926">
        <v>-566</v>
      </c>
      <c r="I2926">
        <v>-1328</v>
      </c>
      <c r="J2926">
        <v>277</v>
      </c>
    </row>
    <row r="2927" spans="1:10" x14ac:dyDescent="0.3">
      <c r="A2927">
        <v>60</v>
      </c>
      <c r="B2927">
        <v>58500</v>
      </c>
      <c r="C2927">
        <v>59.46</v>
      </c>
      <c r="D2927">
        <v>-8.2100000000000009</v>
      </c>
      <c r="E2927">
        <v>16656</v>
      </c>
      <c r="F2927">
        <v>-8576</v>
      </c>
      <c r="G2927">
        <v>12672</v>
      </c>
      <c r="H2927">
        <v>-597</v>
      </c>
      <c r="I2927">
        <v>-450</v>
      </c>
      <c r="J2927">
        <v>117</v>
      </c>
    </row>
    <row r="2928" spans="1:10" x14ac:dyDescent="0.3">
      <c r="A2928">
        <v>60</v>
      </c>
      <c r="B2928">
        <v>58520</v>
      </c>
      <c r="C2928">
        <v>59.8</v>
      </c>
      <c r="D2928">
        <v>-8.57</v>
      </c>
      <c r="E2928">
        <v>16952</v>
      </c>
      <c r="F2928">
        <v>-7728</v>
      </c>
      <c r="G2928">
        <v>14448</v>
      </c>
      <c r="H2928">
        <v>-581</v>
      </c>
      <c r="I2928">
        <v>969</v>
      </c>
      <c r="J2928">
        <v>377</v>
      </c>
    </row>
    <row r="2929" spans="1:10" x14ac:dyDescent="0.3">
      <c r="A2929">
        <v>60</v>
      </c>
      <c r="B2929">
        <v>58540</v>
      </c>
      <c r="C2929">
        <v>59.71</v>
      </c>
      <c r="D2929">
        <v>-8.69</v>
      </c>
      <c r="E2929">
        <v>13016</v>
      </c>
      <c r="F2929">
        <v>-8768</v>
      </c>
      <c r="G2929">
        <v>11364</v>
      </c>
      <c r="H2929">
        <v>-644</v>
      </c>
      <c r="I2929">
        <v>-799</v>
      </c>
      <c r="J2929">
        <v>56</v>
      </c>
    </row>
    <row r="2930" spans="1:10" x14ac:dyDescent="0.3">
      <c r="A2930">
        <v>60</v>
      </c>
      <c r="B2930">
        <v>58560</v>
      </c>
      <c r="C2930">
        <v>59.8</v>
      </c>
      <c r="D2930">
        <v>-8.89</v>
      </c>
      <c r="E2930">
        <v>15920</v>
      </c>
      <c r="F2930">
        <v>-8360</v>
      </c>
      <c r="G2930">
        <v>13052</v>
      </c>
      <c r="H2930">
        <v>-636</v>
      </c>
      <c r="I2930">
        <v>336</v>
      </c>
      <c r="J2930">
        <v>287</v>
      </c>
    </row>
    <row r="2931" spans="1:10" x14ac:dyDescent="0.3">
      <c r="A2931">
        <v>60</v>
      </c>
      <c r="B2931">
        <v>58580</v>
      </c>
      <c r="C2931">
        <v>59.9</v>
      </c>
      <c r="D2931">
        <v>-9.59</v>
      </c>
      <c r="E2931">
        <v>14584</v>
      </c>
      <c r="F2931">
        <v>-7824</v>
      </c>
      <c r="G2931">
        <v>14364</v>
      </c>
      <c r="H2931">
        <v>-625</v>
      </c>
      <c r="I2931">
        <v>1239</v>
      </c>
      <c r="J2931">
        <v>306</v>
      </c>
    </row>
    <row r="2932" spans="1:10" x14ac:dyDescent="0.3">
      <c r="A2932">
        <v>60</v>
      </c>
      <c r="B2932">
        <v>58600</v>
      </c>
      <c r="C2932">
        <v>60.19</v>
      </c>
      <c r="D2932">
        <v>-10.88</v>
      </c>
      <c r="E2932">
        <v>8424</v>
      </c>
      <c r="F2932">
        <v>-8020</v>
      </c>
      <c r="G2932">
        <v>13856</v>
      </c>
      <c r="H2932">
        <v>-600</v>
      </c>
      <c r="I2932">
        <v>1930</v>
      </c>
      <c r="J2932">
        <v>154</v>
      </c>
    </row>
    <row r="2933" spans="1:10" x14ac:dyDescent="0.3">
      <c r="A2933">
        <v>60</v>
      </c>
      <c r="B2933">
        <v>58620</v>
      </c>
      <c r="C2933">
        <v>60.38</v>
      </c>
      <c r="D2933">
        <v>-10.97</v>
      </c>
      <c r="E2933">
        <v>15684</v>
      </c>
      <c r="F2933">
        <v>-8088</v>
      </c>
      <c r="G2933">
        <v>14044</v>
      </c>
      <c r="H2933">
        <v>-566</v>
      </c>
      <c r="I2933">
        <v>483</v>
      </c>
      <c r="J2933">
        <v>254</v>
      </c>
    </row>
    <row r="2934" spans="1:10" x14ac:dyDescent="0.3">
      <c r="A2934">
        <v>60</v>
      </c>
      <c r="B2934">
        <v>58640</v>
      </c>
      <c r="C2934">
        <v>60.32</v>
      </c>
      <c r="D2934">
        <v>-10.74</v>
      </c>
      <c r="E2934">
        <v>10480</v>
      </c>
      <c r="F2934">
        <v>-8264</v>
      </c>
      <c r="G2934">
        <v>13604</v>
      </c>
      <c r="H2934">
        <v>-542</v>
      </c>
      <c r="I2934">
        <v>1408</v>
      </c>
      <c r="J2934">
        <v>358</v>
      </c>
    </row>
    <row r="2935" spans="1:10" x14ac:dyDescent="0.3">
      <c r="A2935">
        <v>60</v>
      </c>
      <c r="B2935">
        <v>58660</v>
      </c>
      <c r="C2935">
        <v>60.36</v>
      </c>
      <c r="D2935">
        <v>-11.7</v>
      </c>
      <c r="E2935">
        <v>2944</v>
      </c>
      <c r="F2935">
        <v>-8292</v>
      </c>
      <c r="G2935">
        <v>13328</v>
      </c>
      <c r="H2935">
        <v>-550</v>
      </c>
      <c r="I2935">
        <v>2269</v>
      </c>
      <c r="J2935">
        <v>179</v>
      </c>
    </row>
    <row r="2936" spans="1:10" x14ac:dyDescent="0.3">
      <c r="A2936">
        <v>60</v>
      </c>
      <c r="B2936">
        <v>58680</v>
      </c>
      <c r="C2936">
        <v>60.59</v>
      </c>
      <c r="D2936">
        <v>-12.6</v>
      </c>
      <c r="E2936">
        <v>14284</v>
      </c>
      <c r="F2936">
        <v>-7924</v>
      </c>
      <c r="G2936">
        <v>14280</v>
      </c>
      <c r="H2936">
        <v>-506</v>
      </c>
      <c r="I2936">
        <v>1336</v>
      </c>
      <c r="J2936">
        <v>154</v>
      </c>
    </row>
    <row r="2937" spans="1:10" x14ac:dyDescent="0.3">
      <c r="A2937">
        <v>60</v>
      </c>
      <c r="B2937">
        <v>58700</v>
      </c>
      <c r="C2937">
        <v>60.56</v>
      </c>
      <c r="D2937">
        <v>-12.18</v>
      </c>
      <c r="E2937">
        <v>5296</v>
      </c>
      <c r="F2937">
        <v>-8192</v>
      </c>
      <c r="G2937">
        <v>12952</v>
      </c>
      <c r="H2937">
        <v>-472</v>
      </c>
      <c r="I2937">
        <v>1706</v>
      </c>
      <c r="J2937">
        <v>203</v>
      </c>
    </row>
    <row r="2938" spans="1:10" x14ac:dyDescent="0.3">
      <c r="A2938">
        <v>60</v>
      </c>
      <c r="B2938">
        <v>58720</v>
      </c>
      <c r="C2938">
        <v>60.31</v>
      </c>
      <c r="D2938">
        <v>-12.14</v>
      </c>
      <c r="E2938">
        <v>812</v>
      </c>
      <c r="F2938">
        <v>-8760</v>
      </c>
      <c r="G2938">
        <v>12544</v>
      </c>
      <c r="H2938">
        <v>-472</v>
      </c>
      <c r="I2938">
        <v>2345</v>
      </c>
      <c r="J2938">
        <v>306</v>
      </c>
    </row>
    <row r="2939" spans="1:10" x14ac:dyDescent="0.3">
      <c r="A2939">
        <v>60</v>
      </c>
      <c r="B2939">
        <v>58740</v>
      </c>
      <c r="C2939">
        <v>60.33</v>
      </c>
      <c r="D2939">
        <v>-13.15</v>
      </c>
      <c r="E2939">
        <v>9408</v>
      </c>
      <c r="F2939">
        <v>-8160</v>
      </c>
      <c r="G2939">
        <v>13996</v>
      </c>
      <c r="H2939">
        <v>-418</v>
      </c>
      <c r="I2939">
        <v>1895</v>
      </c>
      <c r="J2939">
        <v>302</v>
      </c>
    </row>
    <row r="2940" spans="1:10" x14ac:dyDescent="0.3">
      <c r="A2940">
        <v>60</v>
      </c>
      <c r="B2940">
        <v>58760</v>
      </c>
      <c r="C2940">
        <v>60.34</v>
      </c>
      <c r="D2940">
        <v>-13.39</v>
      </c>
      <c r="E2940">
        <v>1652</v>
      </c>
      <c r="F2940">
        <v>-8324</v>
      </c>
      <c r="G2940">
        <v>12488</v>
      </c>
      <c r="H2940">
        <v>-422</v>
      </c>
      <c r="I2940">
        <v>1985</v>
      </c>
      <c r="J2940">
        <v>90</v>
      </c>
    </row>
    <row r="2941" spans="1:10" x14ac:dyDescent="0.3">
      <c r="A2941">
        <v>60</v>
      </c>
      <c r="B2941">
        <v>58780</v>
      </c>
      <c r="C2941">
        <v>60.4</v>
      </c>
      <c r="D2941">
        <v>-12.77</v>
      </c>
      <c r="E2941">
        <v>-1828</v>
      </c>
      <c r="F2941">
        <v>-8764</v>
      </c>
      <c r="G2941">
        <v>12008</v>
      </c>
      <c r="H2941">
        <v>-376</v>
      </c>
      <c r="I2941">
        <v>2003</v>
      </c>
      <c r="J2941">
        <v>140</v>
      </c>
    </row>
    <row r="2942" spans="1:10" x14ac:dyDescent="0.3">
      <c r="A2942">
        <v>60</v>
      </c>
      <c r="B2942">
        <v>58800</v>
      </c>
      <c r="C2942">
        <v>60.3</v>
      </c>
      <c r="D2942">
        <v>-10.84</v>
      </c>
      <c r="E2942">
        <v>-5832</v>
      </c>
      <c r="F2942">
        <v>-8568</v>
      </c>
      <c r="G2942">
        <v>13340</v>
      </c>
      <c r="H2942">
        <v>-337</v>
      </c>
      <c r="I2942">
        <v>2009</v>
      </c>
      <c r="J2942">
        <v>225</v>
      </c>
    </row>
    <row r="2943" spans="1:10" x14ac:dyDescent="0.3">
      <c r="A2943">
        <v>60</v>
      </c>
      <c r="B2943">
        <v>58820</v>
      </c>
      <c r="C2943">
        <v>60.39</v>
      </c>
      <c r="D2943">
        <v>-11.33</v>
      </c>
      <c r="E2943">
        <v>-1432</v>
      </c>
      <c r="F2943">
        <v>-8488</v>
      </c>
      <c r="G2943">
        <v>12828</v>
      </c>
      <c r="H2943">
        <v>-304</v>
      </c>
      <c r="I2943">
        <v>2230</v>
      </c>
      <c r="J2943">
        <v>247</v>
      </c>
    </row>
    <row r="2944" spans="1:10" x14ac:dyDescent="0.3">
      <c r="A2944">
        <v>60</v>
      </c>
      <c r="B2944">
        <v>58840</v>
      </c>
      <c r="C2944">
        <v>60.33</v>
      </c>
      <c r="D2944">
        <v>-10.94</v>
      </c>
      <c r="E2944">
        <v>-4484</v>
      </c>
      <c r="F2944">
        <v>-8764</v>
      </c>
      <c r="G2944">
        <v>12196</v>
      </c>
      <c r="H2944">
        <v>-261</v>
      </c>
      <c r="I2944">
        <v>1902</v>
      </c>
      <c r="J2944">
        <v>92</v>
      </c>
    </row>
    <row r="2945" spans="1:10" x14ac:dyDescent="0.3">
      <c r="A2945">
        <v>60</v>
      </c>
      <c r="B2945">
        <v>58860</v>
      </c>
      <c r="C2945">
        <v>60.44</v>
      </c>
      <c r="D2945">
        <v>-9.56</v>
      </c>
      <c r="E2945">
        <v>-4812</v>
      </c>
      <c r="F2945">
        <v>-8252</v>
      </c>
      <c r="G2945">
        <v>14676</v>
      </c>
      <c r="H2945">
        <v>-279</v>
      </c>
      <c r="I2945">
        <v>1670</v>
      </c>
      <c r="J2945">
        <v>46</v>
      </c>
    </row>
    <row r="2946" spans="1:10" x14ac:dyDescent="0.3">
      <c r="A2946">
        <v>60</v>
      </c>
      <c r="B2946">
        <v>58880</v>
      </c>
      <c r="C2946">
        <v>60.35</v>
      </c>
      <c r="D2946">
        <v>-8.43</v>
      </c>
      <c r="E2946">
        <v>-3520</v>
      </c>
      <c r="F2946">
        <v>-8516</v>
      </c>
      <c r="G2946">
        <v>12724</v>
      </c>
      <c r="H2946">
        <v>-265</v>
      </c>
      <c r="I2946">
        <v>2179</v>
      </c>
      <c r="J2946">
        <v>240</v>
      </c>
    </row>
    <row r="2947" spans="1:10" x14ac:dyDescent="0.3">
      <c r="A2947">
        <v>60</v>
      </c>
      <c r="B2947">
        <v>58900</v>
      </c>
      <c r="C2947">
        <v>60.43</v>
      </c>
      <c r="D2947">
        <v>-8.19</v>
      </c>
      <c r="E2947">
        <v>-4268</v>
      </c>
      <c r="F2947">
        <v>-8676</v>
      </c>
      <c r="G2947">
        <v>12696</v>
      </c>
      <c r="H2947">
        <v>-195</v>
      </c>
      <c r="I2947">
        <v>1857</v>
      </c>
      <c r="J2947">
        <v>73</v>
      </c>
    </row>
    <row r="2948" spans="1:10" x14ac:dyDescent="0.3">
      <c r="A2948">
        <v>60</v>
      </c>
      <c r="B2948">
        <v>58920</v>
      </c>
      <c r="C2948">
        <v>60.72</v>
      </c>
      <c r="D2948">
        <v>-8.6</v>
      </c>
      <c r="E2948">
        <v>-4160</v>
      </c>
      <c r="F2948">
        <v>-7940</v>
      </c>
      <c r="G2948">
        <v>15512</v>
      </c>
      <c r="H2948">
        <v>-227</v>
      </c>
      <c r="I2948">
        <v>1379</v>
      </c>
      <c r="J2948">
        <v>58</v>
      </c>
    </row>
    <row r="2949" spans="1:10" x14ac:dyDescent="0.3">
      <c r="A2949">
        <v>60</v>
      </c>
      <c r="B2949">
        <v>58940</v>
      </c>
      <c r="C2949">
        <v>60.77</v>
      </c>
      <c r="D2949">
        <v>-8.27</v>
      </c>
      <c r="E2949">
        <v>-5424</v>
      </c>
      <c r="F2949">
        <v>-8552</v>
      </c>
      <c r="G2949">
        <v>12864</v>
      </c>
      <c r="H2949">
        <v>-184</v>
      </c>
      <c r="I2949">
        <v>1602</v>
      </c>
      <c r="J2949">
        <v>243</v>
      </c>
    </row>
    <row r="2950" spans="1:10" x14ac:dyDescent="0.3">
      <c r="A2950">
        <v>60</v>
      </c>
      <c r="B2950">
        <v>58960</v>
      </c>
      <c r="C2950">
        <v>60.78</v>
      </c>
      <c r="D2950">
        <v>-7</v>
      </c>
      <c r="E2950">
        <v>-4612</v>
      </c>
      <c r="F2950">
        <v>-8156</v>
      </c>
      <c r="G2950">
        <v>14976</v>
      </c>
      <c r="H2950">
        <v>-209</v>
      </c>
      <c r="I2950">
        <v>1339</v>
      </c>
      <c r="J2950">
        <v>-51</v>
      </c>
    </row>
    <row r="2951" spans="1:10" x14ac:dyDescent="0.3">
      <c r="A2951">
        <v>60</v>
      </c>
      <c r="B2951">
        <v>58980</v>
      </c>
      <c r="C2951">
        <v>60.8</v>
      </c>
      <c r="D2951">
        <v>-5.83</v>
      </c>
      <c r="E2951">
        <v>-5216</v>
      </c>
      <c r="F2951">
        <v>-8408</v>
      </c>
      <c r="G2951">
        <v>14904</v>
      </c>
      <c r="H2951">
        <v>-209</v>
      </c>
      <c r="I2951">
        <v>820</v>
      </c>
      <c r="J2951">
        <v>11</v>
      </c>
    </row>
    <row r="2952" spans="1:10" x14ac:dyDescent="0.3">
      <c r="A2952">
        <v>60</v>
      </c>
      <c r="B2952">
        <v>59000</v>
      </c>
      <c r="C2952">
        <v>60.63</v>
      </c>
      <c r="D2952">
        <v>-6.13</v>
      </c>
      <c r="E2952">
        <v>-3504</v>
      </c>
      <c r="F2952">
        <v>-8172</v>
      </c>
      <c r="G2952">
        <v>14444</v>
      </c>
      <c r="H2952">
        <v>-146</v>
      </c>
      <c r="I2952">
        <v>1312</v>
      </c>
      <c r="J2952">
        <v>136</v>
      </c>
    </row>
    <row r="2953" spans="1:10" x14ac:dyDescent="0.3">
      <c r="A2953">
        <v>60</v>
      </c>
      <c r="B2953">
        <v>59020</v>
      </c>
      <c r="C2953">
        <v>60.75</v>
      </c>
      <c r="D2953">
        <v>-5.83</v>
      </c>
      <c r="E2953">
        <v>-5644</v>
      </c>
      <c r="F2953">
        <v>-8056</v>
      </c>
      <c r="G2953">
        <v>15256</v>
      </c>
      <c r="H2953">
        <v>-115</v>
      </c>
      <c r="I2953">
        <v>836</v>
      </c>
      <c r="J2953">
        <v>-33</v>
      </c>
    </row>
    <row r="2954" spans="1:10" x14ac:dyDescent="0.3">
      <c r="A2954">
        <v>60</v>
      </c>
      <c r="B2954">
        <v>59040</v>
      </c>
      <c r="C2954">
        <v>60.76</v>
      </c>
      <c r="D2954">
        <v>-4.88</v>
      </c>
      <c r="E2954">
        <v>-6436</v>
      </c>
      <c r="F2954">
        <v>-8804</v>
      </c>
      <c r="G2954">
        <v>13872</v>
      </c>
      <c r="H2954">
        <v>-111</v>
      </c>
      <c r="I2954">
        <v>381</v>
      </c>
      <c r="J2954">
        <v>-23</v>
      </c>
    </row>
    <row r="2955" spans="1:10" x14ac:dyDescent="0.3">
      <c r="A2955">
        <v>60</v>
      </c>
      <c r="B2955">
        <v>59060</v>
      </c>
      <c r="C2955">
        <v>60.79</v>
      </c>
      <c r="D2955">
        <v>-3.37</v>
      </c>
      <c r="E2955">
        <v>-7468</v>
      </c>
      <c r="F2955">
        <v>-9064</v>
      </c>
      <c r="G2955">
        <v>12876</v>
      </c>
      <c r="H2955">
        <v>-121</v>
      </c>
      <c r="I2955">
        <v>-272</v>
      </c>
      <c r="J2955">
        <v>-220</v>
      </c>
    </row>
    <row r="2956" spans="1:10" x14ac:dyDescent="0.3">
      <c r="A2956">
        <v>60</v>
      </c>
      <c r="B2956">
        <v>59080</v>
      </c>
      <c r="C2956">
        <v>60.73</v>
      </c>
      <c r="D2956">
        <v>-3.6</v>
      </c>
      <c r="E2956">
        <v>-5632</v>
      </c>
      <c r="F2956">
        <v>-8752</v>
      </c>
      <c r="G2956">
        <v>13900</v>
      </c>
      <c r="H2956">
        <v>-79</v>
      </c>
      <c r="I2956">
        <v>636</v>
      </c>
      <c r="J2956">
        <v>-109</v>
      </c>
    </row>
    <row r="2957" spans="1:10" x14ac:dyDescent="0.3">
      <c r="A2957">
        <v>60</v>
      </c>
      <c r="B2957">
        <v>59100</v>
      </c>
      <c r="C2957">
        <v>60.58</v>
      </c>
      <c r="D2957">
        <v>-3.98</v>
      </c>
      <c r="E2957">
        <v>-6112</v>
      </c>
      <c r="F2957">
        <v>-9012</v>
      </c>
      <c r="G2957">
        <v>13272</v>
      </c>
      <c r="H2957">
        <v>-101</v>
      </c>
      <c r="I2957">
        <v>-30</v>
      </c>
      <c r="J2957">
        <v>-129</v>
      </c>
    </row>
    <row r="2958" spans="1:10" x14ac:dyDescent="0.3">
      <c r="A2958">
        <v>60</v>
      </c>
      <c r="B2958">
        <v>59120</v>
      </c>
      <c r="C2958">
        <v>60.5</v>
      </c>
      <c r="D2958">
        <v>-2.91</v>
      </c>
      <c r="E2958">
        <v>-5044</v>
      </c>
      <c r="F2958">
        <v>-9400</v>
      </c>
      <c r="G2958">
        <v>12456</v>
      </c>
      <c r="H2958">
        <v>-60</v>
      </c>
      <c r="I2958">
        <v>-215</v>
      </c>
      <c r="J2958">
        <v>-210</v>
      </c>
    </row>
    <row r="2959" spans="1:10" x14ac:dyDescent="0.3">
      <c r="A2959">
        <v>60</v>
      </c>
      <c r="B2959">
        <v>59140</v>
      </c>
      <c r="C2959">
        <v>60.39</v>
      </c>
      <c r="D2959">
        <v>-0.96</v>
      </c>
      <c r="E2959">
        <v>-7308</v>
      </c>
      <c r="F2959">
        <v>-8992</v>
      </c>
      <c r="G2959">
        <v>13376</v>
      </c>
      <c r="H2959">
        <v>-63</v>
      </c>
      <c r="I2959">
        <v>790</v>
      </c>
      <c r="J2959">
        <v>-119</v>
      </c>
    </row>
    <row r="2960" spans="1:10" x14ac:dyDescent="0.3">
      <c r="A2960">
        <v>60</v>
      </c>
      <c r="B2960">
        <v>59160</v>
      </c>
      <c r="C2960">
        <v>60.33</v>
      </c>
      <c r="D2960">
        <v>0.21</v>
      </c>
      <c r="E2960">
        <v>-6980</v>
      </c>
      <c r="F2960">
        <v>-8676</v>
      </c>
      <c r="G2960">
        <v>13352</v>
      </c>
      <c r="H2960">
        <v>-121</v>
      </c>
      <c r="I2960">
        <v>225</v>
      </c>
      <c r="J2960">
        <v>-22</v>
      </c>
    </row>
    <row r="2961" spans="1:10" x14ac:dyDescent="0.3">
      <c r="A2961">
        <v>60</v>
      </c>
      <c r="B2961">
        <v>59180</v>
      </c>
      <c r="C2961">
        <v>60.13</v>
      </c>
      <c r="D2961">
        <v>0.3</v>
      </c>
      <c r="E2961">
        <v>-5544</v>
      </c>
      <c r="F2961">
        <v>-9248</v>
      </c>
      <c r="G2961">
        <v>12672</v>
      </c>
      <c r="H2961">
        <v>-144</v>
      </c>
      <c r="I2961">
        <v>19</v>
      </c>
      <c r="J2961">
        <v>6</v>
      </c>
    </row>
    <row r="2962" spans="1:10" x14ac:dyDescent="0.3">
      <c r="A2962">
        <v>60</v>
      </c>
      <c r="B2962">
        <v>59200</v>
      </c>
      <c r="C2962">
        <v>60.33</v>
      </c>
      <c r="D2962">
        <v>-0.76</v>
      </c>
      <c r="E2962">
        <v>-7160</v>
      </c>
      <c r="F2962">
        <v>-7960</v>
      </c>
      <c r="G2962">
        <v>12872</v>
      </c>
      <c r="H2962">
        <v>-105</v>
      </c>
      <c r="I2962">
        <v>752</v>
      </c>
      <c r="J2962">
        <v>-11</v>
      </c>
    </row>
    <row r="2963" spans="1:10" x14ac:dyDescent="0.3">
      <c r="A2963">
        <v>60</v>
      </c>
      <c r="B2963">
        <v>59220</v>
      </c>
      <c r="C2963">
        <v>60.5</v>
      </c>
      <c r="D2963">
        <v>-0.67</v>
      </c>
      <c r="E2963">
        <v>-8400</v>
      </c>
      <c r="F2963">
        <v>-8344</v>
      </c>
      <c r="G2963">
        <v>11436</v>
      </c>
      <c r="H2963">
        <v>-170</v>
      </c>
      <c r="I2963">
        <v>468</v>
      </c>
      <c r="J2963">
        <v>-74</v>
      </c>
    </row>
    <row r="2964" spans="1:10" x14ac:dyDescent="0.3">
      <c r="A2964">
        <v>60</v>
      </c>
      <c r="B2964">
        <v>59240</v>
      </c>
      <c r="C2964">
        <v>60.63</v>
      </c>
      <c r="D2964">
        <v>-0.39</v>
      </c>
      <c r="E2964">
        <v>-7448</v>
      </c>
      <c r="F2964">
        <v>-8796</v>
      </c>
      <c r="G2964">
        <v>12084</v>
      </c>
      <c r="H2964">
        <v>-245</v>
      </c>
      <c r="I2964">
        <v>69</v>
      </c>
      <c r="J2964">
        <v>30</v>
      </c>
    </row>
    <row r="2965" spans="1:10" x14ac:dyDescent="0.3">
      <c r="A2965">
        <v>60</v>
      </c>
      <c r="B2965">
        <v>59260</v>
      </c>
      <c r="C2965">
        <v>60.53</v>
      </c>
      <c r="D2965">
        <v>0.62</v>
      </c>
      <c r="E2965">
        <v>-5764</v>
      </c>
      <c r="F2965">
        <v>-9844</v>
      </c>
      <c r="G2965">
        <v>12512</v>
      </c>
      <c r="H2965">
        <v>-243</v>
      </c>
      <c r="I2965">
        <v>-391</v>
      </c>
      <c r="J2965">
        <v>-152</v>
      </c>
    </row>
    <row r="2966" spans="1:10" x14ac:dyDescent="0.3">
      <c r="A2966">
        <v>60</v>
      </c>
      <c r="B2966">
        <v>59280</v>
      </c>
      <c r="C2966">
        <v>60.37</v>
      </c>
      <c r="D2966">
        <v>2.02</v>
      </c>
      <c r="E2966">
        <v>-8620</v>
      </c>
      <c r="F2966">
        <v>-9440</v>
      </c>
      <c r="G2966">
        <v>12060</v>
      </c>
      <c r="H2966">
        <v>-248</v>
      </c>
      <c r="I2966">
        <v>500</v>
      </c>
      <c r="J2966">
        <v>168</v>
      </c>
    </row>
    <row r="2967" spans="1:10" x14ac:dyDescent="0.3">
      <c r="A2967">
        <v>60</v>
      </c>
      <c r="B2967">
        <v>59300</v>
      </c>
      <c r="C2967">
        <v>60.24</v>
      </c>
      <c r="D2967">
        <v>3.38</v>
      </c>
      <c r="E2967">
        <v>-8592</v>
      </c>
      <c r="F2967">
        <v>-9152</v>
      </c>
      <c r="G2967">
        <v>11060</v>
      </c>
      <c r="H2967">
        <v>-279</v>
      </c>
      <c r="I2967">
        <v>-142</v>
      </c>
      <c r="J2967">
        <v>-51</v>
      </c>
    </row>
    <row r="2968" spans="1:10" x14ac:dyDescent="0.3">
      <c r="A2968">
        <v>60</v>
      </c>
      <c r="B2968">
        <v>59320</v>
      </c>
      <c r="C2968">
        <v>59.99</v>
      </c>
      <c r="D2968">
        <v>3.31</v>
      </c>
      <c r="E2968">
        <v>-7052</v>
      </c>
      <c r="F2968">
        <v>-9236</v>
      </c>
      <c r="G2968">
        <v>11472</v>
      </c>
      <c r="H2968">
        <v>-349</v>
      </c>
      <c r="I2968">
        <v>-280</v>
      </c>
      <c r="J2968">
        <v>5</v>
      </c>
    </row>
    <row r="2969" spans="1:10" x14ac:dyDescent="0.3">
      <c r="A2969">
        <v>60</v>
      </c>
      <c r="B2969">
        <v>59340</v>
      </c>
      <c r="C2969">
        <v>60.12</v>
      </c>
      <c r="D2969">
        <v>2.34</v>
      </c>
      <c r="E2969">
        <v>-8468</v>
      </c>
      <c r="F2969">
        <v>-9008</v>
      </c>
      <c r="G2969">
        <v>12808</v>
      </c>
      <c r="H2969">
        <v>-357</v>
      </c>
      <c r="I2969">
        <v>559</v>
      </c>
      <c r="J2969">
        <v>-63</v>
      </c>
    </row>
    <row r="2970" spans="1:10" x14ac:dyDescent="0.3">
      <c r="A2970">
        <v>60</v>
      </c>
      <c r="B2970">
        <v>59360</v>
      </c>
      <c r="C2970">
        <v>59.98</v>
      </c>
      <c r="D2970">
        <v>2.41</v>
      </c>
      <c r="E2970">
        <v>-7176</v>
      </c>
      <c r="F2970">
        <v>-9104</v>
      </c>
      <c r="G2970">
        <v>12348</v>
      </c>
      <c r="H2970">
        <v>-365</v>
      </c>
      <c r="I2970">
        <v>282</v>
      </c>
      <c r="J2970">
        <v>72</v>
      </c>
    </row>
    <row r="2971" spans="1:10" x14ac:dyDescent="0.3">
      <c r="A2971">
        <v>60</v>
      </c>
      <c r="B2971">
        <v>59380</v>
      </c>
      <c r="C2971">
        <v>59.91</v>
      </c>
      <c r="D2971">
        <v>2.79</v>
      </c>
      <c r="E2971">
        <v>-4908</v>
      </c>
      <c r="F2971">
        <v>-8772</v>
      </c>
      <c r="G2971">
        <v>12056</v>
      </c>
      <c r="H2971">
        <v>-437</v>
      </c>
      <c r="I2971">
        <v>-97</v>
      </c>
      <c r="J2971">
        <v>-17</v>
      </c>
    </row>
    <row r="2972" spans="1:10" x14ac:dyDescent="0.3">
      <c r="A2972">
        <v>60</v>
      </c>
      <c r="B2972">
        <v>59400</v>
      </c>
      <c r="C2972">
        <v>59.88</v>
      </c>
      <c r="D2972">
        <v>4.21</v>
      </c>
      <c r="E2972">
        <v>-8456</v>
      </c>
      <c r="F2972">
        <v>-9308</v>
      </c>
      <c r="G2972">
        <v>12016</v>
      </c>
      <c r="H2972">
        <v>-388</v>
      </c>
      <c r="I2972">
        <v>749</v>
      </c>
      <c r="J2972">
        <v>18</v>
      </c>
    </row>
    <row r="2973" spans="1:10" x14ac:dyDescent="0.3">
      <c r="A2973">
        <v>60</v>
      </c>
      <c r="B2973">
        <v>59420</v>
      </c>
      <c r="C2973">
        <v>59.74</v>
      </c>
      <c r="D2973">
        <v>5.04</v>
      </c>
      <c r="E2973">
        <v>-7760</v>
      </c>
      <c r="F2973">
        <v>-8920</v>
      </c>
      <c r="G2973">
        <v>12276</v>
      </c>
      <c r="H2973">
        <v>-419</v>
      </c>
      <c r="I2973">
        <v>695</v>
      </c>
      <c r="J2973">
        <v>116</v>
      </c>
    </row>
    <row r="2974" spans="1:10" x14ac:dyDescent="0.3">
      <c r="A2974">
        <v>60</v>
      </c>
      <c r="B2974">
        <v>59440</v>
      </c>
      <c r="C2974">
        <v>59.59</v>
      </c>
      <c r="D2974">
        <v>6.12</v>
      </c>
      <c r="E2974">
        <v>-4816</v>
      </c>
      <c r="F2974">
        <v>-9084</v>
      </c>
      <c r="G2974">
        <v>12872</v>
      </c>
      <c r="H2974">
        <v>-421</v>
      </c>
      <c r="I2974">
        <v>384</v>
      </c>
      <c r="J2974">
        <v>-96</v>
      </c>
    </row>
    <row r="2975" spans="1:10" x14ac:dyDescent="0.3">
      <c r="A2975">
        <v>60</v>
      </c>
      <c r="B2975">
        <v>59460</v>
      </c>
      <c r="C2975">
        <v>59.41</v>
      </c>
      <c r="D2975">
        <v>7.77</v>
      </c>
      <c r="E2975">
        <v>-4040</v>
      </c>
      <c r="F2975">
        <v>-8696</v>
      </c>
      <c r="G2975">
        <v>13504</v>
      </c>
      <c r="H2975">
        <v>-426</v>
      </c>
      <c r="I2975">
        <v>102</v>
      </c>
      <c r="J2975">
        <v>-156</v>
      </c>
    </row>
    <row r="2976" spans="1:10" x14ac:dyDescent="0.3">
      <c r="A2976">
        <v>60</v>
      </c>
      <c r="B2976">
        <v>59480</v>
      </c>
      <c r="C2976">
        <v>59.3</v>
      </c>
      <c r="D2976">
        <v>8.8699999999999992</v>
      </c>
      <c r="E2976">
        <v>-8084</v>
      </c>
      <c r="F2976">
        <v>-9152</v>
      </c>
      <c r="G2976">
        <v>11592</v>
      </c>
      <c r="H2976">
        <v>-420</v>
      </c>
      <c r="I2976">
        <v>861</v>
      </c>
      <c r="J2976">
        <v>-100</v>
      </c>
    </row>
    <row r="2977" spans="1:10" x14ac:dyDescent="0.3">
      <c r="A2977">
        <v>60</v>
      </c>
      <c r="B2977">
        <v>59500</v>
      </c>
      <c r="C2977">
        <v>59.02</v>
      </c>
      <c r="D2977">
        <v>9.23</v>
      </c>
      <c r="E2977">
        <v>-6136</v>
      </c>
      <c r="F2977">
        <v>-8672</v>
      </c>
      <c r="G2977">
        <v>12692</v>
      </c>
      <c r="H2977">
        <v>-472</v>
      </c>
      <c r="I2977">
        <v>741</v>
      </c>
      <c r="J2977">
        <v>-40</v>
      </c>
    </row>
    <row r="2978" spans="1:10" x14ac:dyDescent="0.3">
      <c r="A2978">
        <v>60</v>
      </c>
      <c r="B2978">
        <v>59520</v>
      </c>
      <c r="C2978">
        <v>59.04</v>
      </c>
      <c r="D2978">
        <v>8.23</v>
      </c>
      <c r="E2978">
        <v>-4560</v>
      </c>
      <c r="F2978">
        <v>-9112</v>
      </c>
      <c r="G2978">
        <v>13124</v>
      </c>
      <c r="H2978">
        <v>-497</v>
      </c>
      <c r="I2978">
        <v>341</v>
      </c>
      <c r="J2978">
        <v>64</v>
      </c>
    </row>
    <row r="2979" spans="1:10" x14ac:dyDescent="0.3">
      <c r="A2979">
        <v>60</v>
      </c>
      <c r="B2979">
        <v>59540</v>
      </c>
      <c r="C2979">
        <v>59.04</v>
      </c>
      <c r="D2979">
        <v>8.41</v>
      </c>
      <c r="E2979">
        <v>-5916</v>
      </c>
      <c r="F2979">
        <v>-8392</v>
      </c>
      <c r="G2979">
        <v>14084</v>
      </c>
      <c r="H2979">
        <v>-468</v>
      </c>
      <c r="I2979">
        <v>1115</v>
      </c>
      <c r="J2979">
        <v>102</v>
      </c>
    </row>
    <row r="2980" spans="1:10" x14ac:dyDescent="0.3">
      <c r="A2980">
        <v>60</v>
      </c>
      <c r="B2980">
        <v>59560</v>
      </c>
      <c r="C2980">
        <v>59.2</v>
      </c>
      <c r="D2980">
        <v>7.79</v>
      </c>
      <c r="E2980">
        <v>-6632</v>
      </c>
      <c r="F2980">
        <v>-8988</v>
      </c>
      <c r="G2980">
        <v>12604</v>
      </c>
      <c r="H2980">
        <v>-531</v>
      </c>
      <c r="I2980">
        <v>892</v>
      </c>
      <c r="J2980">
        <v>-31</v>
      </c>
    </row>
    <row r="2981" spans="1:10" x14ac:dyDescent="0.3">
      <c r="A2981">
        <v>60</v>
      </c>
      <c r="B2981">
        <v>59580</v>
      </c>
      <c r="C2981">
        <v>59.12</v>
      </c>
      <c r="D2981">
        <v>8.4700000000000006</v>
      </c>
      <c r="E2981">
        <v>-5816</v>
      </c>
      <c r="F2981">
        <v>-9256</v>
      </c>
      <c r="G2981">
        <v>12508</v>
      </c>
      <c r="H2981">
        <v>-516</v>
      </c>
      <c r="I2981">
        <v>664</v>
      </c>
      <c r="J2981">
        <v>96</v>
      </c>
    </row>
    <row r="2982" spans="1:10" x14ac:dyDescent="0.3">
      <c r="A2982">
        <v>60</v>
      </c>
      <c r="B2982">
        <v>59600</v>
      </c>
      <c r="C2982">
        <v>59.11</v>
      </c>
      <c r="D2982">
        <v>9.1199999999999992</v>
      </c>
      <c r="E2982">
        <v>-4760</v>
      </c>
      <c r="F2982">
        <v>-8260</v>
      </c>
      <c r="G2982">
        <v>14948</v>
      </c>
      <c r="H2982">
        <v>-463</v>
      </c>
      <c r="I2982">
        <v>1541</v>
      </c>
      <c r="J2982">
        <v>1</v>
      </c>
    </row>
    <row r="2983" spans="1:10" x14ac:dyDescent="0.3">
      <c r="A2983">
        <v>60</v>
      </c>
      <c r="B2983">
        <v>59620</v>
      </c>
      <c r="C2983">
        <v>59.12</v>
      </c>
      <c r="D2983">
        <v>9.94</v>
      </c>
      <c r="E2983">
        <v>-6664</v>
      </c>
      <c r="F2983">
        <v>-8724</v>
      </c>
      <c r="G2983">
        <v>13448</v>
      </c>
      <c r="H2983">
        <v>-476</v>
      </c>
      <c r="I2983">
        <v>1196</v>
      </c>
      <c r="J2983">
        <v>75</v>
      </c>
    </row>
    <row r="2984" spans="1:10" x14ac:dyDescent="0.3">
      <c r="A2984">
        <v>60</v>
      </c>
      <c r="B2984">
        <v>59640</v>
      </c>
      <c r="C2984">
        <v>59.11</v>
      </c>
      <c r="D2984">
        <v>11.19</v>
      </c>
      <c r="E2984">
        <v>-5944</v>
      </c>
      <c r="F2984">
        <v>-9424</v>
      </c>
      <c r="G2984">
        <v>13224</v>
      </c>
      <c r="H2984">
        <v>-488</v>
      </c>
      <c r="I2984">
        <v>753</v>
      </c>
      <c r="J2984">
        <v>-114</v>
      </c>
    </row>
    <row r="2985" spans="1:10" x14ac:dyDescent="0.3">
      <c r="A2985">
        <v>60</v>
      </c>
      <c r="B2985">
        <v>59660</v>
      </c>
      <c r="C2985">
        <v>58.95</v>
      </c>
      <c r="D2985">
        <v>11.84</v>
      </c>
      <c r="E2985">
        <v>-6936</v>
      </c>
      <c r="F2985">
        <v>-9688</v>
      </c>
      <c r="G2985">
        <v>12916</v>
      </c>
      <c r="H2985">
        <v>-459</v>
      </c>
      <c r="I2985">
        <v>382</v>
      </c>
      <c r="J2985">
        <v>-189</v>
      </c>
    </row>
    <row r="2986" spans="1:10" x14ac:dyDescent="0.3">
      <c r="A2986">
        <v>60</v>
      </c>
      <c r="B2986">
        <v>59680</v>
      </c>
      <c r="C2986">
        <v>58.92</v>
      </c>
      <c r="D2986">
        <v>11.83</v>
      </c>
      <c r="E2986">
        <v>-4572</v>
      </c>
      <c r="F2986">
        <v>-8720</v>
      </c>
      <c r="G2986">
        <v>14064</v>
      </c>
      <c r="H2986">
        <v>-497</v>
      </c>
      <c r="I2986">
        <v>1003</v>
      </c>
      <c r="J2986">
        <v>94</v>
      </c>
    </row>
    <row r="2987" spans="1:10" x14ac:dyDescent="0.3">
      <c r="A2987">
        <v>60</v>
      </c>
      <c r="B2987">
        <v>59700</v>
      </c>
      <c r="C2987">
        <v>59.18</v>
      </c>
      <c r="D2987">
        <v>11.21</v>
      </c>
      <c r="E2987">
        <v>-6428</v>
      </c>
      <c r="F2987">
        <v>-9632</v>
      </c>
      <c r="G2987">
        <v>11768</v>
      </c>
      <c r="H2987">
        <v>-509</v>
      </c>
      <c r="I2987">
        <v>552</v>
      </c>
      <c r="J2987">
        <v>-63</v>
      </c>
    </row>
    <row r="2988" spans="1:10" x14ac:dyDescent="0.3">
      <c r="A2988">
        <v>60</v>
      </c>
      <c r="B2988">
        <v>59720</v>
      </c>
      <c r="C2988">
        <v>59.18</v>
      </c>
      <c r="D2988">
        <v>11.91</v>
      </c>
      <c r="E2988">
        <v>-7208</v>
      </c>
      <c r="F2988">
        <v>-9320</v>
      </c>
      <c r="G2988">
        <v>12244</v>
      </c>
      <c r="H2988">
        <v>-515</v>
      </c>
      <c r="I2988">
        <v>0</v>
      </c>
      <c r="J2988">
        <v>-213</v>
      </c>
    </row>
    <row r="2989" spans="1:10" x14ac:dyDescent="0.3">
      <c r="A2989">
        <v>60</v>
      </c>
      <c r="B2989">
        <v>59740</v>
      </c>
      <c r="C2989">
        <v>59.19</v>
      </c>
      <c r="D2989">
        <v>12.66</v>
      </c>
      <c r="E2989">
        <v>-6012</v>
      </c>
      <c r="F2989">
        <v>-8672</v>
      </c>
      <c r="G2989">
        <v>13084</v>
      </c>
      <c r="H2989">
        <v>-393</v>
      </c>
      <c r="I2989">
        <v>1196</v>
      </c>
      <c r="J2989">
        <v>-84</v>
      </c>
    </row>
    <row r="2990" spans="1:10" x14ac:dyDescent="0.3">
      <c r="A2990">
        <v>60</v>
      </c>
      <c r="B2990">
        <v>59760</v>
      </c>
      <c r="C2990">
        <v>58.98</v>
      </c>
      <c r="D2990">
        <v>13.73</v>
      </c>
      <c r="E2990">
        <v>-7492</v>
      </c>
      <c r="F2990">
        <v>-9668</v>
      </c>
      <c r="G2990">
        <v>11332</v>
      </c>
      <c r="H2990">
        <v>-352</v>
      </c>
      <c r="I2990">
        <v>774</v>
      </c>
      <c r="J2990">
        <v>11</v>
      </c>
    </row>
    <row r="2991" spans="1:10" x14ac:dyDescent="0.3">
      <c r="A2991">
        <v>60</v>
      </c>
      <c r="B2991">
        <v>59780</v>
      </c>
      <c r="C2991">
        <v>58.6</v>
      </c>
      <c r="D2991">
        <v>13.53</v>
      </c>
      <c r="E2991">
        <v>-6536</v>
      </c>
      <c r="F2991">
        <v>-10028</v>
      </c>
      <c r="G2991">
        <v>11568</v>
      </c>
      <c r="H2991">
        <v>-370</v>
      </c>
      <c r="I2991">
        <v>115</v>
      </c>
      <c r="J2991">
        <v>16</v>
      </c>
    </row>
    <row r="2992" spans="1:10" x14ac:dyDescent="0.3">
      <c r="A2992">
        <v>60</v>
      </c>
      <c r="B2992">
        <v>59800</v>
      </c>
      <c r="C2992">
        <v>58.93</v>
      </c>
      <c r="D2992">
        <v>12.56</v>
      </c>
      <c r="E2992">
        <v>-7348</v>
      </c>
      <c r="F2992">
        <v>-8024</v>
      </c>
      <c r="G2992">
        <v>13664</v>
      </c>
      <c r="H2992">
        <v>-287</v>
      </c>
      <c r="I2992">
        <v>962</v>
      </c>
      <c r="J2992">
        <v>203</v>
      </c>
    </row>
    <row r="2993" spans="1:10" x14ac:dyDescent="0.3">
      <c r="A2993">
        <v>60</v>
      </c>
      <c r="B2993">
        <v>59820</v>
      </c>
      <c r="C2993">
        <v>59</v>
      </c>
      <c r="D2993">
        <v>12.1</v>
      </c>
      <c r="E2993">
        <v>-7408</v>
      </c>
      <c r="F2993">
        <v>-9312</v>
      </c>
      <c r="G2993">
        <v>12480</v>
      </c>
      <c r="H2993">
        <v>-235</v>
      </c>
      <c r="I2993">
        <v>622</v>
      </c>
      <c r="J2993">
        <v>-2</v>
      </c>
    </row>
    <row r="2994" spans="1:10" x14ac:dyDescent="0.3">
      <c r="A2994">
        <v>60</v>
      </c>
      <c r="B2994">
        <v>59840</v>
      </c>
      <c r="C2994">
        <v>59.25</v>
      </c>
      <c r="D2994">
        <v>11.64</v>
      </c>
      <c r="E2994">
        <v>-7976</v>
      </c>
      <c r="F2994">
        <v>-9784</v>
      </c>
      <c r="G2994">
        <v>12440</v>
      </c>
      <c r="H2994">
        <v>-225</v>
      </c>
      <c r="I2994">
        <v>72</v>
      </c>
      <c r="J2994">
        <v>-153</v>
      </c>
    </row>
    <row r="2995" spans="1:10" x14ac:dyDescent="0.3">
      <c r="A2995">
        <v>60</v>
      </c>
      <c r="B2995">
        <v>59860</v>
      </c>
      <c r="C2995">
        <v>59.27</v>
      </c>
      <c r="D2995">
        <v>12.34</v>
      </c>
      <c r="E2995">
        <v>-6824</v>
      </c>
      <c r="F2995">
        <v>-9528</v>
      </c>
      <c r="G2995">
        <v>12248</v>
      </c>
      <c r="H2995">
        <v>-250</v>
      </c>
      <c r="I2995">
        <v>-356</v>
      </c>
      <c r="J2995">
        <v>-172</v>
      </c>
    </row>
    <row r="2996" spans="1:10" x14ac:dyDescent="0.3">
      <c r="A2996">
        <v>60</v>
      </c>
      <c r="B2996">
        <v>59880</v>
      </c>
      <c r="C2996">
        <v>59.19</v>
      </c>
      <c r="D2996">
        <v>12.91</v>
      </c>
      <c r="E2996">
        <v>-7980</v>
      </c>
      <c r="F2996">
        <v>-8740</v>
      </c>
      <c r="G2996">
        <v>12992</v>
      </c>
      <c r="H2996">
        <v>-217</v>
      </c>
      <c r="I2996">
        <v>304</v>
      </c>
      <c r="J2996">
        <v>-99</v>
      </c>
    </row>
    <row r="2997" spans="1:10" x14ac:dyDescent="0.3">
      <c r="A2997">
        <v>60</v>
      </c>
      <c r="B2997">
        <v>59900</v>
      </c>
      <c r="C2997">
        <v>59.07</v>
      </c>
      <c r="D2997">
        <v>13.85</v>
      </c>
      <c r="E2997">
        <v>-8600</v>
      </c>
      <c r="F2997">
        <v>-9792</v>
      </c>
      <c r="G2997">
        <v>12088</v>
      </c>
      <c r="H2997">
        <v>-233</v>
      </c>
      <c r="I2997">
        <v>-156</v>
      </c>
      <c r="J2997">
        <v>-151</v>
      </c>
    </row>
    <row r="2998" spans="1:10" x14ac:dyDescent="0.3">
      <c r="A2998">
        <v>60</v>
      </c>
      <c r="B2998">
        <v>59920</v>
      </c>
      <c r="C2998">
        <v>59.23</v>
      </c>
      <c r="D2998">
        <v>13.08</v>
      </c>
      <c r="E2998">
        <v>-6796</v>
      </c>
      <c r="F2998">
        <v>-9476</v>
      </c>
      <c r="G2998">
        <v>12600</v>
      </c>
      <c r="H2998">
        <v>-174</v>
      </c>
      <c r="I2998">
        <v>-608</v>
      </c>
      <c r="J2998">
        <v>-173</v>
      </c>
    </row>
    <row r="2999" spans="1:10" x14ac:dyDescent="0.3">
      <c r="A2999">
        <v>60</v>
      </c>
      <c r="B2999">
        <v>59940</v>
      </c>
      <c r="C2999">
        <v>59.11</v>
      </c>
      <c r="D2999">
        <v>13.16</v>
      </c>
      <c r="E2999">
        <v>-5504</v>
      </c>
      <c r="F2999">
        <v>-8856</v>
      </c>
      <c r="G2999">
        <v>12992</v>
      </c>
      <c r="H2999">
        <v>-207</v>
      </c>
      <c r="I2999">
        <v>430</v>
      </c>
      <c r="J2999">
        <v>-144</v>
      </c>
    </row>
    <row r="3000" spans="1:10" x14ac:dyDescent="0.3">
      <c r="A3000">
        <v>60</v>
      </c>
      <c r="B3000">
        <v>59960</v>
      </c>
      <c r="C3000">
        <v>58.95</v>
      </c>
      <c r="D3000">
        <v>13.85</v>
      </c>
      <c r="E3000">
        <v>-5360</v>
      </c>
      <c r="F3000">
        <v>-9904</v>
      </c>
      <c r="G3000">
        <v>11752</v>
      </c>
      <c r="H3000">
        <v>-154</v>
      </c>
      <c r="I3000">
        <v>-163</v>
      </c>
      <c r="J3000">
        <v>-163</v>
      </c>
    </row>
    <row r="3001" spans="1:10" x14ac:dyDescent="0.3">
      <c r="A3001">
        <v>60</v>
      </c>
      <c r="B3001">
        <v>59980</v>
      </c>
      <c r="C3001">
        <v>58.9</v>
      </c>
      <c r="D3001">
        <v>12.87</v>
      </c>
      <c r="E3001">
        <v>-4904</v>
      </c>
      <c r="F3001">
        <v>-9412</v>
      </c>
      <c r="G3001">
        <v>12892</v>
      </c>
      <c r="H3001">
        <v>-196</v>
      </c>
      <c r="I3001">
        <v>-498</v>
      </c>
      <c r="J3001">
        <v>-179</v>
      </c>
    </row>
    <row r="3002" spans="1:10" x14ac:dyDescent="0.3">
      <c r="A3002">
        <v>60</v>
      </c>
      <c r="B3002">
        <v>60000</v>
      </c>
      <c r="C3002">
        <v>59.1</v>
      </c>
      <c r="D3002">
        <v>12.2</v>
      </c>
      <c r="E3002">
        <v>-6092</v>
      </c>
      <c r="F3002">
        <v>-8504</v>
      </c>
      <c r="G3002">
        <v>13112</v>
      </c>
      <c r="H3002">
        <v>-224</v>
      </c>
      <c r="I3002">
        <v>-3</v>
      </c>
      <c r="J3002">
        <v>-72</v>
      </c>
    </row>
    <row r="3003" spans="1:10" x14ac:dyDescent="0.3">
      <c r="A3003">
        <v>60</v>
      </c>
      <c r="B3003">
        <v>60020</v>
      </c>
      <c r="C3003">
        <v>59.07</v>
      </c>
      <c r="D3003">
        <v>11.69</v>
      </c>
      <c r="E3003">
        <v>-4864</v>
      </c>
      <c r="F3003">
        <v>-9064</v>
      </c>
      <c r="G3003">
        <v>11952</v>
      </c>
      <c r="H3003">
        <v>-168</v>
      </c>
      <c r="I3003">
        <v>-129</v>
      </c>
      <c r="J3003">
        <v>-144</v>
      </c>
    </row>
    <row r="3004" spans="1:10" x14ac:dyDescent="0.3">
      <c r="A3004">
        <v>60</v>
      </c>
      <c r="B3004">
        <v>60040</v>
      </c>
      <c r="C3004">
        <v>59.04</v>
      </c>
      <c r="D3004">
        <v>12.77</v>
      </c>
      <c r="E3004">
        <v>-6940</v>
      </c>
      <c r="F3004">
        <v>-9736</v>
      </c>
      <c r="G3004">
        <v>12964</v>
      </c>
      <c r="H3004">
        <v>-188</v>
      </c>
      <c r="I3004">
        <v>-686</v>
      </c>
      <c r="J3004">
        <v>-167</v>
      </c>
    </row>
    <row r="3005" spans="1:10" x14ac:dyDescent="0.3">
      <c r="A3005">
        <v>60</v>
      </c>
      <c r="B3005">
        <v>60060</v>
      </c>
      <c r="C3005">
        <v>59.04</v>
      </c>
      <c r="D3005">
        <v>13.39</v>
      </c>
      <c r="E3005">
        <v>-7736</v>
      </c>
      <c r="F3005">
        <v>-9208</v>
      </c>
      <c r="G3005">
        <v>13172</v>
      </c>
      <c r="H3005">
        <v>-133</v>
      </c>
      <c r="I3005">
        <v>-1274</v>
      </c>
      <c r="J3005">
        <v>-122</v>
      </c>
    </row>
    <row r="3006" spans="1:10" x14ac:dyDescent="0.3">
      <c r="A3006">
        <v>60</v>
      </c>
      <c r="B3006">
        <v>60080</v>
      </c>
      <c r="C3006">
        <v>59</v>
      </c>
      <c r="D3006">
        <v>13.15</v>
      </c>
      <c r="E3006">
        <v>-7184</v>
      </c>
      <c r="F3006">
        <v>-9752</v>
      </c>
      <c r="G3006">
        <v>11680</v>
      </c>
      <c r="H3006">
        <v>-248</v>
      </c>
      <c r="I3006">
        <v>-98</v>
      </c>
      <c r="J3006">
        <v>-125</v>
      </c>
    </row>
    <row r="3007" spans="1:10" x14ac:dyDescent="0.3">
      <c r="A3007">
        <v>60</v>
      </c>
      <c r="B3007">
        <v>60100</v>
      </c>
      <c r="C3007">
        <v>59.03</v>
      </c>
      <c r="D3007">
        <v>13.06</v>
      </c>
      <c r="E3007">
        <v>-8048</v>
      </c>
      <c r="F3007">
        <v>-9800</v>
      </c>
      <c r="G3007">
        <v>11756</v>
      </c>
      <c r="H3007">
        <v>-170</v>
      </c>
      <c r="I3007">
        <v>-825</v>
      </c>
      <c r="J3007">
        <v>-161</v>
      </c>
    </row>
    <row r="3008" spans="1:10" x14ac:dyDescent="0.3">
      <c r="A3008">
        <v>60</v>
      </c>
      <c r="B3008">
        <v>60120</v>
      </c>
      <c r="C3008">
        <v>58.96</v>
      </c>
      <c r="D3008">
        <v>13.9</v>
      </c>
      <c r="E3008">
        <v>-8452</v>
      </c>
      <c r="F3008">
        <v>-9456</v>
      </c>
      <c r="G3008">
        <v>13140</v>
      </c>
      <c r="H3008">
        <v>-289</v>
      </c>
      <c r="I3008">
        <v>-1333</v>
      </c>
      <c r="J3008">
        <v>-33</v>
      </c>
    </row>
    <row r="3009" spans="1:10" x14ac:dyDescent="0.3">
      <c r="A3009">
        <v>60</v>
      </c>
      <c r="B3009">
        <v>60140</v>
      </c>
      <c r="C3009">
        <v>59.04</v>
      </c>
      <c r="D3009">
        <v>13.09</v>
      </c>
      <c r="E3009">
        <v>-7252</v>
      </c>
      <c r="F3009">
        <v>-10132</v>
      </c>
      <c r="G3009">
        <v>12024</v>
      </c>
      <c r="H3009">
        <v>-236</v>
      </c>
      <c r="I3009">
        <v>-121</v>
      </c>
      <c r="J3009">
        <v>-77</v>
      </c>
    </row>
    <row r="3010" spans="1:10" x14ac:dyDescent="0.3">
      <c r="A3010">
        <v>60</v>
      </c>
      <c r="B3010">
        <v>60160</v>
      </c>
      <c r="C3010">
        <v>59.25</v>
      </c>
      <c r="D3010">
        <v>12.46</v>
      </c>
      <c r="E3010">
        <v>-7688</v>
      </c>
      <c r="F3010">
        <v>-9356</v>
      </c>
      <c r="G3010">
        <v>12156</v>
      </c>
      <c r="H3010">
        <v>-300</v>
      </c>
      <c r="I3010">
        <v>-848</v>
      </c>
      <c r="J3010">
        <v>-98</v>
      </c>
    </row>
    <row r="3011" spans="1:10" x14ac:dyDescent="0.3">
      <c r="A3011">
        <v>60</v>
      </c>
      <c r="B3011">
        <v>60180</v>
      </c>
      <c r="C3011">
        <v>59.3</v>
      </c>
      <c r="D3011">
        <v>13.31</v>
      </c>
      <c r="E3011">
        <v>-7760</v>
      </c>
      <c r="F3011">
        <v>-9140</v>
      </c>
      <c r="G3011">
        <v>13308</v>
      </c>
      <c r="H3011">
        <v>-362</v>
      </c>
      <c r="I3011">
        <v>-1525</v>
      </c>
      <c r="J3011">
        <v>-157</v>
      </c>
    </row>
    <row r="3012" spans="1:10" x14ac:dyDescent="0.3">
      <c r="A3012">
        <v>60</v>
      </c>
      <c r="B3012">
        <v>60200</v>
      </c>
      <c r="C3012">
        <v>58.9</v>
      </c>
      <c r="D3012">
        <v>12.72</v>
      </c>
      <c r="E3012">
        <v>-5100</v>
      </c>
      <c r="F3012">
        <v>-9856</v>
      </c>
      <c r="G3012">
        <v>12004</v>
      </c>
      <c r="H3012">
        <v>-430</v>
      </c>
      <c r="I3012">
        <v>-328</v>
      </c>
      <c r="J3012">
        <v>-177</v>
      </c>
    </row>
    <row r="3013" spans="1:10" x14ac:dyDescent="0.3">
      <c r="A3013">
        <v>60</v>
      </c>
      <c r="B3013">
        <v>60220</v>
      </c>
      <c r="C3013">
        <v>58.73</v>
      </c>
      <c r="D3013">
        <v>11.96</v>
      </c>
      <c r="E3013">
        <v>-6896</v>
      </c>
      <c r="F3013">
        <v>-9708</v>
      </c>
      <c r="G3013">
        <v>13032</v>
      </c>
      <c r="H3013">
        <v>-462</v>
      </c>
      <c r="I3013">
        <v>-926</v>
      </c>
      <c r="J3013">
        <v>53</v>
      </c>
    </row>
    <row r="3014" spans="1:10" x14ac:dyDescent="0.3">
      <c r="A3014">
        <v>60</v>
      </c>
      <c r="B3014">
        <v>60240</v>
      </c>
      <c r="C3014">
        <v>58.73</v>
      </c>
      <c r="D3014">
        <v>11.53</v>
      </c>
      <c r="E3014">
        <v>-7160</v>
      </c>
      <c r="F3014">
        <v>-9444</v>
      </c>
      <c r="G3014">
        <v>13732</v>
      </c>
      <c r="H3014">
        <v>-516</v>
      </c>
      <c r="I3014">
        <v>-1332</v>
      </c>
      <c r="J3014">
        <v>-78</v>
      </c>
    </row>
    <row r="3015" spans="1:10" x14ac:dyDescent="0.3">
      <c r="A3015">
        <v>60</v>
      </c>
      <c r="B3015">
        <v>60260</v>
      </c>
      <c r="C3015">
        <v>58.51</v>
      </c>
      <c r="D3015">
        <v>12.46</v>
      </c>
      <c r="E3015">
        <v>-6972</v>
      </c>
      <c r="F3015">
        <v>-9920</v>
      </c>
      <c r="G3015">
        <v>12116</v>
      </c>
      <c r="H3015">
        <v>-507</v>
      </c>
      <c r="I3015">
        <v>-281</v>
      </c>
      <c r="J3015">
        <v>-4</v>
      </c>
    </row>
    <row r="3016" spans="1:10" x14ac:dyDescent="0.3">
      <c r="A3016">
        <v>60</v>
      </c>
      <c r="B3016">
        <v>60280</v>
      </c>
      <c r="C3016">
        <v>58.54</v>
      </c>
      <c r="D3016">
        <v>13.2</v>
      </c>
      <c r="E3016">
        <v>-6960</v>
      </c>
      <c r="F3016">
        <v>-9240</v>
      </c>
      <c r="G3016">
        <v>13588</v>
      </c>
      <c r="H3016">
        <v>-525</v>
      </c>
      <c r="I3016">
        <v>-1019</v>
      </c>
      <c r="J3016">
        <v>3</v>
      </c>
    </row>
    <row r="3017" spans="1:10" x14ac:dyDescent="0.3">
      <c r="A3017">
        <v>60</v>
      </c>
      <c r="B3017">
        <v>60300</v>
      </c>
      <c r="C3017">
        <v>58.7</v>
      </c>
      <c r="D3017">
        <v>13.97</v>
      </c>
      <c r="E3017">
        <v>-6720</v>
      </c>
      <c r="F3017">
        <v>-8732</v>
      </c>
      <c r="G3017">
        <v>14348</v>
      </c>
      <c r="H3017">
        <v>-566</v>
      </c>
      <c r="I3017">
        <v>-1391</v>
      </c>
      <c r="J3017">
        <v>-106</v>
      </c>
    </row>
    <row r="3018" spans="1:10" x14ac:dyDescent="0.3">
      <c r="A3018">
        <v>60</v>
      </c>
      <c r="B3018">
        <v>60320</v>
      </c>
      <c r="C3018">
        <v>58.47</v>
      </c>
      <c r="D3018">
        <v>12.96</v>
      </c>
      <c r="E3018">
        <v>-3052</v>
      </c>
      <c r="F3018">
        <v>-9140</v>
      </c>
      <c r="G3018">
        <v>12424</v>
      </c>
      <c r="H3018">
        <v>-480</v>
      </c>
      <c r="I3018">
        <v>-1843</v>
      </c>
      <c r="J3018">
        <v>101</v>
      </c>
    </row>
    <row r="3019" spans="1:10" x14ac:dyDescent="0.3">
      <c r="A3019">
        <v>60</v>
      </c>
      <c r="B3019">
        <v>60340</v>
      </c>
      <c r="C3019">
        <v>58.52</v>
      </c>
      <c r="D3019">
        <v>13.46</v>
      </c>
      <c r="E3019">
        <v>-6448</v>
      </c>
      <c r="F3019">
        <v>-8960</v>
      </c>
      <c r="G3019">
        <v>14400</v>
      </c>
      <c r="H3019">
        <v>-503</v>
      </c>
      <c r="I3019">
        <v>-1174</v>
      </c>
      <c r="J3019">
        <v>-61</v>
      </c>
    </row>
    <row r="3020" spans="1:10" x14ac:dyDescent="0.3">
      <c r="A3020">
        <v>60</v>
      </c>
      <c r="B3020">
        <v>60360</v>
      </c>
      <c r="C3020">
        <v>58.44</v>
      </c>
      <c r="D3020">
        <v>14.17</v>
      </c>
      <c r="E3020">
        <v>-5872</v>
      </c>
      <c r="F3020">
        <v>-8808</v>
      </c>
      <c r="G3020">
        <v>13408</v>
      </c>
      <c r="H3020">
        <v>-469</v>
      </c>
      <c r="I3020">
        <v>-1774</v>
      </c>
      <c r="J3020">
        <v>-118</v>
      </c>
    </row>
    <row r="3021" spans="1:10" x14ac:dyDescent="0.3">
      <c r="A3021">
        <v>60</v>
      </c>
      <c r="B3021">
        <v>60380</v>
      </c>
      <c r="C3021">
        <v>58.3</v>
      </c>
      <c r="D3021">
        <v>14.08</v>
      </c>
      <c r="E3021">
        <v>-600</v>
      </c>
      <c r="F3021">
        <v>-9468</v>
      </c>
      <c r="G3021">
        <v>12524</v>
      </c>
      <c r="H3021">
        <v>-470</v>
      </c>
      <c r="I3021">
        <v>-1899</v>
      </c>
      <c r="J3021">
        <v>102</v>
      </c>
    </row>
    <row r="3022" spans="1:10" x14ac:dyDescent="0.3">
      <c r="A3022">
        <v>60</v>
      </c>
      <c r="B3022">
        <v>60400</v>
      </c>
      <c r="C3022">
        <v>58.32</v>
      </c>
      <c r="D3022">
        <v>13.48</v>
      </c>
      <c r="E3022">
        <v>-7116</v>
      </c>
      <c r="F3022">
        <v>-9336</v>
      </c>
      <c r="G3022">
        <v>13460</v>
      </c>
      <c r="H3022">
        <v>-460</v>
      </c>
      <c r="I3022">
        <v>-1521</v>
      </c>
      <c r="J3022">
        <v>64</v>
      </c>
    </row>
    <row r="3023" spans="1:10" x14ac:dyDescent="0.3">
      <c r="A3023">
        <v>60</v>
      </c>
      <c r="B3023">
        <v>60420</v>
      </c>
      <c r="C3023">
        <v>58.34</v>
      </c>
      <c r="D3023">
        <v>12.99</v>
      </c>
      <c r="E3023">
        <v>-3968</v>
      </c>
      <c r="F3023">
        <v>-9264</v>
      </c>
      <c r="G3023">
        <v>13196</v>
      </c>
      <c r="H3023">
        <v>-427</v>
      </c>
      <c r="I3023">
        <v>-1676</v>
      </c>
      <c r="J3023">
        <v>-59</v>
      </c>
    </row>
    <row r="3024" spans="1:10" x14ac:dyDescent="0.3">
      <c r="A3024">
        <v>60</v>
      </c>
      <c r="B3024">
        <v>60440</v>
      </c>
      <c r="C3024">
        <v>58.09</v>
      </c>
      <c r="D3024">
        <v>12.84</v>
      </c>
      <c r="E3024">
        <v>1140</v>
      </c>
      <c r="F3024">
        <v>-9528</v>
      </c>
      <c r="G3024">
        <v>12240</v>
      </c>
      <c r="H3024">
        <v>-458</v>
      </c>
      <c r="I3024">
        <v>-2008</v>
      </c>
      <c r="J3024">
        <v>49</v>
      </c>
    </row>
    <row r="3025" spans="1:10" x14ac:dyDescent="0.3">
      <c r="A3025">
        <v>60</v>
      </c>
      <c r="B3025">
        <v>60460</v>
      </c>
      <c r="C3025">
        <v>57.99</v>
      </c>
      <c r="D3025">
        <v>12.26</v>
      </c>
      <c r="E3025">
        <v>-7268</v>
      </c>
      <c r="F3025">
        <v>-9276</v>
      </c>
      <c r="G3025">
        <v>13232</v>
      </c>
      <c r="H3025">
        <v>-425</v>
      </c>
      <c r="I3025">
        <v>-1822</v>
      </c>
      <c r="J3025">
        <v>-72</v>
      </c>
    </row>
    <row r="3026" spans="1:10" x14ac:dyDescent="0.3">
      <c r="A3026">
        <v>60</v>
      </c>
      <c r="B3026">
        <v>60480</v>
      </c>
      <c r="C3026">
        <v>57.85</v>
      </c>
      <c r="D3026">
        <v>11</v>
      </c>
      <c r="E3026">
        <v>-1764</v>
      </c>
      <c r="F3026">
        <v>-9300</v>
      </c>
      <c r="G3026">
        <v>12284</v>
      </c>
      <c r="H3026">
        <v>-427</v>
      </c>
      <c r="I3026">
        <v>-2085</v>
      </c>
      <c r="J3026">
        <v>76</v>
      </c>
    </row>
    <row r="3027" spans="1:10" x14ac:dyDescent="0.3">
      <c r="A3027">
        <v>60</v>
      </c>
      <c r="B3027">
        <v>60500</v>
      </c>
      <c r="C3027">
        <v>57.84</v>
      </c>
      <c r="D3027">
        <v>10.44</v>
      </c>
      <c r="E3027">
        <v>5440</v>
      </c>
      <c r="F3027">
        <v>-9532</v>
      </c>
      <c r="G3027">
        <v>12776</v>
      </c>
      <c r="H3027">
        <v>-418</v>
      </c>
      <c r="I3027">
        <v>-2053</v>
      </c>
      <c r="J3027">
        <v>-8</v>
      </c>
    </row>
    <row r="3028" spans="1:10" x14ac:dyDescent="0.3">
      <c r="A3028">
        <v>60</v>
      </c>
      <c r="B3028">
        <v>60520</v>
      </c>
      <c r="C3028">
        <v>57.77</v>
      </c>
      <c r="D3028">
        <v>11.28</v>
      </c>
      <c r="E3028">
        <v>-3976</v>
      </c>
      <c r="F3028">
        <v>-8992</v>
      </c>
      <c r="G3028">
        <v>12832</v>
      </c>
      <c r="H3028">
        <v>-419</v>
      </c>
      <c r="I3028">
        <v>-2266</v>
      </c>
      <c r="J3028">
        <v>-38</v>
      </c>
    </row>
    <row r="3029" spans="1:10" x14ac:dyDescent="0.3">
      <c r="A3029">
        <v>60</v>
      </c>
      <c r="B3029">
        <v>60540</v>
      </c>
      <c r="C3029">
        <v>57.65</v>
      </c>
      <c r="D3029">
        <v>11.23</v>
      </c>
      <c r="E3029">
        <v>2232</v>
      </c>
      <c r="F3029">
        <v>-9104</v>
      </c>
      <c r="G3029">
        <v>13024</v>
      </c>
      <c r="H3029">
        <v>-390</v>
      </c>
      <c r="I3029">
        <v>-2331</v>
      </c>
      <c r="J3029">
        <v>63</v>
      </c>
    </row>
    <row r="3030" spans="1:10" x14ac:dyDescent="0.3">
      <c r="A3030">
        <v>60</v>
      </c>
      <c r="B3030">
        <v>60560</v>
      </c>
      <c r="C3030">
        <v>57.5</v>
      </c>
      <c r="D3030">
        <v>9.43</v>
      </c>
      <c r="E3030">
        <v>8904</v>
      </c>
      <c r="F3030">
        <v>-9816</v>
      </c>
      <c r="G3030">
        <v>12112</v>
      </c>
      <c r="H3030">
        <v>-369</v>
      </c>
      <c r="I3030">
        <v>-1867</v>
      </c>
      <c r="J3030">
        <v>-35</v>
      </c>
    </row>
    <row r="3031" spans="1:10" x14ac:dyDescent="0.3">
      <c r="A3031">
        <v>60</v>
      </c>
      <c r="B3031">
        <v>60580</v>
      </c>
      <c r="C3031">
        <v>57.54</v>
      </c>
      <c r="D3031">
        <v>7.12</v>
      </c>
      <c r="E3031">
        <v>10840</v>
      </c>
      <c r="F3031">
        <v>-8996</v>
      </c>
      <c r="G3031">
        <v>11424</v>
      </c>
      <c r="H3031">
        <v>-338</v>
      </c>
      <c r="I3031">
        <v>-1387</v>
      </c>
      <c r="J3031">
        <v>30</v>
      </c>
    </row>
    <row r="3032" spans="1:10" x14ac:dyDescent="0.3">
      <c r="A3032">
        <v>60</v>
      </c>
      <c r="B3032">
        <v>60600</v>
      </c>
      <c r="C3032">
        <v>57.62</v>
      </c>
      <c r="D3032">
        <v>5.98</v>
      </c>
      <c r="E3032">
        <v>6848</v>
      </c>
      <c r="F3032">
        <v>-9672</v>
      </c>
      <c r="G3032">
        <v>11976</v>
      </c>
      <c r="H3032">
        <v>-358</v>
      </c>
      <c r="I3032">
        <v>-1963</v>
      </c>
      <c r="J3032">
        <v>-146</v>
      </c>
    </row>
    <row r="3033" spans="1:10" x14ac:dyDescent="0.3">
      <c r="A3033">
        <v>60</v>
      </c>
      <c r="B3033">
        <v>60620</v>
      </c>
      <c r="C3033">
        <v>57.81</v>
      </c>
      <c r="D3033">
        <v>4.17</v>
      </c>
      <c r="E3033">
        <v>10640</v>
      </c>
      <c r="F3033">
        <v>-9116</v>
      </c>
      <c r="G3033">
        <v>12956</v>
      </c>
      <c r="H3033">
        <v>-295</v>
      </c>
      <c r="I3033">
        <v>-1485</v>
      </c>
      <c r="J3033">
        <v>-25</v>
      </c>
    </row>
    <row r="3034" spans="1:10" x14ac:dyDescent="0.3">
      <c r="A3034">
        <v>60</v>
      </c>
      <c r="B3034">
        <v>60640</v>
      </c>
      <c r="C3034">
        <v>58.04</v>
      </c>
      <c r="D3034">
        <v>3.59</v>
      </c>
      <c r="E3034">
        <v>13780</v>
      </c>
      <c r="F3034">
        <v>-8244</v>
      </c>
      <c r="G3034">
        <v>13920</v>
      </c>
      <c r="H3034">
        <v>-265</v>
      </c>
      <c r="I3034">
        <v>-562</v>
      </c>
      <c r="J3034">
        <v>68</v>
      </c>
    </row>
    <row r="3035" spans="1:10" x14ac:dyDescent="0.3">
      <c r="A3035">
        <v>60</v>
      </c>
      <c r="B3035">
        <v>60660</v>
      </c>
      <c r="C3035">
        <v>58.1</v>
      </c>
      <c r="D3035">
        <v>2</v>
      </c>
      <c r="E3035">
        <v>10192</v>
      </c>
      <c r="F3035">
        <v>-9224</v>
      </c>
      <c r="G3035">
        <v>12396</v>
      </c>
      <c r="H3035">
        <v>-279</v>
      </c>
      <c r="I3035">
        <v>-1805</v>
      </c>
      <c r="J3035">
        <v>-75</v>
      </c>
    </row>
    <row r="3036" spans="1:10" x14ac:dyDescent="0.3">
      <c r="A3036">
        <v>60</v>
      </c>
      <c r="B3036">
        <v>60680</v>
      </c>
      <c r="C3036">
        <v>58.2</v>
      </c>
      <c r="D3036">
        <v>-0.15</v>
      </c>
      <c r="E3036">
        <v>12472</v>
      </c>
      <c r="F3036">
        <v>-8544</v>
      </c>
      <c r="G3036">
        <v>12984</v>
      </c>
      <c r="H3036">
        <v>-241</v>
      </c>
      <c r="I3036">
        <v>-1025</v>
      </c>
      <c r="J3036">
        <v>94</v>
      </c>
    </row>
    <row r="3037" spans="1:10" x14ac:dyDescent="0.3">
      <c r="A3037">
        <v>60</v>
      </c>
      <c r="B3037">
        <v>60700</v>
      </c>
      <c r="C3037">
        <v>58.54</v>
      </c>
      <c r="D3037">
        <v>-0.72</v>
      </c>
      <c r="E3037">
        <v>14548</v>
      </c>
      <c r="F3037">
        <v>-8128</v>
      </c>
      <c r="G3037">
        <v>14504</v>
      </c>
      <c r="H3037">
        <v>-252</v>
      </c>
      <c r="I3037">
        <v>252</v>
      </c>
      <c r="J3037">
        <v>198</v>
      </c>
    </row>
    <row r="3038" spans="1:10" x14ac:dyDescent="0.3">
      <c r="A3038">
        <v>60</v>
      </c>
      <c r="B3038">
        <v>60720</v>
      </c>
      <c r="C3038">
        <v>58.42</v>
      </c>
      <c r="D3038">
        <v>-0.91</v>
      </c>
      <c r="E3038">
        <v>15100</v>
      </c>
      <c r="F3038">
        <v>-8496</v>
      </c>
      <c r="G3038">
        <v>14184</v>
      </c>
      <c r="H3038">
        <v>-236</v>
      </c>
      <c r="I3038">
        <v>-1045</v>
      </c>
      <c r="J3038">
        <v>124</v>
      </c>
    </row>
    <row r="3039" spans="1:10" x14ac:dyDescent="0.3">
      <c r="A3039">
        <v>60</v>
      </c>
      <c r="B3039">
        <v>60740</v>
      </c>
      <c r="C3039">
        <v>58.54</v>
      </c>
      <c r="D3039">
        <v>-1.81</v>
      </c>
      <c r="E3039">
        <v>14740</v>
      </c>
      <c r="F3039">
        <v>-7604</v>
      </c>
      <c r="G3039">
        <v>15452</v>
      </c>
      <c r="H3039">
        <v>-238</v>
      </c>
      <c r="I3039">
        <v>33</v>
      </c>
      <c r="J3039">
        <v>193</v>
      </c>
    </row>
    <row r="3040" spans="1:10" x14ac:dyDescent="0.3">
      <c r="A3040">
        <v>60</v>
      </c>
      <c r="B3040">
        <v>60760</v>
      </c>
      <c r="C3040">
        <v>58.5</v>
      </c>
      <c r="D3040">
        <v>-3.33</v>
      </c>
      <c r="E3040">
        <v>10848</v>
      </c>
      <c r="F3040">
        <v>-8412</v>
      </c>
      <c r="G3040">
        <v>12776</v>
      </c>
      <c r="H3040">
        <v>-175</v>
      </c>
      <c r="I3040">
        <v>863</v>
      </c>
      <c r="J3040">
        <v>252</v>
      </c>
    </row>
    <row r="3041" spans="1:10" x14ac:dyDescent="0.3">
      <c r="A3041">
        <v>60</v>
      </c>
      <c r="B3041">
        <v>60780</v>
      </c>
      <c r="C3041">
        <v>58.61</v>
      </c>
      <c r="D3041">
        <v>-4.68</v>
      </c>
      <c r="E3041">
        <v>4648</v>
      </c>
      <c r="F3041">
        <v>-8728</v>
      </c>
      <c r="G3041">
        <v>11084</v>
      </c>
      <c r="H3041">
        <v>-168</v>
      </c>
      <c r="I3041">
        <v>1373</v>
      </c>
      <c r="J3041">
        <v>227</v>
      </c>
    </row>
    <row r="3042" spans="1:10" x14ac:dyDescent="0.3">
      <c r="A3042">
        <v>60</v>
      </c>
      <c r="B3042">
        <v>60800</v>
      </c>
      <c r="C3042">
        <v>59.06</v>
      </c>
      <c r="D3042">
        <v>-6.14</v>
      </c>
      <c r="E3042">
        <v>12616</v>
      </c>
      <c r="F3042">
        <v>-7872</v>
      </c>
      <c r="G3042">
        <v>14616</v>
      </c>
      <c r="H3042">
        <v>-129</v>
      </c>
      <c r="I3042">
        <v>669</v>
      </c>
      <c r="J3042">
        <v>349</v>
      </c>
    </row>
    <row r="3043" spans="1:10" x14ac:dyDescent="0.3">
      <c r="A3043">
        <v>60</v>
      </c>
      <c r="B3043">
        <v>60820</v>
      </c>
      <c r="C3043">
        <v>58.87</v>
      </c>
      <c r="D3043">
        <v>-6.47</v>
      </c>
      <c r="E3043">
        <v>4352</v>
      </c>
      <c r="F3043">
        <v>-8848</v>
      </c>
      <c r="G3043">
        <v>11408</v>
      </c>
      <c r="H3043">
        <v>-131</v>
      </c>
      <c r="I3043">
        <v>1108</v>
      </c>
      <c r="J3043">
        <v>307</v>
      </c>
    </row>
    <row r="3044" spans="1:10" x14ac:dyDescent="0.3">
      <c r="A3044">
        <v>60</v>
      </c>
      <c r="B3044">
        <v>60840</v>
      </c>
      <c r="C3044">
        <v>58.62</v>
      </c>
      <c r="D3044">
        <v>-5.43</v>
      </c>
      <c r="E3044">
        <v>8</v>
      </c>
      <c r="F3044">
        <v>-8680</v>
      </c>
      <c r="G3044">
        <v>11676</v>
      </c>
      <c r="H3044">
        <v>-115</v>
      </c>
      <c r="I3044">
        <v>1664</v>
      </c>
      <c r="J3044">
        <v>218</v>
      </c>
    </row>
    <row r="3045" spans="1:10" x14ac:dyDescent="0.3">
      <c r="A3045">
        <v>60</v>
      </c>
      <c r="B3045">
        <v>60860</v>
      </c>
      <c r="C3045">
        <v>58.18</v>
      </c>
      <c r="D3045">
        <v>-5.69</v>
      </c>
      <c r="E3045">
        <v>5536</v>
      </c>
      <c r="F3045">
        <v>-9240</v>
      </c>
      <c r="G3045">
        <v>10204</v>
      </c>
      <c r="H3045">
        <v>-88</v>
      </c>
      <c r="I3045">
        <v>1239</v>
      </c>
      <c r="J3045">
        <v>329</v>
      </c>
    </row>
    <row r="3046" spans="1:10" x14ac:dyDescent="0.3">
      <c r="A3046">
        <v>60</v>
      </c>
      <c r="B3046">
        <v>60880</v>
      </c>
      <c r="C3046">
        <v>57.8</v>
      </c>
      <c r="D3046">
        <v>-6.16</v>
      </c>
      <c r="E3046">
        <v>272</v>
      </c>
      <c r="F3046">
        <v>-8376</v>
      </c>
      <c r="G3046">
        <v>12012</v>
      </c>
      <c r="H3046">
        <v>-79</v>
      </c>
      <c r="I3046">
        <v>1718</v>
      </c>
      <c r="J3046">
        <v>254</v>
      </c>
    </row>
    <row r="3047" spans="1:10" x14ac:dyDescent="0.3">
      <c r="A3047">
        <v>60</v>
      </c>
      <c r="B3047">
        <v>60900</v>
      </c>
      <c r="C3047">
        <v>57.53</v>
      </c>
      <c r="D3047">
        <v>-6.86</v>
      </c>
      <c r="E3047">
        <v>-48</v>
      </c>
      <c r="F3047">
        <v>-7436</v>
      </c>
      <c r="G3047">
        <v>16240</v>
      </c>
      <c r="H3047">
        <v>-58</v>
      </c>
      <c r="I3047">
        <v>1580</v>
      </c>
      <c r="J3047">
        <v>150</v>
      </c>
    </row>
    <row r="3048" spans="1:10" x14ac:dyDescent="0.3">
      <c r="A3048">
        <v>60</v>
      </c>
      <c r="B3048">
        <v>60920</v>
      </c>
      <c r="C3048">
        <v>57.4</v>
      </c>
      <c r="D3048">
        <v>-7.2</v>
      </c>
      <c r="E3048">
        <v>1460</v>
      </c>
      <c r="F3048">
        <v>-8148</v>
      </c>
      <c r="G3048">
        <v>13592</v>
      </c>
      <c r="H3048">
        <v>-89</v>
      </c>
      <c r="I3048">
        <v>1956</v>
      </c>
      <c r="J3048">
        <v>57</v>
      </c>
    </row>
    <row r="3049" spans="1:10" x14ac:dyDescent="0.3">
      <c r="A3049">
        <v>60</v>
      </c>
      <c r="B3049">
        <v>60940</v>
      </c>
      <c r="C3049">
        <v>58.16</v>
      </c>
      <c r="D3049">
        <v>-7.44</v>
      </c>
      <c r="E3049">
        <v>-3320</v>
      </c>
      <c r="F3049">
        <v>-7216</v>
      </c>
      <c r="G3049">
        <v>16592</v>
      </c>
      <c r="H3049">
        <v>-89</v>
      </c>
      <c r="I3049">
        <v>1817</v>
      </c>
      <c r="J3049">
        <v>63</v>
      </c>
    </row>
    <row r="3050" spans="1:10" x14ac:dyDescent="0.3">
      <c r="A3050">
        <v>60</v>
      </c>
      <c r="B3050">
        <v>60960</v>
      </c>
      <c r="C3050">
        <v>58.51</v>
      </c>
      <c r="D3050">
        <v>-6.18</v>
      </c>
      <c r="E3050">
        <v>-7864</v>
      </c>
      <c r="F3050">
        <v>-7904</v>
      </c>
      <c r="G3050">
        <v>15076</v>
      </c>
      <c r="H3050">
        <v>-98</v>
      </c>
      <c r="I3050">
        <v>1212</v>
      </c>
      <c r="J3050">
        <v>44</v>
      </c>
    </row>
    <row r="3051" spans="1:10" x14ac:dyDescent="0.3">
      <c r="A3051">
        <v>60</v>
      </c>
      <c r="B3051">
        <v>60980</v>
      </c>
      <c r="C3051">
        <v>58.73</v>
      </c>
      <c r="D3051">
        <v>-4.04</v>
      </c>
      <c r="E3051">
        <v>-9924</v>
      </c>
      <c r="F3051">
        <v>-9792</v>
      </c>
      <c r="G3051">
        <v>10472</v>
      </c>
      <c r="H3051">
        <v>-136</v>
      </c>
      <c r="I3051">
        <v>80</v>
      </c>
      <c r="J3051">
        <v>-31</v>
      </c>
    </row>
    <row r="3052" spans="1:10" x14ac:dyDescent="0.3">
      <c r="A3052">
        <v>60</v>
      </c>
      <c r="B3052">
        <v>61000</v>
      </c>
      <c r="C3052">
        <v>58.8</v>
      </c>
      <c r="D3052">
        <v>-2.38</v>
      </c>
      <c r="E3052">
        <v>-6584</v>
      </c>
      <c r="F3052">
        <v>-8196</v>
      </c>
      <c r="G3052">
        <v>14288</v>
      </c>
      <c r="H3052">
        <v>-215</v>
      </c>
      <c r="I3052">
        <v>1319</v>
      </c>
      <c r="J3052">
        <v>153</v>
      </c>
    </row>
    <row r="3053" spans="1:10" x14ac:dyDescent="0.3">
      <c r="A3053">
        <v>60</v>
      </c>
      <c r="B3053">
        <v>61020</v>
      </c>
      <c r="C3053">
        <v>58.93</v>
      </c>
      <c r="D3053">
        <v>-2.66</v>
      </c>
      <c r="E3053">
        <v>-8668</v>
      </c>
      <c r="F3053">
        <v>-9416</v>
      </c>
      <c r="G3053">
        <v>11248</v>
      </c>
      <c r="H3053">
        <v>-256</v>
      </c>
      <c r="I3053">
        <v>197</v>
      </c>
      <c r="J3053">
        <v>-38</v>
      </c>
    </row>
    <row r="3054" spans="1:10" x14ac:dyDescent="0.3">
      <c r="A3054">
        <v>60</v>
      </c>
      <c r="B3054">
        <v>61040</v>
      </c>
      <c r="C3054">
        <v>58.95</v>
      </c>
      <c r="D3054">
        <v>-2.76</v>
      </c>
      <c r="E3054">
        <v>-8852</v>
      </c>
      <c r="F3054">
        <v>-9964</v>
      </c>
      <c r="G3054">
        <v>10720</v>
      </c>
      <c r="H3054">
        <v>-240</v>
      </c>
      <c r="I3054">
        <v>-634</v>
      </c>
      <c r="J3054">
        <v>-100</v>
      </c>
    </row>
    <row r="3055" spans="1:10" x14ac:dyDescent="0.3">
      <c r="A3055">
        <v>60</v>
      </c>
      <c r="B3055">
        <v>61060</v>
      </c>
      <c r="C3055">
        <v>58.99</v>
      </c>
      <c r="D3055">
        <v>-1.1599999999999999</v>
      </c>
      <c r="E3055">
        <v>-8624</v>
      </c>
      <c r="F3055">
        <v>-9708</v>
      </c>
      <c r="G3055">
        <v>11264</v>
      </c>
      <c r="H3055">
        <v>-296</v>
      </c>
      <c r="I3055">
        <v>201</v>
      </c>
      <c r="J3055">
        <v>-68</v>
      </c>
    </row>
    <row r="3056" spans="1:10" x14ac:dyDescent="0.3">
      <c r="A3056">
        <v>60</v>
      </c>
      <c r="B3056">
        <v>61080</v>
      </c>
      <c r="C3056">
        <v>58.77</v>
      </c>
      <c r="D3056">
        <v>0.94</v>
      </c>
      <c r="E3056">
        <v>-8388</v>
      </c>
      <c r="F3056">
        <v>-9928</v>
      </c>
      <c r="G3056">
        <v>11572</v>
      </c>
      <c r="H3056">
        <v>-268</v>
      </c>
      <c r="I3056">
        <v>-510</v>
      </c>
      <c r="J3056">
        <v>-106</v>
      </c>
    </row>
    <row r="3057" spans="1:10" x14ac:dyDescent="0.3">
      <c r="A3057">
        <v>60</v>
      </c>
      <c r="B3057">
        <v>61100</v>
      </c>
      <c r="C3057">
        <v>58.92</v>
      </c>
      <c r="D3057">
        <v>1.73</v>
      </c>
      <c r="E3057">
        <v>-7408</v>
      </c>
      <c r="F3057">
        <v>-8624</v>
      </c>
      <c r="G3057">
        <v>14644</v>
      </c>
      <c r="H3057">
        <v>-339</v>
      </c>
      <c r="I3057">
        <v>-1380</v>
      </c>
      <c r="J3057">
        <v>-86</v>
      </c>
    </row>
    <row r="3058" spans="1:10" x14ac:dyDescent="0.3">
      <c r="A3058">
        <v>60</v>
      </c>
      <c r="B3058">
        <v>61120</v>
      </c>
      <c r="C3058">
        <v>58.69</v>
      </c>
      <c r="D3058">
        <v>2.08</v>
      </c>
      <c r="E3058">
        <v>-8064</v>
      </c>
      <c r="F3058">
        <v>-9700</v>
      </c>
      <c r="G3058">
        <v>11548</v>
      </c>
      <c r="H3058">
        <v>-356</v>
      </c>
      <c r="I3058">
        <v>-664</v>
      </c>
      <c r="J3058">
        <v>-100</v>
      </c>
    </row>
    <row r="3059" spans="1:10" x14ac:dyDescent="0.3">
      <c r="A3059">
        <v>60</v>
      </c>
      <c r="B3059">
        <v>61140</v>
      </c>
      <c r="C3059">
        <v>58.54</v>
      </c>
      <c r="D3059">
        <v>3.44</v>
      </c>
      <c r="E3059">
        <v>-8344</v>
      </c>
      <c r="F3059">
        <v>-8072</v>
      </c>
      <c r="G3059">
        <v>15648</v>
      </c>
      <c r="H3059">
        <v>-400</v>
      </c>
      <c r="I3059">
        <v>-1680</v>
      </c>
      <c r="J3059">
        <v>-51</v>
      </c>
    </row>
    <row r="3060" spans="1:10" x14ac:dyDescent="0.3">
      <c r="A3060">
        <v>60</v>
      </c>
      <c r="B3060">
        <v>61160</v>
      </c>
      <c r="C3060">
        <v>58.58</v>
      </c>
      <c r="D3060">
        <v>4.1900000000000004</v>
      </c>
      <c r="E3060">
        <v>-5268</v>
      </c>
      <c r="F3060">
        <v>-8968</v>
      </c>
      <c r="G3060">
        <v>13160</v>
      </c>
      <c r="H3060">
        <v>-425</v>
      </c>
      <c r="I3060">
        <v>-2375</v>
      </c>
      <c r="J3060">
        <v>98</v>
      </c>
    </row>
    <row r="3061" spans="1:10" x14ac:dyDescent="0.3">
      <c r="A3061">
        <v>60</v>
      </c>
      <c r="B3061">
        <v>61180</v>
      </c>
      <c r="C3061">
        <v>58.99</v>
      </c>
      <c r="D3061">
        <v>3.92</v>
      </c>
      <c r="E3061">
        <v>-7588</v>
      </c>
      <c r="F3061">
        <v>-8404</v>
      </c>
      <c r="G3061">
        <v>14936</v>
      </c>
      <c r="H3061">
        <v>-439</v>
      </c>
      <c r="I3061">
        <v>-1617</v>
      </c>
      <c r="J3061">
        <v>47</v>
      </c>
    </row>
    <row r="3062" spans="1:10" x14ac:dyDescent="0.3">
      <c r="A3062">
        <v>60</v>
      </c>
      <c r="B3062">
        <v>61200</v>
      </c>
      <c r="C3062">
        <v>58.66</v>
      </c>
      <c r="D3062">
        <v>3.75</v>
      </c>
      <c r="E3062">
        <v>-4300</v>
      </c>
      <c r="F3062">
        <v>-9108</v>
      </c>
      <c r="G3062">
        <v>13508</v>
      </c>
      <c r="H3062">
        <v>-418</v>
      </c>
      <c r="I3062">
        <v>-2204</v>
      </c>
      <c r="J3062">
        <v>174</v>
      </c>
    </row>
    <row r="3063" spans="1:10" x14ac:dyDescent="0.3">
      <c r="A3063">
        <v>60</v>
      </c>
      <c r="B3063">
        <v>61220</v>
      </c>
      <c r="C3063">
        <v>58.41</v>
      </c>
      <c r="D3063">
        <v>3.87</v>
      </c>
      <c r="E3063">
        <v>628</v>
      </c>
      <c r="F3063">
        <v>-10308</v>
      </c>
      <c r="G3063">
        <v>9960</v>
      </c>
      <c r="H3063">
        <v>-383</v>
      </c>
      <c r="I3063">
        <v>-2448</v>
      </c>
      <c r="J3063">
        <v>168</v>
      </c>
    </row>
    <row r="3064" spans="1:10" x14ac:dyDescent="0.3">
      <c r="A3064">
        <v>60</v>
      </c>
      <c r="B3064">
        <v>61240</v>
      </c>
      <c r="C3064">
        <v>58.76</v>
      </c>
      <c r="D3064">
        <v>3.7</v>
      </c>
      <c r="E3064">
        <v>12532</v>
      </c>
      <c r="F3064">
        <v>-8784</v>
      </c>
      <c r="G3064">
        <v>12872</v>
      </c>
      <c r="H3064">
        <v>-387</v>
      </c>
      <c r="I3064">
        <v>-1661</v>
      </c>
      <c r="J3064">
        <v>164</v>
      </c>
    </row>
    <row r="3065" spans="1:10" x14ac:dyDescent="0.3">
      <c r="A3065">
        <v>60</v>
      </c>
      <c r="B3065">
        <v>61260</v>
      </c>
      <c r="C3065">
        <v>58.42</v>
      </c>
      <c r="D3065">
        <v>3.34</v>
      </c>
      <c r="E3065">
        <v>2700</v>
      </c>
      <c r="F3065">
        <v>-9624</v>
      </c>
      <c r="G3065">
        <v>11100</v>
      </c>
      <c r="H3065">
        <v>-416</v>
      </c>
      <c r="I3065">
        <v>-2343</v>
      </c>
      <c r="J3065">
        <v>133</v>
      </c>
    </row>
    <row r="3066" spans="1:10" x14ac:dyDescent="0.3">
      <c r="A3066">
        <v>60</v>
      </c>
      <c r="B3066">
        <v>61280</v>
      </c>
      <c r="C3066">
        <v>58.73</v>
      </c>
      <c r="D3066">
        <v>1.47</v>
      </c>
      <c r="E3066">
        <v>13564</v>
      </c>
      <c r="F3066">
        <v>-8568</v>
      </c>
      <c r="G3066">
        <v>13360</v>
      </c>
      <c r="H3066">
        <v>-416</v>
      </c>
      <c r="I3066">
        <v>-1566</v>
      </c>
      <c r="J3066">
        <v>204</v>
      </c>
    </row>
    <row r="3067" spans="1:10" x14ac:dyDescent="0.3">
      <c r="A3067">
        <v>60</v>
      </c>
      <c r="B3067">
        <v>61300</v>
      </c>
      <c r="C3067">
        <v>59.19</v>
      </c>
      <c r="D3067">
        <v>-0.73</v>
      </c>
      <c r="E3067">
        <v>15924</v>
      </c>
      <c r="F3067">
        <v>-7832</v>
      </c>
      <c r="G3067">
        <v>14048</v>
      </c>
      <c r="H3067">
        <v>-430</v>
      </c>
      <c r="I3067">
        <v>-137</v>
      </c>
      <c r="J3067">
        <v>254</v>
      </c>
    </row>
    <row r="3068" spans="1:10" x14ac:dyDescent="0.3">
      <c r="A3068">
        <v>60</v>
      </c>
      <c r="B3068">
        <v>61320</v>
      </c>
      <c r="C3068">
        <v>59.21</v>
      </c>
      <c r="D3068">
        <v>-1.21</v>
      </c>
      <c r="E3068">
        <v>12224</v>
      </c>
      <c r="F3068">
        <v>-8324</v>
      </c>
      <c r="G3068">
        <v>12580</v>
      </c>
      <c r="H3068">
        <v>-403</v>
      </c>
      <c r="I3068">
        <v>-1494</v>
      </c>
      <c r="J3068">
        <v>254</v>
      </c>
    </row>
    <row r="3069" spans="1:10" x14ac:dyDescent="0.3">
      <c r="A3069">
        <v>60</v>
      </c>
      <c r="B3069">
        <v>61340</v>
      </c>
      <c r="C3069">
        <v>59.27</v>
      </c>
      <c r="D3069">
        <v>-2.2799999999999998</v>
      </c>
      <c r="E3069">
        <v>16536</v>
      </c>
      <c r="F3069">
        <v>-8232</v>
      </c>
      <c r="G3069">
        <v>13084</v>
      </c>
      <c r="H3069">
        <v>-396</v>
      </c>
      <c r="I3069">
        <v>-150</v>
      </c>
      <c r="J3069">
        <v>382</v>
      </c>
    </row>
    <row r="3070" spans="1:10" x14ac:dyDescent="0.3">
      <c r="A3070">
        <v>60</v>
      </c>
      <c r="B3070">
        <v>61360</v>
      </c>
      <c r="C3070">
        <v>59.67</v>
      </c>
      <c r="D3070">
        <v>-4.4400000000000004</v>
      </c>
      <c r="E3070">
        <v>13484</v>
      </c>
      <c r="F3070">
        <v>-8196</v>
      </c>
      <c r="G3070">
        <v>13084</v>
      </c>
      <c r="H3070">
        <v>-340</v>
      </c>
      <c r="I3070">
        <v>1280</v>
      </c>
      <c r="J3070">
        <v>291</v>
      </c>
    </row>
    <row r="3071" spans="1:10" x14ac:dyDescent="0.3">
      <c r="A3071">
        <v>60</v>
      </c>
      <c r="B3071">
        <v>61380</v>
      </c>
      <c r="C3071">
        <v>59.85</v>
      </c>
      <c r="D3071">
        <v>-4.79</v>
      </c>
      <c r="E3071">
        <v>15300</v>
      </c>
      <c r="F3071">
        <v>-8184</v>
      </c>
      <c r="G3071">
        <v>13596</v>
      </c>
      <c r="H3071">
        <v>-362</v>
      </c>
      <c r="I3071">
        <v>-68</v>
      </c>
      <c r="J3071">
        <v>201</v>
      </c>
    </row>
    <row r="3072" spans="1:10" x14ac:dyDescent="0.3">
      <c r="A3072">
        <v>60</v>
      </c>
      <c r="B3072">
        <v>61400</v>
      </c>
      <c r="C3072">
        <v>59.66</v>
      </c>
      <c r="D3072">
        <v>-4.99</v>
      </c>
      <c r="E3072">
        <v>12200</v>
      </c>
      <c r="F3072">
        <v>-8584</v>
      </c>
      <c r="G3072">
        <v>11288</v>
      </c>
      <c r="H3072">
        <v>-308</v>
      </c>
      <c r="I3072">
        <v>1201</v>
      </c>
      <c r="J3072">
        <v>240</v>
      </c>
    </row>
    <row r="3073" spans="1:10" x14ac:dyDescent="0.3">
      <c r="A3073">
        <v>60</v>
      </c>
      <c r="B3073">
        <v>61420</v>
      </c>
      <c r="C3073">
        <v>59.74</v>
      </c>
      <c r="D3073">
        <v>-6.5</v>
      </c>
      <c r="E3073">
        <v>5488</v>
      </c>
      <c r="F3073">
        <v>-8696</v>
      </c>
      <c r="G3073">
        <v>11624</v>
      </c>
      <c r="H3073">
        <v>-336</v>
      </c>
      <c r="I3073">
        <v>1938</v>
      </c>
      <c r="J3073">
        <v>264</v>
      </c>
    </row>
    <row r="3074" spans="1:10" x14ac:dyDescent="0.3">
      <c r="A3074">
        <v>60</v>
      </c>
      <c r="B3074">
        <v>61440</v>
      </c>
      <c r="C3074">
        <v>60.06</v>
      </c>
      <c r="D3074">
        <v>-7.08</v>
      </c>
      <c r="E3074">
        <v>-760</v>
      </c>
      <c r="F3074">
        <v>-7584</v>
      </c>
      <c r="G3074">
        <v>14744</v>
      </c>
      <c r="H3074">
        <v>-335</v>
      </c>
      <c r="I3074">
        <v>2314</v>
      </c>
      <c r="J3074">
        <v>210</v>
      </c>
    </row>
    <row r="3075" spans="1:10" x14ac:dyDescent="0.3">
      <c r="A3075">
        <v>60</v>
      </c>
      <c r="B3075">
        <v>61460</v>
      </c>
      <c r="C3075">
        <v>60.11</v>
      </c>
      <c r="D3075">
        <v>-8.16</v>
      </c>
      <c r="E3075">
        <v>4500</v>
      </c>
      <c r="F3075">
        <v>-8372</v>
      </c>
      <c r="G3075">
        <v>12404</v>
      </c>
      <c r="H3075">
        <v>-322</v>
      </c>
      <c r="I3075">
        <v>2229</v>
      </c>
      <c r="J3075">
        <v>272</v>
      </c>
    </row>
    <row r="3076" spans="1:10" x14ac:dyDescent="0.3">
      <c r="A3076">
        <v>60</v>
      </c>
      <c r="B3076">
        <v>61480</v>
      </c>
      <c r="C3076">
        <v>60.18</v>
      </c>
      <c r="D3076">
        <v>-7.83</v>
      </c>
      <c r="E3076">
        <v>-1668</v>
      </c>
      <c r="F3076">
        <v>-7900</v>
      </c>
      <c r="G3076">
        <v>13624</v>
      </c>
      <c r="H3076">
        <v>-328</v>
      </c>
      <c r="I3076">
        <v>2020</v>
      </c>
      <c r="J3076">
        <v>189</v>
      </c>
    </row>
    <row r="3077" spans="1:10" x14ac:dyDescent="0.3">
      <c r="A3077">
        <v>60</v>
      </c>
      <c r="B3077">
        <v>61500</v>
      </c>
      <c r="C3077">
        <v>60.19</v>
      </c>
      <c r="D3077">
        <v>-6.62</v>
      </c>
      <c r="E3077">
        <v>-4516</v>
      </c>
      <c r="F3077">
        <v>-8156</v>
      </c>
      <c r="G3077">
        <v>14936</v>
      </c>
      <c r="H3077">
        <v>-335</v>
      </c>
      <c r="I3077">
        <v>1740</v>
      </c>
      <c r="J3077">
        <v>140</v>
      </c>
    </row>
    <row r="3078" spans="1:10" x14ac:dyDescent="0.3">
      <c r="A3078">
        <v>60</v>
      </c>
      <c r="B3078">
        <v>61520</v>
      </c>
      <c r="C3078">
        <v>60.45</v>
      </c>
      <c r="D3078">
        <v>-7.25</v>
      </c>
      <c r="E3078">
        <v>-1932</v>
      </c>
      <c r="F3078">
        <v>-7988</v>
      </c>
      <c r="G3078">
        <v>14276</v>
      </c>
      <c r="H3078">
        <v>-293</v>
      </c>
      <c r="I3078">
        <v>2299</v>
      </c>
      <c r="J3078">
        <v>216</v>
      </c>
    </row>
    <row r="3079" spans="1:10" x14ac:dyDescent="0.3">
      <c r="A3079">
        <v>60</v>
      </c>
      <c r="B3079">
        <v>61540</v>
      </c>
      <c r="C3079">
        <v>60.9</v>
      </c>
      <c r="D3079">
        <v>-7.11</v>
      </c>
      <c r="E3079">
        <v>-5784</v>
      </c>
      <c r="F3079">
        <v>-7848</v>
      </c>
      <c r="G3079">
        <v>15880</v>
      </c>
      <c r="H3079">
        <v>-342</v>
      </c>
      <c r="I3079">
        <v>1610</v>
      </c>
      <c r="J3079">
        <v>152</v>
      </c>
    </row>
    <row r="3080" spans="1:10" x14ac:dyDescent="0.3">
      <c r="A3080">
        <v>60</v>
      </c>
      <c r="B3080">
        <v>61560</v>
      </c>
      <c r="C3080">
        <v>60.77</v>
      </c>
      <c r="D3080">
        <v>-5.54</v>
      </c>
      <c r="E3080">
        <v>-6664</v>
      </c>
      <c r="F3080">
        <v>-8896</v>
      </c>
      <c r="G3080">
        <v>13776</v>
      </c>
      <c r="H3080">
        <v>-313</v>
      </c>
      <c r="I3080">
        <v>866</v>
      </c>
      <c r="J3080">
        <v>-7</v>
      </c>
    </row>
    <row r="3081" spans="1:10" x14ac:dyDescent="0.3">
      <c r="A3081">
        <v>60</v>
      </c>
      <c r="B3081">
        <v>61580</v>
      </c>
      <c r="C3081">
        <v>60.58</v>
      </c>
      <c r="D3081">
        <v>-5.0999999999999996</v>
      </c>
      <c r="E3081">
        <v>-4748</v>
      </c>
      <c r="F3081">
        <v>-7900</v>
      </c>
      <c r="G3081">
        <v>15420</v>
      </c>
      <c r="H3081">
        <v>-294</v>
      </c>
      <c r="I3081">
        <v>1684</v>
      </c>
      <c r="J3081">
        <v>65</v>
      </c>
    </row>
    <row r="3082" spans="1:10" x14ac:dyDescent="0.3">
      <c r="A3082">
        <v>60</v>
      </c>
      <c r="B3082">
        <v>61600</v>
      </c>
      <c r="C3082">
        <v>60.34</v>
      </c>
      <c r="D3082">
        <v>-5.18</v>
      </c>
      <c r="E3082">
        <v>-8340</v>
      </c>
      <c r="F3082">
        <v>-8772</v>
      </c>
      <c r="G3082">
        <v>13004</v>
      </c>
      <c r="H3082">
        <v>-275</v>
      </c>
      <c r="I3082">
        <v>561</v>
      </c>
      <c r="J3082">
        <v>-108</v>
      </c>
    </row>
    <row r="3083" spans="1:10" x14ac:dyDescent="0.3">
      <c r="A3083">
        <v>60</v>
      </c>
      <c r="B3083">
        <v>61620</v>
      </c>
      <c r="C3083">
        <v>60.18</v>
      </c>
      <c r="D3083">
        <v>-3.66</v>
      </c>
      <c r="E3083">
        <v>-8216</v>
      </c>
      <c r="F3083">
        <v>-10364</v>
      </c>
      <c r="G3083">
        <v>10372</v>
      </c>
      <c r="H3083">
        <v>-289</v>
      </c>
      <c r="I3083">
        <v>-189</v>
      </c>
      <c r="J3083">
        <v>-65</v>
      </c>
    </row>
    <row r="3084" spans="1:10" x14ac:dyDescent="0.3">
      <c r="A3084">
        <v>60</v>
      </c>
      <c r="B3084">
        <v>61640</v>
      </c>
      <c r="C3084">
        <v>60.13</v>
      </c>
      <c r="D3084">
        <v>-1.9</v>
      </c>
      <c r="E3084">
        <v>-7916</v>
      </c>
      <c r="F3084">
        <v>-9168</v>
      </c>
      <c r="G3084">
        <v>13432</v>
      </c>
      <c r="H3084">
        <v>-296</v>
      </c>
      <c r="I3084">
        <v>496</v>
      </c>
      <c r="J3084">
        <v>70</v>
      </c>
    </row>
    <row r="3085" spans="1:10" x14ac:dyDescent="0.3">
      <c r="A3085">
        <v>60</v>
      </c>
      <c r="B3085">
        <v>61660</v>
      </c>
      <c r="C3085">
        <v>60.05</v>
      </c>
      <c r="D3085">
        <v>-0.38</v>
      </c>
      <c r="E3085">
        <v>-9024</v>
      </c>
      <c r="F3085">
        <v>-9808</v>
      </c>
      <c r="G3085">
        <v>12032</v>
      </c>
      <c r="H3085">
        <v>-253</v>
      </c>
      <c r="I3085">
        <v>-207</v>
      </c>
      <c r="J3085">
        <v>-115</v>
      </c>
    </row>
    <row r="3086" spans="1:10" x14ac:dyDescent="0.3">
      <c r="A3086">
        <v>60</v>
      </c>
      <c r="B3086">
        <v>61680</v>
      </c>
      <c r="C3086">
        <v>60.2</v>
      </c>
      <c r="D3086">
        <v>-0.79</v>
      </c>
      <c r="E3086">
        <v>-6912</v>
      </c>
      <c r="F3086">
        <v>-9164</v>
      </c>
      <c r="G3086">
        <v>12816</v>
      </c>
      <c r="H3086">
        <v>-280</v>
      </c>
      <c r="I3086">
        <v>-1198</v>
      </c>
      <c r="J3086">
        <v>-93</v>
      </c>
    </row>
    <row r="3087" spans="1:10" x14ac:dyDescent="0.3">
      <c r="A3087">
        <v>60</v>
      </c>
      <c r="B3087">
        <v>61700</v>
      </c>
      <c r="C3087">
        <v>60.06</v>
      </c>
      <c r="D3087">
        <v>0.96</v>
      </c>
      <c r="E3087">
        <v>-6400</v>
      </c>
      <c r="F3087">
        <v>-8872</v>
      </c>
      <c r="G3087">
        <v>13260</v>
      </c>
      <c r="H3087">
        <v>-345</v>
      </c>
      <c r="I3087">
        <v>-2317</v>
      </c>
      <c r="J3087">
        <v>-39</v>
      </c>
    </row>
    <row r="3088" spans="1:10" x14ac:dyDescent="0.3">
      <c r="A3088">
        <v>60</v>
      </c>
      <c r="B3088">
        <v>61720</v>
      </c>
      <c r="C3088">
        <v>60.11</v>
      </c>
      <c r="D3088">
        <v>1.8</v>
      </c>
      <c r="E3088">
        <v>-7368</v>
      </c>
      <c r="F3088">
        <v>-8612</v>
      </c>
      <c r="G3088">
        <v>14988</v>
      </c>
      <c r="H3088">
        <v>-321</v>
      </c>
      <c r="I3088">
        <v>-1649</v>
      </c>
      <c r="J3088">
        <v>-68</v>
      </c>
    </row>
    <row r="3089" spans="1:10" x14ac:dyDescent="0.3">
      <c r="A3089">
        <v>60</v>
      </c>
      <c r="B3089">
        <v>61740</v>
      </c>
      <c r="C3089">
        <v>60.29</v>
      </c>
      <c r="D3089">
        <v>0.95</v>
      </c>
      <c r="E3089">
        <v>-5132</v>
      </c>
      <c r="F3089">
        <v>-9068</v>
      </c>
      <c r="G3089">
        <v>13324</v>
      </c>
      <c r="H3089">
        <v>-302</v>
      </c>
      <c r="I3089">
        <v>-2414</v>
      </c>
      <c r="J3089">
        <v>-31</v>
      </c>
    </row>
    <row r="3090" spans="1:10" x14ac:dyDescent="0.3">
      <c r="A3090">
        <v>60</v>
      </c>
      <c r="B3090">
        <v>61760</v>
      </c>
      <c r="C3090">
        <v>59.87</v>
      </c>
      <c r="D3090">
        <v>1.32</v>
      </c>
      <c r="E3090">
        <v>3032</v>
      </c>
      <c r="F3090">
        <v>-9400</v>
      </c>
      <c r="G3090">
        <v>11236</v>
      </c>
      <c r="H3090">
        <v>-353</v>
      </c>
      <c r="I3090">
        <v>-2827</v>
      </c>
      <c r="J3090">
        <v>39</v>
      </c>
    </row>
    <row r="3091" spans="1:10" x14ac:dyDescent="0.3">
      <c r="A3091">
        <v>60</v>
      </c>
      <c r="B3091">
        <v>61780</v>
      </c>
      <c r="C3091">
        <v>59.65</v>
      </c>
      <c r="D3091">
        <v>2.38</v>
      </c>
      <c r="E3091">
        <v>-3792</v>
      </c>
      <c r="F3091">
        <v>-9492</v>
      </c>
      <c r="G3091">
        <v>11840</v>
      </c>
      <c r="H3091">
        <v>-309</v>
      </c>
      <c r="I3091">
        <v>-2735</v>
      </c>
      <c r="J3091">
        <v>-67</v>
      </c>
    </row>
    <row r="3092" spans="1:10" x14ac:dyDescent="0.3">
      <c r="A3092">
        <v>60</v>
      </c>
      <c r="B3092">
        <v>61800</v>
      </c>
      <c r="C3092">
        <v>59.36</v>
      </c>
      <c r="D3092">
        <v>1.74</v>
      </c>
      <c r="E3092">
        <v>6040</v>
      </c>
      <c r="F3092">
        <v>-9412</v>
      </c>
      <c r="G3092">
        <v>11048</v>
      </c>
      <c r="H3092">
        <v>-373</v>
      </c>
      <c r="I3092">
        <v>-2334</v>
      </c>
      <c r="J3092">
        <v>-27</v>
      </c>
    </row>
    <row r="3093" spans="1:10" x14ac:dyDescent="0.3">
      <c r="A3093">
        <v>60</v>
      </c>
      <c r="B3093">
        <v>61820</v>
      </c>
      <c r="C3093">
        <v>59.46</v>
      </c>
      <c r="D3093">
        <v>-0.52</v>
      </c>
      <c r="E3093">
        <v>17256</v>
      </c>
      <c r="F3093">
        <v>-8336</v>
      </c>
      <c r="G3093">
        <v>13368</v>
      </c>
      <c r="H3093">
        <v>-356</v>
      </c>
      <c r="I3093">
        <v>-1329</v>
      </c>
      <c r="J3093">
        <v>119</v>
      </c>
    </row>
    <row r="3094" spans="1:10" x14ac:dyDescent="0.3">
      <c r="A3094">
        <v>60</v>
      </c>
      <c r="B3094">
        <v>61840</v>
      </c>
      <c r="C3094">
        <v>59.6</v>
      </c>
      <c r="D3094">
        <v>-1.07</v>
      </c>
      <c r="E3094">
        <v>10812</v>
      </c>
      <c r="F3094">
        <v>-9476</v>
      </c>
      <c r="G3094">
        <v>11472</v>
      </c>
      <c r="H3094">
        <v>-347</v>
      </c>
      <c r="I3094">
        <v>-2237</v>
      </c>
      <c r="J3094">
        <v>51</v>
      </c>
    </row>
    <row r="3095" spans="1:10" x14ac:dyDescent="0.3">
      <c r="A3095">
        <v>60</v>
      </c>
      <c r="B3095">
        <v>61860</v>
      </c>
      <c r="C3095">
        <v>59.73</v>
      </c>
      <c r="D3095">
        <v>-1.68</v>
      </c>
      <c r="E3095">
        <v>18988</v>
      </c>
      <c r="F3095">
        <v>-7880</v>
      </c>
      <c r="G3095">
        <v>14316</v>
      </c>
      <c r="H3095">
        <v>-316</v>
      </c>
      <c r="I3095">
        <v>-400</v>
      </c>
      <c r="J3095">
        <v>147</v>
      </c>
    </row>
    <row r="3096" spans="1:10" x14ac:dyDescent="0.3">
      <c r="A3096">
        <v>60</v>
      </c>
      <c r="B3096">
        <v>61880</v>
      </c>
      <c r="C3096">
        <v>59.65</v>
      </c>
      <c r="D3096">
        <v>-3.33</v>
      </c>
      <c r="E3096">
        <v>14664</v>
      </c>
      <c r="F3096">
        <v>-8692</v>
      </c>
      <c r="G3096">
        <v>12848</v>
      </c>
      <c r="H3096">
        <v>-257</v>
      </c>
      <c r="I3096">
        <v>1619</v>
      </c>
      <c r="J3096">
        <v>87</v>
      </c>
    </row>
    <row r="3097" spans="1:10" x14ac:dyDescent="0.3">
      <c r="A3097">
        <v>60</v>
      </c>
      <c r="B3097">
        <v>61900</v>
      </c>
      <c r="C3097">
        <v>59.76</v>
      </c>
      <c r="D3097">
        <v>-5.7</v>
      </c>
      <c r="E3097">
        <v>19420</v>
      </c>
      <c r="F3097">
        <v>-7576</v>
      </c>
      <c r="G3097">
        <v>15132</v>
      </c>
      <c r="H3097">
        <v>-268</v>
      </c>
      <c r="I3097">
        <v>552</v>
      </c>
      <c r="J3097">
        <v>181</v>
      </c>
    </row>
    <row r="3098" spans="1:10" x14ac:dyDescent="0.3">
      <c r="A3098">
        <v>60</v>
      </c>
      <c r="B3098">
        <v>61920</v>
      </c>
      <c r="C3098">
        <v>60.16</v>
      </c>
      <c r="D3098">
        <v>-7.5</v>
      </c>
      <c r="E3098">
        <v>10480</v>
      </c>
      <c r="F3098">
        <v>-8332</v>
      </c>
      <c r="G3098">
        <v>12992</v>
      </c>
      <c r="H3098">
        <v>-182</v>
      </c>
      <c r="I3098">
        <v>2018</v>
      </c>
      <c r="J3098">
        <v>182</v>
      </c>
    </row>
    <row r="3099" spans="1:10" x14ac:dyDescent="0.3">
      <c r="A3099">
        <v>60</v>
      </c>
      <c r="B3099">
        <v>61940</v>
      </c>
      <c r="C3099">
        <v>60.05</v>
      </c>
      <c r="D3099">
        <v>-6.09</v>
      </c>
      <c r="E3099">
        <v>-912</v>
      </c>
      <c r="F3099">
        <v>-8400</v>
      </c>
      <c r="G3099">
        <v>12692</v>
      </c>
      <c r="H3099">
        <v>-190</v>
      </c>
      <c r="I3099">
        <v>2598</v>
      </c>
      <c r="J3099">
        <v>68</v>
      </c>
    </row>
    <row r="3100" spans="1:10" x14ac:dyDescent="0.3">
      <c r="A3100">
        <v>60</v>
      </c>
      <c r="B3100">
        <v>61960</v>
      </c>
      <c r="C3100">
        <v>60.47</v>
      </c>
      <c r="D3100">
        <v>-6.29</v>
      </c>
      <c r="E3100">
        <v>-4804</v>
      </c>
      <c r="F3100">
        <v>-7968</v>
      </c>
      <c r="G3100">
        <v>15252</v>
      </c>
      <c r="H3100">
        <v>-222</v>
      </c>
      <c r="I3100">
        <v>2041</v>
      </c>
      <c r="J3100">
        <v>-4</v>
      </c>
    </row>
    <row r="3101" spans="1:10" x14ac:dyDescent="0.3">
      <c r="A3101">
        <v>60</v>
      </c>
      <c r="B3101">
        <v>61980</v>
      </c>
      <c r="C3101">
        <v>60.68</v>
      </c>
      <c r="D3101">
        <v>-6.74</v>
      </c>
      <c r="E3101">
        <v>-3848</v>
      </c>
      <c r="F3101">
        <v>-8636</v>
      </c>
      <c r="G3101">
        <v>12268</v>
      </c>
      <c r="H3101">
        <v>-148</v>
      </c>
      <c r="I3101">
        <v>2441</v>
      </c>
      <c r="J3101">
        <v>149</v>
      </c>
    </row>
    <row r="3102" spans="1:10" x14ac:dyDescent="0.3">
      <c r="A3102">
        <v>60</v>
      </c>
      <c r="B3102">
        <v>62000</v>
      </c>
      <c r="C3102">
        <v>61.27</v>
      </c>
      <c r="D3102">
        <v>-6.54</v>
      </c>
      <c r="E3102">
        <v>-6700</v>
      </c>
      <c r="F3102">
        <v>-7648</v>
      </c>
      <c r="G3102">
        <v>16312</v>
      </c>
      <c r="H3102">
        <v>-230</v>
      </c>
      <c r="I3102">
        <v>1708</v>
      </c>
      <c r="J3102">
        <v>36</v>
      </c>
    </row>
    <row r="3103" spans="1:10" x14ac:dyDescent="0.3">
      <c r="A3103">
        <v>60</v>
      </c>
      <c r="B3103">
        <v>62020</v>
      </c>
      <c r="C3103">
        <v>61.43</v>
      </c>
      <c r="D3103">
        <v>-4.8</v>
      </c>
      <c r="E3103">
        <v>-9736</v>
      </c>
      <c r="F3103">
        <v>-8800</v>
      </c>
      <c r="G3103">
        <v>13504</v>
      </c>
      <c r="H3103">
        <v>-159</v>
      </c>
      <c r="I3103">
        <v>757</v>
      </c>
      <c r="J3103">
        <v>-50</v>
      </c>
    </row>
    <row r="3104" spans="1:10" x14ac:dyDescent="0.3">
      <c r="A3104">
        <v>60</v>
      </c>
      <c r="B3104">
        <v>62040</v>
      </c>
      <c r="C3104">
        <v>61.69</v>
      </c>
      <c r="D3104">
        <v>-3.09</v>
      </c>
      <c r="E3104">
        <v>-5916</v>
      </c>
      <c r="F3104">
        <v>-7740</v>
      </c>
      <c r="G3104">
        <v>16148</v>
      </c>
      <c r="H3104">
        <v>-157</v>
      </c>
      <c r="I3104">
        <v>1458</v>
      </c>
      <c r="J3104">
        <v>61</v>
      </c>
    </row>
    <row r="3105" spans="1:10" x14ac:dyDescent="0.3">
      <c r="A3105">
        <v>60</v>
      </c>
      <c r="B3105">
        <v>62060</v>
      </c>
      <c r="C3105">
        <v>61.59</v>
      </c>
      <c r="D3105">
        <v>-1.23</v>
      </c>
      <c r="E3105">
        <v>-10048</v>
      </c>
      <c r="F3105">
        <v>-9224</v>
      </c>
      <c r="G3105">
        <v>12820</v>
      </c>
      <c r="H3105">
        <v>-156</v>
      </c>
      <c r="I3105">
        <v>422</v>
      </c>
      <c r="J3105">
        <v>-87</v>
      </c>
    </row>
    <row r="3106" spans="1:10" x14ac:dyDescent="0.3">
      <c r="A3106">
        <v>60</v>
      </c>
      <c r="B3106">
        <v>62080</v>
      </c>
      <c r="C3106">
        <v>61.79</v>
      </c>
      <c r="D3106">
        <v>-1.59</v>
      </c>
      <c r="E3106">
        <v>-8776</v>
      </c>
      <c r="F3106">
        <v>-10108</v>
      </c>
      <c r="G3106">
        <v>12092</v>
      </c>
      <c r="H3106">
        <v>-115</v>
      </c>
      <c r="I3106">
        <v>-951</v>
      </c>
      <c r="J3106">
        <v>-108</v>
      </c>
    </row>
    <row r="3107" spans="1:10" x14ac:dyDescent="0.3">
      <c r="A3107">
        <v>60</v>
      </c>
      <c r="B3107">
        <v>62100</v>
      </c>
      <c r="C3107">
        <v>61.44</v>
      </c>
      <c r="D3107">
        <v>0.75</v>
      </c>
      <c r="E3107">
        <v>-11576</v>
      </c>
      <c r="F3107">
        <v>-10064</v>
      </c>
      <c r="G3107">
        <v>11104</v>
      </c>
      <c r="H3107">
        <v>-128</v>
      </c>
      <c r="I3107">
        <v>-509</v>
      </c>
      <c r="J3107">
        <v>-122</v>
      </c>
    </row>
    <row r="3108" spans="1:10" x14ac:dyDescent="0.3">
      <c r="A3108">
        <v>60</v>
      </c>
      <c r="B3108">
        <v>62120</v>
      </c>
      <c r="C3108">
        <v>61.3</v>
      </c>
      <c r="D3108">
        <v>2.4900000000000002</v>
      </c>
      <c r="E3108">
        <v>-9264</v>
      </c>
      <c r="F3108">
        <v>-9492</v>
      </c>
      <c r="G3108">
        <v>12468</v>
      </c>
      <c r="H3108">
        <v>-94</v>
      </c>
      <c r="I3108">
        <v>-1737</v>
      </c>
      <c r="J3108">
        <v>-90</v>
      </c>
    </row>
    <row r="3109" spans="1:10" x14ac:dyDescent="0.3">
      <c r="A3109">
        <v>60</v>
      </c>
      <c r="B3109">
        <v>62140</v>
      </c>
      <c r="C3109">
        <v>61.08</v>
      </c>
      <c r="D3109">
        <v>3.02</v>
      </c>
      <c r="E3109">
        <v>-6052</v>
      </c>
      <c r="F3109">
        <v>-8248</v>
      </c>
      <c r="G3109">
        <v>15068</v>
      </c>
      <c r="H3109">
        <v>-96</v>
      </c>
      <c r="I3109">
        <v>-2611</v>
      </c>
      <c r="J3109">
        <v>-47</v>
      </c>
    </row>
    <row r="3110" spans="1:10" x14ac:dyDescent="0.3">
      <c r="A3110">
        <v>60</v>
      </c>
      <c r="B3110">
        <v>62160</v>
      </c>
      <c r="C3110">
        <v>60.82</v>
      </c>
      <c r="D3110">
        <v>1.51</v>
      </c>
      <c r="E3110">
        <v>1100</v>
      </c>
      <c r="F3110">
        <v>-9316</v>
      </c>
      <c r="G3110">
        <v>12260</v>
      </c>
      <c r="H3110">
        <v>-50</v>
      </c>
      <c r="I3110">
        <v>-3236</v>
      </c>
      <c r="J3110">
        <v>31</v>
      </c>
    </row>
    <row r="3111" spans="1:10" x14ac:dyDescent="0.3">
      <c r="A3111">
        <v>60</v>
      </c>
      <c r="B3111">
        <v>62180</v>
      </c>
      <c r="C3111">
        <v>60.75</v>
      </c>
      <c r="D3111">
        <v>1.53</v>
      </c>
      <c r="E3111">
        <v>-2776</v>
      </c>
      <c r="F3111">
        <v>-8388</v>
      </c>
      <c r="G3111">
        <v>14684</v>
      </c>
      <c r="H3111">
        <v>-51</v>
      </c>
      <c r="I3111">
        <v>-2968</v>
      </c>
      <c r="J3111">
        <v>28</v>
      </c>
    </row>
    <row r="3112" spans="1:10" x14ac:dyDescent="0.3">
      <c r="A3112">
        <v>60</v>
      </c>
      <c r="B3112">
        <v>62200</v>
      </c>
      <c r="C3112">
        <v>60.34</v>
      </c>
      <c r="D3112">
        <v>2.33</v>
      </c>
      <c r="E3112">
        <v>4312</v>
      </c>
      <c r="F3112">
        <v>-9516</v>
      </c>
      <c r="G3112">
        <v>10856</v>
      </c>
      <c r="H3112">
        <v>-63</v>
      </c>
      <c r="I3112">
        <v>-2743</v>
      </c>
      <c r="J3112">
        <v>53</v>
      </c>
    </row>
    <row r="3113" spans="1:10" x14ac:dyDescent="0.3">
      <c r="A3113">
        <v>60</v>
      </c>
      <c r="B3113">
        <v>62220</v>
      </c>
      <c r="C3113">
        <v>60.41</v>
      </c>
      <c r="D3113">
        <v>1.98</v>
      </c>
      <c r="E3113">
        <v>15116</v>
      </c>
      <c r="F3113">
        <v>-8832</v>
      </c>
      <c r="G3113">
        <v>11288</v>
      </c>
      <c r="H3113">
        <v>-91</v>
      </c>
      <c r="I3113">
        <v>-1471</v>
      </c>
      <c r="J3113">
        <v>234</v>
      </c>
    </row>
    <row r="3114" spans="1:10" x14ac:dyDescent="0.3">
      <c r="A3114">
        <v>60</v>
      </c>
      <c r="B3114">
        <v>62240</v>
      </c>
      <c r="C3114">
        <v>60.37</v>
      </c>
      <c r="D3114">
        <v>0.73</v>
      </c>
      <c r="E3114">
        <v>12044</v>
      </c>
      <c r="F3114">
        <v>-9120</v>
      </c>
      <c r="G3114">
        <v>11784</v>
      </c>
      <c r="H3114">
        <v>-122</v>
      </c>
      <c r="I3114">
        <v>-2485</v>
      </c>
      <c r="J3114">
        <v>126</v>
      </c>
    </row>
    <row r="3115" spans="1:10" x14ac:dyDescent="0.3">
      <c r="A3115">
        <v>60</v>
      </c>
      <c r="B3115">
        <v>62260</v>
      </c>
      <c r="C3115">
        <v>60.56</v>
      </c>
      <c r="D3115">
        <v>-1.79</v>
      </c>
      <c r="E3115">
        <v>17176</v>
      </c>
      <c r="F3115">
        <v>-8424</v>
      </c>
      <c r="G3115">
        <v>11488</v>
      </c>
      <c r="H3115">
        <v>-120</v>
      </c>
      <c r="I3115">
        <v>-977</v>
      </c>
      <c r="J3115">
        <v>261</v>
      </c>
    </row>
    <row r="3116" spans="1:10" x14ac:dyDescent="0.3">
      <c r="A3116">
        <v>60</v>
      </c>
      <c r="B3116">
        <v>62280</v>
      </c>
      <c r="C3116">
        <v>60.96</v>
      </c>
      <c r="D3116">
        <v>-2.1</v>
      </c>
      <c r="E3116">
        <v>20200</v>
      </c>
      <c r="F3116">
        <v>-7576</v>
      </c>
      <c r="G3116">
        <v>14396</v>
      </c>
      <c r="H3116">
        <v>-190</v>
      </c>
      <c r="I3116">
        <v>1606</v>
      </c>
      <c r="J3116">
        <v>294</v>
      </c>
    </row>
    <row r="3117" spans="1:10" x14ac:dyDescent="0.3">
      <c r="A3117">
        <v>60</v>
      </c>
      <c r="B3117">
        <v>62300</v>
      </c>
      <c r="C3117">
        <v>61.07</v>
      </c>
      <c r="D3117">
        <v>-2.96</v>
      </c>
      <c r="E3117">
        <v>22800</v>
      </c>
      <c r="F3117">
        <v>-7732</v>
      </c>
      <c r="G3117">
        <v>14084</v>
      </c>
      <c r="H3117">
        <v>-249</v>
      </c>
      <c r="I3117">
        <v>135</v>
      </c>
      <c r="J3117">
        <v>265</v>
      </c>
    </row>
    <row r="3118" spans="1:10" x14ac:dyDescent="0.3">
      <c r="A3118">
        <v>60</v>
      </c>
      <c r="B3118">
        <v>62320</v>
      </c>
      <c r="C3118">
        <v>61.23</v>
      </c>
      <c r="D3118">
        <v>-3.6</v>
      </c>
      <c r="E3118">
        <v>13784</v>
      </c>
      <c r="F3118">
        <v>-8308</v>
      </c>
      <c r="G3118">
        <v>12408</v>
      </c>
      <c r="H3118">
        <v>-225</v>
      </c>
      <c r="I3118">
        <v>2061</v>
      </c>
      <c r="J3118">
        <v>259</v>
      </c>
    </row>
    <row r="3119" spans="1:10" x14ac:dyDescent="0.3">
      <c r="A3119">
        <v>60</v>
      </c>
      <c r="B3119">
        <v>62340</v>
      </c>
      <c r="C3119">
        <v>61</v>
      </c>
      <c r="D3119">
        <v>-4.53</v>
      </c>
      <c r="E3119">
        <v>-860</v>
      </c>
      <c r="F3119">
        <v>-8452</v>
      </c>
      <c r="G3119">
        <v>11816</v>
      </c>
      <c r="H3119">
        <v>-247</v>
      </c>
      <c r="I3119">
        <v>2962</v>
      </c>
      <c r="J3119">
        <v>163</v>
      </c>
    </row>
    <row r="3120" spans="1:10" x14ac:dyDescent="0.3">
      <c r="A3120">
        <v>60</v>
      </c>
      <c r="B3120">
        <v>62360</v>
      </c>
      <c r="C3120">
        <v>60.93</v>
      </c>
      <c r="D3120">
        <v>-3.55</v>
      </c>
      <c r="E3120">
        <v>-5408</v>
      </c>
      <c r="F3120">
        <v>-7820</v>
      </c>
      <c r="G3120">
        <v>15228</v>
      </c>
      <c r="H3120">
        <v>-266</v>
      </c>
      <c r="I3120">
        <v>2773</v>
      </c>
      <c r="J3120">
        <v>115</v>
      </c>
    </row>
    <row r="3121" spans="1:10" x14ac:dyDescent="0.3">
      <c r="A3121">
        <v>60</v>
      </c>
      <c r="B3121">
        <v>62380</v>
      </c>
      <c r="C3121">
        <v>60.87</v>
      </c>
      <c r="D3121">
        <v>-2.44</v>
      </c>
      <c r="E3121">
        <v>-2904</v>
      </c>
      <c r="F3121">
        <v>-8480</v>
      </c>
      <c r="G3121">
        <v>12136</v>
      </c>
      <c r="H3121">
        <v>-246</v>
      </c>
      <c r="I3121">
        <v>3029</v>
      </c>
      <c r="J3121">
        <v>137</v>
      </c>
    </row>
    <row r="3122" spans="1:10" x14ac:dyDescent="0.3">
      <c r="A3122">
        <v>60</v>
      </c>
      <c r="B3122">
        <v>62400</v>
      </c>
      <c r="C3122">
        <v>61.35</v>
      </c>
      <c r="D3122">
        <v>-2.59</v>
      </c>
      <c r="E3122">
        <v>-6980</v>
      </c>
      <c r="F3122">
        <v>-7320</v>
      </c>
      <c r="G3122">
        <v>15592</v>
      </c>
      <c r="H3122">
        <v>-322</v>
      </c>
      <c r="I3122">
        <v>2439</v>
      </c>
      <c r="J3122">
        <v>20</v>
      </c>
    </row>
    <row r="3123" spans="1:10" x14ac:dyDescent="0.3">
      <c r="A3123">
        <v>60</v>
      </c>
      <c r="B3123">
        <v>62420</v>
      </c>
      <c r="C3123">
        <v>61.64</v>
      </c>
      <c r="D3123">
        <v>-2.8</v>
      </c>
      <c r="E3123">
        <v>-9536</v>
      </c>
      <c r="F3123">
        <v>-8712</v>
      </c>
      <c r="G3123">
        <v>12872</v>
      </c>
      <c r="H3123">
        <v>-369</v>
      </c>
      <c r="I3123">
        <v>1068</v>
      </c>
      <c r="J3123">
        <v>-161</v>
      </c>
    </row>
    <row r="3124" spans="1:10" x14ac:dyDescent="0.3">
      <c r="A3124">
        <v>60</v>
      </c>
      <c r="B3124">
        <v>62440</v>
      </c>
      <c r="C3124">
        <v>61.61</v>
      </c>
      <c r="D3124">
        <v>-0.51</v>
      </c>
      <c r="E3124">
        <v>-7772</v>
      </c>
      <c r="F3124">
        <v>-7564</v>
      </c>
      <c r="G3124">
        <v>15668</v>
      </c>
      <c r="H3124">
        <v>-388</v>
      </c>
      <c r="I3124">
        <v>1769</v>
      </c>
      <c r="J3124">
        <v>-5</v>
      </c>
    </row>
    <row r="3125" spans="1:10" x14ac:dyDescent="0.3">
      <c r="A3125">
        <v>60</v>
      </c>
      <c r="B3125">
        <v>62460</v>
      </c>
      <c r="C3125">
        <v>61.6</v>
      </c>
      <c r="D3125">
        <v>1.28</v>
      </c>
      <c r="E3125">
        <v>-10248</v>
      </c>
      <c r="F3125">
        <v>-9756</v>
      </c>
      <c r="G3125">
        <v>11192</v>
      </c>
      <c r="H3125">
        <v>-447</v>
      </c>
      <c r="I3125">
        <v>305</v>
      </c>
      <c r="J3125">
        <v>-139</v>
      </c>
    </row>
    <row r="3126" spans="1:10" x14ac:dyDescent="0.3">
      <c r="A3126">
        <v>60</v>
      </c>
      <c r="B3126">
        <v>62480</v>
      </c>
      <c r="C3126">
        <v>61.36</v>
      </c>
      <c r="D3126">
        <v>1.0900000000000001</v>
      </c>
      <c r="E3126">
        <v>-8400</v>
      </c>
      <c r="F3126">
        <v>-9284</v>
      </c>
      <c r="G3126">
        <v>11936</v>
      </c>
      <c r="H3126">
        <v>-446</v>
      </c>
      <c r="I3126">
        <v>-1015</v>
      </c>
      <c r="J3126">
        <v>-165</v>
      </c>
    </row>
    <row r="3127" spans="1:10" x14ac:dyDescent="0.3">
      <c r="A3127">
        <v>60</v>
      </c>
      <c r="B3127">
        <v>62500</v>
      </c>
      <c r="C3127">
        <v>61.63</v>
      </c>
      <c r="D3127">
        <v>1.31</v>
      </c>
      <c r="E3127">
        <v>-10368</v>
      </c>
      <c r="F3127">
        <v>-9484</v>
      </c>
      <c r="G3127">
        <v>11564</v>
      </c>
      <c r="H3127">
        <v>-460</v>
      </c>
      <c r="I3127">
        <v>-153</v>
      </c>
      <c r="J3127">
        <v>-210</v>
      </c>
    </row>
    <row r="3128" spans="1:10" x14ac:dyDescent="0.3">
      <c r="A3128">
        <v>60</v>
      </c>
      <c r="B3128">
        <v>62520</v>
      </c>
      <c r="C3128">
        <v>61.75</v>
      </c>
      <c r="D3128">
        <v>2.67</v>
      </c>
      <c r="E3128">
        <v>-8648</v>
      </c>
      <c r="F3128">
        <v>-8672</v>
      </c>
      <c r="G3128">
        <v>14984</v>
      </c>
      <c r="H3128">
        <v>-475</v>
      </c>
      <c r="I3128">
        <v>-1325</v>
      </c>
      <c r="J3128">
        <v>-194</v>
      </c>
    </row>
    <row r="3129" spans="1:10" x14ac:dyDescent="0.3">
      <c r="A3129">
        <v>60</v>
      </c>
      <c r="B3129">
        <v>62540</v>
      </c>
      <c r="C3129">
        <v>61.35</v>
      </c>
      <c r="D3129">
        <v>3.11</v>
      </c>
      <c r="E3129">
        <v>-6192</v>
      </c>
      <c r="F3129">
        <v>-8588</v>
      </c>
      <c r="G3129">
        <v>15000</v>
      </c>
      <c r="H3129">
        <v>-452</v>
      </c>
      <c r="I3129">
        <v>-2008</v>
      </c>
      <c r="J3129">
        <v>-106</v>
      </c>
    </row>
    <row r="3130" spans="1:10" x14ac:dyDescent="0.3">
      <c r="A3130">
        <v>60</v>
      </c>
      <c r="B3130">
        <v>62560</v>
      </c>
      <c r="C3130">
        <v>61.27</v>
      </c>
      <c r="D3130">
        <v>2.04</v>
      </c>
      <c r="E3130">
        <v>-1312</v>
      </c>
      <c r="F3130">
        <v>-10132</v>
      </c>
      <c r="G3130">
        <v>10000</v>
      </c>
      <c r="H3130">
        <v>-438</v>
      </c>
      <c r="I3130">
        <v>-2502</v>
      </c>
      <c r="J3130">
        <v>-29</v>
      </c>
    </row>
    <row r="3131" spans="1:10" x14ac:dyDescent="0.3">
      <c r="A3131">
        <v>60</v>
      </c>
      <c r="B3131">
        <v>62580</v>
      </c>
      <c r="C3131">
        <v>61.01</v>
      </c>
      <c r="D3131">
        <v>3.26</v>
      </c>
      <c r="E3131">
        <v>-2964</v>
      </c>
      <c r="F3131">
        <v>-9032</v>
      </c>
      <c r="G3131">
        <v>13996</v>
      </c>
      <c r="H3131">
        <v>-444</v>
      </c>
      <c r="I3131">
        <v>-1917</v>
      </c>
      <c r="J3131">
        <v>-64</v>
      </c>
    </row>
    <row r="3132" spans="1:10" x14ac:dyDescent="0.3">
      <c r="A3132">
        <v>60</v>
      </c>
      <c r="B3132">
        <v>62600</v>
      </c>
      <c r="C3132">
        <v>59.93</v>
      </c>
      <c r="D3132">
        <v>4.01</v>
      </c>
      <c r="E3132">
        <v>1380</v>
      </c>
      <c r="F3132">
        <v>-10436</v>
      </c>
      <c r="G3132">
        <v>8740</v>
      </c>
      <c r="H3132">
        <v>-430</v>
      </c>
      <c r="I3132">
        <v>-2434</v>
      </c>
      <c r="J3132">
        <v>-48</v>
      </c>
    </row>
    <row r="3133" spans="1:10" x14ac:dyDescent="0.3">
      <c r="A3133">
        <v>60</v>
      </c>
      <c r="B3133">
        <v>62620</v>
      </c>
      <c r="C3133">
        <v>59.69</v>
      </c>
      <c r="D3133">
        <v>2.29</v>
      </c>
      <c r="E3133">
        <v>16444</v>
      </c>
      <c r="F3133">
        <v>-7812</v>
      </c>
      <c r="G3133">
        <v>13420</v>
      </c>
      <c r="H3133">
        <v>-429</v>
      </c>
      <c r="I3133">
        <v>-1171</v>
      </c>
      <c r="J3133">
        <v>132</v>
      </c>
    </row>
    <row r="3134" spans="1:10" x14ac:dyDescent="0.3">
      <c r="A3134">
        <v>60</v>
      </c>
      <c r="B3134">
        <v>62640</v>
      </c>
      <c r="C3134">
        <v>59.55</v>
      </c>
      <c r="D3134">
        <v>1.58</v>
      </c>
      <c r="E3134">
        <v>5156</v>
      </c>
      <c r="F3134">
        <v>-10028</v>
      </c>
      <c r="G3134">
        <v>8664</v>
      </c>
      <c r="H3134">
        <v>-392</v>
      </c>
      <c r="I3134">
        <v>-2238</v>
      </c>
      <c r="J3134">
        <v>26</v>
      </c>
    </row>
    <row r="3135" spans="1:10" x14ac:dyDescent="0.3">
      <c r="A3135">
        <v>60</v>
      </c>
      <c r="B3135">
        <v>62660</v>
      </c>
      <c r="C3135">
        <v>60.28</v>
      </c>
      <c r="D3135">
        <v>0.93</v>
      </c>
      <c r="E3135">
        <v>21364</v>
      </c>
      <c r="F3135">
        <v>-6904</v>
      </c>
      <c r="G3135">
        <v>16380</v>
      </c>
      <c r="H3135">
        <v>-425</v>
      </c>
      <c r="I3135">
        <v>-538</v>
      </c>
      <c r="J3135">
        <v>183</v>
      </c>
    </row>
    <row r="3136" spans="1:10" x14ac:dyDescent="0.3">
      <c r="A3136">
        <v>60</v>
      </c>
      <c r="B3136">
        <v>62680</v>
      </c>
      <c r="C3136">
        <v>60.62</v>
      </c>
      <c r="D3136">
        <v>0.08</v>
      </c>
      <c r="E3136">
        <v>16632</v>
      </c>
      <c r="F3136">
        <v>-7972</v>
      </c>
      <c r="G3136">
        <v>14808</v>
      </c>
      <c r="H3136">
        <v>-321</v>
      </c>
      <c r="I3136">
        <v>1583</v>
      </c>
      <c r="J3136">
        <v>278</v>
      </c>
    </row>
    <row r="3137" spans="1:10" x14ac:dyDescent="0.3">
      <c r="A3137">
        <v>60</v>
      </c>
      <c r="B3137">
        <v>62700</v>
      </c>
      <c r="C3137">
        <v>61.37</v>
      </c>
      <c r="D3137">
        <v>-2.0099999999999998</v>
      </c>
      <c r="E3137">
        <v>20612</v>
      </c>
      <c r="F3137">
        <v>-7028</v>
      </c>
      <c r="G3137">
        <v>16952</v>
      </c>
      <c r="H3137">
        <v>-359</v>
      </c>
      <c r="I3137">
        <v>426</v>
      </c>
      <c r="J3137">
        <v>200</v>
      </c>
    </row>
    <row r="3138" spans="1:10" x14ac:dyDescent="0.3">
      <c r="A3138">
        <v>60</v>
      </c>
      <c r="B3138">
        <v>62720</v>
      </c>
      <c r="C3138">
        <v>61.13</v>
      </c>
      <c r="D3138">
        <v>-3.56</v>
      </c>
      <c r="E3138">
        <v>10032</v>
      </c>
      <c r="F3138">
        <v>-8548</v>
      </c>
      <c r="G3138">
        <v>11760</v>
      </c>
      <c r="H3138">
        <v>-239</v>
      </c>
      <c r="I3138">
        <v>1813</v>
      </c>
      <c r="J3138">
        <v>193</v>
      </c>
    </row>
    <row r="3139" spans="1:10" x14ac:dyDescent="0.3">
      <c r="A3139">
        <v>60</v>
      </c>
      <c r="B3139">
        <v>62740</v>
      </c>
      <c r="C3139">
        <v>61.38</v>
      </c>
      <c r="D3139">
        <v>-4.05</v>
      </c>
      <c r="E3139">
        <v>-148</v>
      </c>
      <c r="F3139">
        <v>-8332</v>
      </c>
      <c r="G3139">
        <v>11508</v>
      </c>
      <c r="H3139">
        <v>-205</v>
      </c>
      <c r="I3139">
        <v>2484</v>
      </c>
      <c r="J3139">
        <v>168</v>
      </c>
    </row>
    <row r="3140" spans="1:10" x14ac:dyDescent="0.3">
      <c r="A3140">
        <v>60</v>
      </c>
      <c r="B3140">
        <v>62760</v>
      </c>
      <c r="C3140">
        <v>61.68</v>
      </c>
      <c r="D3140">
        <v>-2.94</v>
      </c>
      <c r="E3140">
        <v>-3784</v>
      </c>
      <c r="F3140">
        <v>-7012</v>
      </c>
      <c r="G3140">
        <v>16920</v>
      </c>
      <c r="H3140">
        <v>-261</v>
      </c>
      <c r="I3140">
        <v>2051</v>
      </c>
      <c r="J3140">
        <v>57</v>
      </c>
    </row>
    <row r="3141" spans="1:10" x14ac:dyDescent="0.3">
      <c r="A3141">
        <v>60</v>
      </c>
      <c r="B3141">
        <v>62780</v>
      </c>
      <c r="C3141">
        <v>61.71</v>
      </c>
      <c r="D3141">
        <v>-2.15</v>
      </c>
      <c r="E3141">
        <v>-1260</v>
      </c>
      <c r="F3141">
        <v>-7556</v>
      </c>
      <c r="G3141">
        <v>14396</v>
      </c>
      <c r="H3141">
        <v>-187</v>
      </c>
      <c r="I3141">
        <v>2480</v>
      </c>
      <c r="J3141">
        <v>117</v>
      </c>
    </row>
    <row r="3142" spans="1:10" x14ac:dyDescent="0.3">
      <c r="A3142">
        <v>60</v>
      </c>
      <c r="B3142">
        <v>62800</v>
      </c>
      <c r="C3142">
        <v>62.02</v>
      </c>
      <c r="D3142">
        <v>-2.2200000000000002</v>
      </c>
      <c r="E3142">
        <v>-6728</v>
      </c>
      <c r="F3142">
        <v>-7656</v>
      </c>
      <c r="G3142">
        <v>16020</v>
      </c>
      <c r="H3142">
        <v>-210</v>
      </c>
      <c r="I3142">
        <v>1695</v>
      </c>
      <c r="J3142">
        <v>10</v>
      </c>
    </row>
    <row r="3143" spans="1:10" x14ac:dyDescent="0.3">
      <c r="A3143">
        <v>60</v>
      </c>
      <c r="B3143">
        <v>62820</v>
      </c>
      <c r="C3143">
        <v>62.18</v>
      </c>
      <c r="D3143">
        <v>-2.2799999999999998</v>
      </c>
      <c r="E3143">
        <v>-9776</v>
      </c>
      <c r="F3143">
        <v>-9220</v>
      </c>
      <c r="G3143">
        <v>12220</v>
      </c>
      <c r="H3143">
        <v>-160</v>
      </c>
      <c r="I3143">
        <v>575</v>
      </c>
      <c r="J3143">
        <v>-109</v>
      </c>
    </row>
    <row r="3144" spans="1:10" x14ac:dyDescent="0.3">
      <c r="A3144">
        <v>60</v>
      </c>
      <c r="B3144">
        <v>62840</v>
      </c>
      <c r="C3144">
        <v>61.99</v>
      </c>
      <c r="D3144">
        <v>-0.47</v>
      </c>
      <c r="E3144">
        <v>-6548</v>
      </c>
      <c r="F3144">
        <v>-7832</v>
      </c>
      <c r="G3144">
        <v>15768</v>
      </c>
      <c r="H3144">
        <v>-139</v>
      </c>
      <c r="I3144">
        <v>1416</v>
      </c>
      <c r="J3144">
        <v>18</v>
      </c>
    </row>
    <row r="3145" spans="1:10" x14ac:dyDescent="0.3">
      <c r="A3145">
        <v>60</v>
      </c>
      <c r="B3145">
        <v>62860</v>
      </c>
      <c r="C3145">
        <v>61.98</v>
      </c>
      <c r="D3145">
        <v>1.38</v>
      </c>
      <c r="E3145">
        <v>-11840</v>
      </c>
      <c r="F3145">
        <v>-10152</v>
      </c>
      <c r="G3145">
        <v>10048</v>
      </c>
      <c r="H3145">
        <v>-128</v>
      </c>
      <c r="I3145">
        <v>-68</v>
      </c>
      <c r="J3145">
        <v>-152</v>
      </c>
    </row>
    <row r="3146" spans="1:10" x14ac:dyDescent="0.3">
      <c r="A3146">
        <v>60</v>
      </c>
      <c r="B3146">
        <v>62880</v>
      </c>
      <c r="C3146">
        <v>61.76</v>
      </c>
      <c r="D3146">
        <v>1.33</v>
      </c>
      <c r="E3146">
        <v>-8984</v>
      </c>
      <c r="F3146">
        <v>-9292</v>
      </c>
      <c r="G3146">
        <v>12704</v>
      </c>
      <c r="H3146">
        <v>-102</v>
      </c>
      <c r="I3146">
        <v>-1130</v>
      </c>
      <c r="J3146">
        <v>-218</v>
      </c>
    </row>
    <row r="3147" spans="1:10" x14ac:dyDescent="0.3">
      <c r="A3147">
        <v>60</v>
      </c>
      <c r="B3147">
        <v>62900</v>
      </c>
      <c r="C3147">
        <v>62.23</v>
      </c>
      <c r="D3147">
        <v>1.05</v>
      </c>
      <c r="E3147">
        <v>-7388</v>
      </c>
      <c r="F3147">
        <v>-8200</v>
      </c>
      <c r="G3147">
        <v>15500</v>
      </c>
      <c r="H3147">
        <v>-142</v>
      </c>
      <c r="I3147">
        <v>-1850</v>
      </c>
      <c r="J3147">
        <v>-100</v>
      </c>
    </row>
    <row r="3148" spans="1:10" x14ac:dyDescent="0.3">
      <c r="A3148">
        <v>60</v>
      </c>
      <c r="B3148">
        <v>62920</v>
      </c>
      <c r="C3148">
        <v>62.15</v>
      </c>
      <c r="D3148">
        <v>2.78</v>
      </c>
      <c r="E3148">
        <v>-7860</v>
      </c>
      <c r="F3148">
        <v>-8668</v>
      </c>
      <c r="G3148">
        <v>13500</v>
      </c>
      <c r="H3148">
        <v>-136</v>
      </c>
      <c r="I3148">
        <v>-1332</v>
      </c>
      <c r="J3148">
        <v>-115</v>
      </c>
    </row>
    <row r="3149" spans="1:10" x14ac:dyDescent="0.3">
      <c r="A3149">
        <v>60</v>
      </c>
      <c r="B3149">
        <v>62940</v>
      </c>
      <c r="C3149">
        <v>61.76</v>
      </c>
      <c r="D3149">
        <v>3.6</v>
      </c>
      <c r="E3149">
        <v>-7280</v>
      </c>
      <c r="F3149">
        <v>-8608</v>
      </c>
      <c r="G3149">
        <v>14404</v>
      </c>
      <c r="H3149">
        <v>-181</v>
      </c>
      <c r="I3149">
        <v>-2601</v>
      </c>
      <c r="J3149">
        <v>-43</v>
      </c>
    </row>
    <row r="3150" spans="1:10" x14ac:dyDescent="0.3">
      <c r="A3150">
        <v>60</v>
      </c>
      <c r="B3150">
        <v>62960</v>
      </c>
      <c r="C3150">
        <v>61.82</v>
      </c>
      <c r="D3150">
        <v>2.39</v>
      </c>
      <c r="E3150">
        <v>-1880</v>
      </c>
      <c r="F3150">
        <v>-9112</v>
      </c>
      <c r="G3150">
        <v>11752</v>
      </c>
      <c r="H3150">
        <v>-186</v>
      </c>
      <c r="I3150">
        <v>-3034</v>
      </c>
      <c r="J3150">
        <v>100</v>
      </c>
    </row>
    <row r="3151" spans="1:10" x14ac:dyDescent="0.3">
      <c r="A3151">
        <v>60</v>
      </c>
      <c r="B3151">
        <v>62980</v>
      </c>
      <c r="C3151">
        <v>61.71</v>
      </c>
      <c r="D3151">
        <v>3.53</v>
      </c>
      <c r="E3151">
        <v>-6044</v>
      </c>
      <c r="F3151">
        <v>-8596</v>
      </c>
      <c r="G3151">
        <v>13992</v>
      </c>
      <c r="H3151">
        <v>-229</v>
      </c>
      <c r="I3151">
        <v>-2849</v>
      </c>
      <c r="J3151">
        <v>56</v>
      </c>
    </row>
    <row r="3152" spans="1:10" x14ac:dyDescent="0.3">
      <c r="A3152">
        <v>60</v>
      </c>
      <c r="B3152">
        <v>63000</v>
      </c>
      <c r="C3152">
        <v>61.62</v>
      </c>
      <c r="D3152">
        <v>4.28</v>
      </c>
      <c r="E3152">
        <v>4416</v>
      </c>
      <c r="F3152">
        <v>-9536</v>
      </c>
      <c r="G3152">
        <v>11632</v>
      </c>
      <c r="H3152">
        <v>-268</v>
      </c>
      <c r="I3152">
        <v>-3154</v>
      </c>
      <c r="J3152">
        <v>129</v>
      </c>
    </row>
    <row r="3153" spans="1:10" x14ac:dyDescent="0.3">
      <c r="A3153">
        <v>60</v>
      </c>
      <c r="B3153">
        <v>63020</v>
      </c>
      <c r="C3153">
        <v>61.76</v>
      </c>
      <c r="D3153">
        <v>3.39</v>
      </c>
      <c r="E3153">
        <v>15416</v>
      </c>
      <c r="F3153">
        <v>-8612</v>
      </c>
      <c r="G3153">
        <v>12128</v>
      </c>
      <c r="H3153">
        <v>-282</v>
      </c>
      <c r="I3153">
        <v>-2029</v>
      </c>
      <c r="J3153">
        <v>302</v>
      </c>
    </row>
    <row r="3154" spans="1:10" x14ac:dyDescent="0.3">
      <c r="A3154">
        <v>60</v>
      </c>
      <c r="B3154">
        <v>63040</v>
      </c>
      <c r="C3154">
        <v>61.47</v>
      </c>
      <c r="D3154">
        <v>0.97</v>
      </c>
      <c r="E3154">
        <v>7540</v>
      </c>
      <c r="F3154">
        <v>-9188</v>
      </c>
      <c r="G3154">
        <v>11708</v>
      </c>
      <c r="H3154">
        <v>-327</v>
      </c>
      <c r="I3154">
        <v>-2878</v>
      </c>
      <c r="J3154">
        <v>244</v>
      </c>
    </row>
    <row r="3155" spans="1:10" x14ac:dyDescent="0.3">
      <c r="A3155">
        <v>60</v>
      </c>
      <c r="B3155">
        <v>63060</v>
      </c>
      <c r="C3155">
        <v>61.98</v>
      </c>
      <c r="D3155">
        <v>-1.62</v>
      </c>
      <c r="E3155">
        <v>19176</v>
      </c>
      <c r="F3155">
        <v>-8140</v>
      </c>
      <c r="G3155">
        <v>13096</v>
      </c>
      <c r="H3155">
        <v>-329</v>
      </c>
      <c r="I3155">
        <v>-1308</v>
      </c>
      <c r="J3155">
        <v>357</v>
      </c>
    </row>
    <row r="3156" spans="1:10" x14ac:dyDescent="0.3">
      <c r="A3156">
        <v>60</v>
      </c>
      <c r="B3156">
        <v>63080</v>
      </c>
      <c r="C3156">
        <v>62.22</v>
      </c>
      <c r="D3156">
        <v>-1.68</v>
      </c>
      <c r="E3156">
        <v>21240</v>
      </c>
      <c r="F3156">
        <v>-7428</v>
      </c>
      <c r="G3156">
        <v>14728</v>
      </c>
      <c r="H3156">
        <v>-367</v>
      </c>
      <c r="I3156">
        <v>1113</v>
      </c>
      <c r="J3156">
        <v>465</v>
      </c>
    </row>
    <row r="3157" spans="1:10" x14ac:dyDescent="0.3">
      <c r="A3157">
        <v>60</v>
      </c>
      <c r="B3157">
        <v>63100</v>
      </c>
      <c r="C3157">
        <v>62.44</v>
      </c>
      <c r="D3157">
        <v>-3.12</v>
      </c>
      <c r="E3157">
        <v>7244</v>
      </c>
      <c r="F3157">
        <v>-7976</v>
      </c>
      <c r="G3157">
        <v>11848</v>
      </c>
      <c r="H3157">
        <v>-415</v>
      </c>
      <c r="I3157">
        <v>2612</v>
      </c>
      <c r="J3157">
        <v>418</v>
      </c>
    </row>
    <row r="3158" spans="1:10" x14ac:dyDescent="0.3">
      <c r="A3158">
        <v>60</v>
      </c>
      <c r="B3158">
        <v>63120</v>
      </c>
      <c r="C3158">
        <v>62.91</v>
      </c>
      <c r="D3158">
        <v>-5.35</v>
      </c>
      <c r="E3158">
        <v>16744</v>
      </c>
      <c r="F3158">
        <v>-7992</v>
      </c>
      <c r="G3158">
        <v>13696</v>
      </c>
      <c r="H3158">
        <v>-417</v>
      </c>
      <c r="I3158">
        <v>2022</v>
      </c>
      <c r="J3158">
        <v>421</v>
      </c>
    </row>
    <row r="3159" spans="1:10" x14ac:dyDescent="0.3">
      <c r="A3159">
        <v>60</v>
      </c>
      <c r="B3159">
        <v>63140</v>
      </c>
      <c r="C3159">
        <v>63.05</v>
      </c>
      <c r="D3159">
        <v>-6.01</v>
      </c>
      <c r="E3159">
        <v>2128</v>
      </c>
      <c r="F3159">
        <v>-8656</v>
      </c>
      <c r="G3159">
        <v>11464</v>
      </c>
      <c r="H3159">
        <v>-428</v>
      </c>
      <c r="I3159">
        <v>3190</v>
      </c>
      <c r="J3159">
        <v>353</v>
      </c>
    </row>
    <row r="3160" spans="1:10" x14ac:dyDescent="0.3">
      <c r="A3160">
        <v>60</v>
      </c>
      <c r="B3160">
        <v>63160</v>
      </c>
      <c r="C3160">
        <v>63.13</v>
      </c>
      <c r="D3160">
        <v>-4.78</v>
      </c>
      <c r="E3160">
        <v>-4036</v>
      </c>
      <c r="F3160">
        <v>-7848</v>
      </c>
      <c r="G3160">
        <v>14532</v>
      </c>
      <c r="H3160">
        <v>-430</v>
      </c>
      <c r="I3160">
        <v>2942</v>
      </c>
      <c r="J3160">
        <v>322</v>
      </c>
    </row>
    <row r="3161" spans="1:10" x14ac:dyDescent="0.3">
      <c r="A3161">
        <v>60</v>
      </c>
      <c r="B3161">
        <v>63180</v>
      </c>
      <c r="C3161">
        <v>62.65</v>
      </c>
      <c r="D3161">
        <v>-4.91</v>
      </c>
      <c r="E3161">
        <v>88</v>
      </c>
      <c r="F3161">
        <v>-8360</v>
      </c>
      <c r="G3161">
        <v>12528</v>
      </c>
      <c r="H3161">
        <v>-454</v>
      </c>
      <c r="I3161">
        <v>3203</v>
      </c>
      <c r="J3161">
        <v>336</v>
      </c>
    </row>
    <row r="3162" spans="1:10" x14ac:dyDescent="0.3">
      <c r="A3162">
        <v>60</v>
      </c>
      <c r="B3162">
        <v>63200</v>
      </c>
      <c r="C3162">
        <v>62.92</v>
      </c>
      <c r="D3162">
        <v>-4.92</v>
      </c>
      <c r="E3162">
        <v>-4988</v>
      </c>
      <c r="F3162">
        <v>-7824</v>
      </c>
      <c r="G3162">
        <v>15156</v>
      </c>
      <c r="H3162">
        <v>-500</v>
      </c>
      <c r="I3162">
        <v>2880</v>
      </c>
      <c r="J3162">
        <v>177</v>
      </c>
    </row>
    <row r="3163" spans="1:10" x14ac:dyDescent="0.3">
      <c r="A3163">
        <v>60</v>
      </c>
      <c r="B3163">
        <v>63220</v>
      </c>
      <c r="C3163">
        <v>62.85</v>
      </c>
      <c r="D3163">
        <v>-4.3499999999999996</v>
      </c>
      <c r="E3163">
        <v>-8748</v>
      </c>
      <c r="F3163">
        <v>-8284</v>
      </c>
      <c r="G3163">
        <v>14636</v>
      </c>
      <c r="H3163">
        <v>-560</v>
      </c>
      <c r="I3163">
        <v>1438</v>
      </c>
      <c r="J3163">
        <v>-21</v>
      </c>
    </row>
    <row r="3164" spans="1:10" x14ac:dyDescent="0.3">
      <c r="A3164">
        <v>60</v>
      </c>
      <c r="B3164">
        <v>63240</v>
      </c>
      <c r="C3164">
        <v>63</v>
      </c>
      <c r="D3164">
        <v>-2.15</v>
      </c>
      <c r="E3164">
        <v>-7828</v>
      </c>
      <c r="F3164">
        <v>-7304</v>
      </c>
      <c r="G3164">
        <v>15720</v>
      </c>
      <c r="H3164">
        <v>-545</v>
      </c>
      <c r="I3164">
        <v>2107</v>
      </c>
      <c r="J3164">
        <v>38</v>
      </c>
    </row>
    <row r="3165" spans="1:10" x14ac:dyDescent="0.3">
      <c r="A3165">
        <v>60</v>
      </c>
      <c r="B3165">
        <v>63260</v>
      </c>
      <c r="C3165">
        <v>62.85</v>
      </c>
      <c r="D3165">
        <v>-0.49</v>
      </c>
      <c r="E3165">
        <v>-8456</v>
      </c>
      <c r="F3165">
        <v>-8784</v>
      </c>
      <c r="G3165">
        <v>14256</v>
      </c>
      <c r="H3165">
        <v>-514</v>
      </c>
      <c r="I3165">
        <v>1364</v>
      </c>
      <c r="J3165">
        <v>-58</v>
      </c>
    </row>
    <row r="3166" spans="1:10" x14ac:dyDescent="0.3">
      <c r="A3166">
        <v>60</v>
      </c>
      <c r="B3166">
        <v>63280</v>
      </c>
      <c r="C3166">
        <v>62.85</v>
      </c>
      <c r="D3166">
        <v>-0.68</v>
      </c>
      <c r="E3166">
        <v>-10648</v>
      </c>
      <c r="F3166">
        <v>-10016</v>
      </c>
      <c r="G3166">
        <v>10976</v>
      </c>
      <c r="H3166">
        <v>-499</v>
      </c>
      <c r="I3166">
        <v>-186</v>
      </c>
      <c r="J3166">
        <v>-227</v>
      </c>
    </row>
    <row r="3167" spans="1:10" x14ac:dyDescent="0.3">
      <c r="A3167">
        <v>60</v>
      </c>
      <c r="B3167">
        <v>63300</v>
      </c>
      <c r="C3167">
        <v>62.56</v>
      </c>
      <c r="D3167">
        <v>0.43</v>
      </c>
      <c r="E3167">
        <v>-8848</v>
      </c>
      <c r="F3167">
        <v>-9348</v>
      </c>
      <c r="G3167">
        <v>13168</v>
      </c>
      <c r="H3167">
        <v>-464</v>
      </c>
      <c r="I3167">
        <v>-1972</v>
      </c>
      <c r="J3167">
        <v>-245</v>
      </c>
    </row>
    <row r="3168" spans="1:10" x14ac:dyDescent="0.3">
      <c r="A3168">
        <v>60</v>
      </c>
      <c r="B3168">
        <v>63320</v>
      </c>
      <c r="C3168">
        <v>62.45</v>
      </c>
      <c r="D3168">
        <v>2.14</v>
      </c>
      <c r="E3168">
        <v>-10212</v>
      </c>
      <c r="F3168">
        <v>-10028</v>
      </c>
      <c r="G3168">
        <v>12012</v>
      </c>
      <c r="H3168">
        <v>-382</v>
      </c>
      <c r="I3168">
        <v>-528</v>
      </c>
      <c r="J3168">
        <v>-319</v>
      </c>
    </row>
    <row r="3169" spans="1:10" x14ac:dyDescent="0.3">
      <c r="A3169">
        <v>60</v>
      </c>
      <c r="B3169">
        <v>63340</v>
      </c>
      <c r="C3169">
        <v>62.58</v>
      </c>
      <c r="D3169">
        <v>1.39</v>
      </c>
      <c r="E3169">
        <v>-7672</v>
      </c>
      <c r="F3169">
        <v>-8728</v>
      </c>
      <c r="G3169">
        <v>14752</v>
      </c>
      <c r="H3169">
        <v>-374</v>
      </c>
      <c r="I3169">
        <v>-2038</v>
      </c>
      <c r="J3169">
        <v>-356</v>
      </c>
    </row>
    <row r="3170" spans="1:10" x14ac:dyDescent="0.3">
      <c r="A3170">
        <v>60</v>
      </c>
      <c r="B3170">
        <v>63360</v>
      </c>
      <c r="C3170">
        <v>62.44</v>
      </c>
      <c r="D3170">
        <v>1.56</v>
      </c>
      <c r="E3170">
        <v>-1596</v>
      </c>
      <c r="F3170">
        <v>-9096</v>
      </c>
      <c r="G3170">
        <v>13480</v>
      </c>
      <c r="H3170">
        <v>-313</v>
      </c>
      <c r="I3170">
        <v>-2948</v>
      </c>
      <c r="J3170">
        <v>-250</v>
      </c>
    </row>
    <row r="3171" spans="1:10" x14ac:dyDescent="0.3">
      <c r="A3171">
        <v>60</v>
      </c>
      <c r="B3171">
        <v>63380</v>
      </c>
      <c r="C3171">
        <v>62.39</v>
      </c>
      <c r="D3171">
        <v>2.58</v>
      </c>
      <c r="E3171">
        <v>-5992</v>
      </c>
      <c r="F3171">
        <v>-8696</v>
      </c>
      <c r="G3171">
        <v>14144</v>
      </c>
      <c r="H3171">
        <v>-262</v>
      </c>
      <c r="I3171">
        <v>-2409</v>
      </c>
      <c r="J3171">
        <v>-305</v>
      </c>
    </row>
    <row r="3172" spans="1:10" x14ac:dyDescent="0.3">
      <c r="A3172">
        <v>60</v>
      </c>
      <c r="B3172">
        <v>63400</v>
      </c>
      <c r="C3172">
        <v>62.36</v>
      </c>
      <c r="D3172">
        <v>1.73</v>
      </c>
      <c r="E3172">
        <v>2680</v>
      </c>
      <c r="F3172">
        <v>-9428</v>
      </c>
      <c r="G3172">
        <v>11808</v>
      </c>
      <c r="H3172">
        <v>-212</v>
      </c>
      <c r="I3172">
        <v>-3055</v>
      </c>
      <c r="J3172">
        <v>-276</v>
      </c>
    </row>
    <row r="3173" spans="1:10" x14ac:dyDescent="0.3">
      <c r="A3173">
        <v>60</v>
      </c>
      <c r="B3173">
        <v>63420</v>
      </c>
      <c r="C3173">
        <v>62.42</v>
      </c>
      <c r="D3173">
        <v>-0.12</v>
      </c>
      <c r="E3173">
        <v>11024</v>
      </c>
      <c r="F3173">
        <v>-8724</v>
      </c>
      <c r="G3173">
        <v>12732</v>
      </c>
      <c r="H3173">
        <v>-105</v>
      </c>
      <c r="I3173">
        <v>-2394</v>
      </c>
      <c r="J3173">
        <v>-192</v>
      </c>
    </row>
    <row r="3174" spans="1:10" x14ac:dyDescent="0.3">
      <c r="A3174">
        <v>60</v>
      </c>
      <c r="B3174">
        <v>63440</v>
      </c>
      <c r="C3174">
        <v>62.59</v>
      </c>
      <c r="D3174">
        <v>-0.77</v>
      </c>
      <c r="E3174">
        <v>16188</v>
      </c>
      <c r="F3174">
        <v>-8372</v>
      </c>
      <c r="G3174">
        <v>12812</v>
      </c>
      <c r="H3174">
        <v>-81</v>
      </c>
      <c r="I3174">
        <v>-700</v>
      </c>
      <c r="J3174">
        <v>-12</v>
      </c>
    </row>
    <row r="3175" spans="1:10" x14ac:dyDescent="0.3">
      <c r="A3175">
        <v>60</v>
      </c>
      <c r="B3175">
        <v>63460</v>
      </c>
      <c r="C3175">
        <v>62.64</v>
      </c>
      <c r="D3175">
        <v>-2.02</v>
      </c>
      <c r="E3175">
        <v>13188</v>
      </c>
      <c r="F3175">
        <v>-8384</v>
      </c>
      <c r="G3175">
        <v>13520</v>
      </c>
      <c r="H3175">
        <v>6</v>
      </c>
      <c r="I3175">
        <v>-1923</v>
      </c>
      <c r="J3175">
        <v>-62</v>
      </c>
    </row>
    <row r="3176" spans="1:10" x14ac:dyDescent="0.3">
      <c r="A3176">
        <v>60</v>
      </c>
      <c r="B3176">
        <v>63480</v>
      </c>
      <c r="C3176">
        <v>62.65</v>
      </c>
      <c r="D3176">
        <v>-3.34</v>
      </c>
      <c r="E3176">
        <v>18880</v>
      </c>
      <c r="F3176">
        <v>-8080</v>
      </c>
      <c r="G3176">
        <v>13788</v>
      </c>
      <c r="H3176">
        <v>115</v>
      </c>
      <c r="I3176">
        <v>115</v>
      </c>
      <c r="J3176">
        <v>124</v>
      </c>
    </row>
    <row r="3177" spans="1:10" x14ac:dyDescent="0.3">
      <c r="A3177">
        <v>60</v>
      </c>
      <c r="B3177">
        <v>63500</v>
      </c>
      <c r="C3177">
        <v>62.46</v>
      </c>
      <c r="D3177">
        <v>-5.35</v>
      </c>
      <c r="E3177">
        <v>8900</v>
      </c>
      <c r="F3177">
        <v>-8148</v>
      </c>
      <c r="G3177">
        <v>12632</v>
      </c>
      <c r="H3177">
        <v>141</v>
      </c>
      <c r="I3177">
        <v>1573</v>
      </c>
      <c r="J3177">
        <v>153</v>
      </c>
    </row>
    <row r="3178" spans="1:10" x14ac:dyDescent="0.3">
      <c r="A3178">
        <v>60</v>
      </c>
      <c r="B3178">
        <v>63520</v>
      </c>
      <c r="C3178">
        <v>62.68</v>
      </c>
      <c r="D3178">
        <v>-7.05</v>
      </c>
      <c r="E3178">
        <v>16836</v>
      </c>
      <c r="F3178">
        <v>-8192</v>
      </c>
      <c r="G3178">
        <v>13116</v>
      </c>
      <c r="H3178">
        <v>198</v>
      </c>
      <c r="I3178">
        <v>982</v>
      </c>
      <c r="J3178">
        <v>233</v>
      </c>
    </row>
    <row r="3179" spans="1:10" x14ac:dyDescent="0.3">
      <c r="A3179">
        <v>60</v>
      </c>
      <c r="B3179">
        <v>63540</v>
      </c>
      <c r="C3179">
        <v>62.99</v>
      </c>
      <c r="D3179">
        <v>-8.16</v>
      </c>
      <c r="E3179">
        <v>7712</v>
      </c>
      <c r="F3179">
        <v>-8044</v>
      </c>
      <c r="G3179">
        <v>12432</v>
      </c>
      <c r="H3179">
        <v>193</v>
      </c>
      <c r="I3179">
        <v>3137</v>
      </c>
      <c r="J3179">
        <v>213</v>
      </c>
    </row>
    <row r="3180" spans="1:10" x14ac:dyDescent="0.3">
      <c r="A3180">
        <v>60</v>
      </c>
      <c r="B3180">
        <v>63560</v>
      </c>
      <c r="C3180">
        <v>63.23</v>
      </c>
      <c r="D3180">
        <v>-6.74</v>
      </c>
      <c r="E3180">
        <v>-2208</v>
      </c>
      <c r="F3180">
        <v>-7040</v>
      </c>
      <c r="G3180">
        <v>15712</v>
      </c>
      <c r="H3180">
        <v>196</v>
      </c>
      <c r="I3180">
        <v>3073</v>
      </c>
      <c r="J3180">
        <v>194</v>
      </c>
    </row>
    <row r="3181" spans="1:10" x14ac:dyDescent="0.3">
      <c r="A3181">
        <v>60</v>
      </c>
      <c r="B3181">
        <v>63580</v>
      </c>
      <c r="C3181">
        <v>63.25</v>
      </c>
      <c r="D3181">
        <v>-5.9</v>
      </c>
      <c r="E3181">
        <v>2180</v>
      </c>
      <c r="F3181">
        <v>-7784</v>
      </c>
      <c r="G3181">
        <v>13344</v>
      </c>
      <c r="H3181">
        <v>266</v>
      </c>
      <c r="I3181">
        <v>2689</v>
      </c>
      <c r="J3181">
        <v>277</v>
      </c>
    </row>
    <row r="3182" spans="1:10" x14ac:dyDescent="0.3">
      <c r="A3182">
        <v>60</v>
      </c>
      <c r="B3182">
        <v>63600</v>
      </c>
      <c r="C3182">
        <v>63.62</v>
      </c>
      <c r="D3182">
        <v>-5.8</v>
      </c>
      <c r="E3182">
        <v>-4372</v>
      </c>
      <c r="F3182">
        <v>-7060</v>
      </c>
      <c r="G3182">
        <v>16928</v>
      </c>
      <c r="H3182">
        <v>211</v>
      </c>
      <c r="I3182">
        <v>2734</v>
      </c>
      <c r="J3182">
        <v>210</v>
      </c>
    </row>
    <row r="3183" spans="1:10" x14ac:dyDescent="0.3">
      <c r="A3183">
        <v>60</v>
      </c>
      <c r="B3183">
        <v>63620</v>
      </c>
      <c r="C3183">
        <v>63.95</v>
      </c>
      <c r="D3183">
        <v>-5.79</v>
      </c>
      <c r="E3183">
        <v>-11096</v>
      </c>
      <c r="F3183">
        <v>-8784</v>
      </c>
      <c r="G3183">
        <v>13076</v>
      </c>
      <c r="H3183">
        <v>255</v>
      </c>
      <c r="I3183">
        <v>1379</v>
      </c>
      <c r="J3183">
        <v>161</v>
      </c>
    </row>
    <row r="3184" spans="1:10" x14ac:dyDescent="0.3">
      <c r="A3184">
        <v>60</v>
      </c>
      <c r="B3184">
        <v>63640</v>
      </c>
      <c r="C3184">
        <v>63.59</v>
      </c>
      <c r="D3184">
        <v>-3.81</v>
      </c>
      <c r="E3184">
        <v>-9744</v>
      </c>
      <c r="F3184">
        <v>-9280</v>
      </c>
      <c r="G3184">
        <v>11176</v>
      </c>
      <c r="H3184">
        <v>195</v>
      </c>
      <c r="I3184">
        <v>72</v>
      </c>
      <c r="J3184">
        <v>-25</v>
      </c>
    </row>
    <row r="3185" spans="1:10" x14ac:dyDescent="0.3">
      <c r="A3185">
        <v>60</v>
      </c>
      <c r="B3185">
        <v>63660</v>
      </c>
      <c r="C3185">
        <v>63.46</v>
      </c>
      <c r="D3185">
        <v>-2.0299999999999998</v>
      </c>
      <c r="E3185">
        <v>-7236</v>
      </c>
      <c r="F3185">
        <v>-8244</v>
      </c>
      <c r="G3185">
        <v>14036</v>
      </c>
      <c r="H3185">
        <v>246</v>
      </c>
      <c r="I3185">
        <v>1310</v>
      </c>
      <c r="J3185">
        <v>52</v>
      </c>
    </row>
    <row r="3186" spans="1:10" x14ac:dyDescent="0.3">
      <c r="A3186">
        <v>60</v>
      </c>
      <c r="B3186">
        <v>63680</v>
      </c>
      <c r="C3186">
        <v>63.45</v>
      </c>
      <c r="D3186">
        <v>-0.41</v>
      </c>
      <c r="E3186">
        <v>-6944</v>
      </c>
      <c r="F3186">
        <v>-9536</v>
      </c>
      <c r="G3186">
        <v>11152</v>
      </c>
      <c r="H3186">
        <v>234</v>
      </c>
      <c r="I3186">
        <v>461</v>
      </c>
      <c r="J3186">
        <v>-100</v>
      </c>
    </row>
    <row r="3187" spans="1:10" x14ac:dyDescent="0.3">
      <c r="A3187">
        <v>60</v>
      </c>
      <c r="B3187">
        <v>63700</v>
      </c>
      <c r="C3187">
        <v>63.36</v>
      </c>
      <c r="D3187">
        <v>0.49</v>
      </c>
      <c r="E3187">
        <v>-6136</v>
      </c>
      <c r="F3187">
        <v>-8960</v>
      </c>
      <c r="G3187">
        <v>12800</v>
      </c>
      <c r="H3187">
        <v>209</v>
      </c>
      <c r="I3187">
        <v>-112</v>
      </c>
      <c r="J3187">
        <v>-36</v>
      </c>
    </row>
    <row r="3188" spans="1:10" x14ac:dyDescent="0.3">
      <c r="A3188">
        <v>60</v>
      </c>
      <c r="B3188">
        <v>63720</v>
      </c>
      <c r="C3188">
        <v>63.26</v>
      </c>
      <c r="D3188">
        <v>0.24</v>
      </c>
      <c r="E3188">
        <v>-6756</v>
      </c>
      <c r="F3188">
        <v>-9020</v>
      </c>
      <c r="G3188">
        <v>12840</v>
      </c>
      <c r="H3188">
        <v>231</v>
      </c>
      <c r="I3188">
        <v>696</v>
      </c>
      <c r="J3188">
        <v>47</v>
      </c>
    </row>
    <row r="3189" spans="1:10" x14ac:dyDescent="0.3">
      <c r="A3189">
        <v>60</v>
      </c>
      <c r="B3189">
        <v>63740</v>
      </c>
      <c r="C3189">
        <v>62.93</v>
      </c>
      <c r="D3189">
        <v>0</v>
      </c>
      <c r="E3189">
        <v>-6920</v>
      </c>
      <c r="F3189">
        <v>-8432</v>
      </c>
      <c r="G3189">
        <v>10956</v>
      </c>
      <c r="H3189">
        <v>181</v>
      </c>
      <c r="I3189">
        <v>253</v>
      </c>
      <c r="J3189">
        <v>19</v>
      </c>
    </row>
    <row r="3190" spans="1:10" x14ac:dyDescent="0.3">
      <c r="A3190">
        <v>60</v>
      </c>
      <c r="B3190">
        <v>63760</v>
      </c>
      <c r="C3190">
        <v>62.6</v>
      </c>
      <c r="D3190">
        <v>0.06</v>
      </c>
      <c r="E3190">
        <v>-5128</v>
      </c>
      <c r="F3190">
        <v>-9356</v>
      </c>
      <c r="G3190">
        <v>11004</v>
      </c>
      <c r="H3190">
        <v>201</v>
      </c>
      <c r="I3190">
        <v>21</v>
      </c>
      <c r="J3190">
        <v>-186</v>
      </c>
    </row>
    <row r="3191" spans="1:10" x14ac:dyDescent="0.3">
      <c r="A3191">
        <v>60</v>
      </c>
      <c r="B3191">
        <v>63780</v>
      </c>
      <c r="C3191">
        <v>62.44</v>
      </c>
      <c r="D3191">
        <v>0.59</v>
      </c>
      <c r="E3191">
        <v>-5936</v>
      </c>
      <c r="F3191">
        <v>-8416</v>
      </c>
      <c r="G3191">
        <v>13192</v>
      </c>
      <c r="H3191">
        <v>163</v>
      </c>
      <c r="I3191">
        <v>720</v>
      </c>
      <c r="J3191">
        <v>33</v>
      </c>
    </row>
    <row r="3192" spans="1:10" x14ac:dyDescent="0.3">
      <c r="A3192">
        <v>60</v>
      </c>
      <c r="B3192">
        <v>63800</v>
      </c>
      <c r="C3192">
        <v>62.33</v>
      </c>
      <c r="D3192">
        <v>1.46</v>
      </c>
      <c r="E3192">
        <v>-6068</v>
      </c>
      <c r="F3192">
        <v>-9040</v>
      </c>
      <c r="G3192">
        <v>12124</v>
      </c>
      <c r="H3192">
        <v>107</v>
      </c>
      <c r="I3192">
        <v>166</v>
      </c>
      <c r="J3192">
        <v>-112</v>
      </c>
    </row>
    <row r="3193" spans="1:10" x14ac:dyDescent="0.3">
      <c r="A3193">
        <v>60</v>
      </c>
      <c r="B3193">
        <v>63820</v>
      </c>
      <c r="C3193">
        <v>61.91</v>
      </c>
      <c r="D3193">
        <v>2.5</v>
      </c>
      <c r="E3193">
        <v>-6804</v>
      </c>
      <c r="F3193">
        <v>-9144</v>
      </c>
      <c r="G3193">
        <v>11464</v>
      </c>
      <c r="H3193">
        <v>82</v>
      </c>
      <c r="I3193">
        <v>-178</v>
      </c>
      <c r="J3193">
        <v>-23</v>
      </c>
    </row>
    <row r="3194" spans="1:10" x14ac:dyDescent="0.3">
      <c r="A3194">
        <v>60</v>
      </c>
      <c r="B3194">
        <v>63840</v>
      </c>
      <c r="C3194">
        <v>61.67</v>
      </c>
      <c r="D3194">
        <v>3.72</v>
      </c>
      <c r="E3194">
        <v>-5128</v>
      </c>
      <c r="F3194">
        <v>-9164</v>
      </c>
      <c r="G3194">
        <v>11920</v>
      </c>
      <c r="H3194">
        <v>88</v>
      </c>
      <c r="I3194">
        <v>-79</v>
      </c>
      <c r="J3194">
        <v>-7</v>
      </c>
    </row>
    <row r="3195" spans="1:10" x14ac:dyDescent="0.3">
      <c r="A3195">
        <v>60</v>
      </c>
      <c r="B3195">
        <v>63860</v>
      </c>
      <c r="C3195">
        <v>61.65</v>
      </c>
      <c r="D3195">
        <v>4.59</v>
      </c>
      <c r="E3195">
        <v>-5708</v>
      </c>
      <c r="F3195">
        <v>-8100</v>
      </c>
      <c r="G3195">
        <v>13392</v>
      </c>
      <c r="H3195">
        <v>81</v>
      </c>
      <c r="I3195">
        <v>621</v>
      </c>
      <c r="J3195">
        <v>145</v>
      </c>
    </row>
    <row r="3196" spans="1:10" x14ac:dyDescent="0.3">
      <c r="A3196">
        <v>60</v>
      </c>
      <c r="B3196">
        <v>63880</v>
      </c>
      <c r="C3196">
        <v>61.5</v>
      </c>
      <c r="D3196">
        <v>5.53</v>
      </c>
      <c r="E3196">
        <v>-6388</v>
      </c>
      <c r="F3196">
        <v>-8380</v>
      </c>
      <c r="G3196">
        <v>12756</v>
      </c>
      <c r="H3196">
        <v>20</v>
      </c>
      <c r="I3196">
        <v>292</v>
      </c>
      <c r="J3196">
        <v>27</v>
      </c>
    </row>
    <row r="3197" spans="1:10" x14ac:dyDescent="0.3">
      <c r="A3197">
        <v>60</v>
      </c>
      <c r="B3197">
        <v>63900</v>
      </c>
      <c r="C3197">
        <v>61.05</v>
      </c>
      <c r="D3197">
        <v>5.76</v>
      </c>
      <c r="E3197">
        <v>-5480</v>
      </c>
      <c r="F3197">
        <v>-8808</v>
      </c>
      <c r="G3197">
        <v>11548</v>
      </c>
      <c r="H3197">
        <v>-13</v>
      </c>
      <c r="I3197">
        <v>-74</v>
      </c>
      <c r="J3197">
        <v>-49</v>
      </c>
    </row>
    <row r="3198" spans="1:10" x14ac:dyDescent="0.3">
      <c r="A3198">
        <v>60</v>
      </c>
      <c r="B3198">
        <v>63920</v>
      </c>
      <c r="C3198">
        <v>61.23</v>
      </c>
      <c r="D3198">
        <v>5.04</v>
      </c>
      <c r="E3198">
        <v>-5024</v>
      </c>
      <c r="F3198">
        <v>-7480</v>
      </c>
      <c r="G3198">
        <v>14460</v>
      </c>
      <c r="H3198">
        <v>-16</v>
      </c>
      <c r="I3198">
        <v>1049</v>
      </c>
      <c r="J3198">
        <v>205</v>
      </c>
    </row>
    <row r="3199" spans="1:10" x14ac:dyDescent="0.3">
      <c r="A3199">
        <v>60</v>
      </c>
      <c r="B3199">
        <v>63940</v>
      </c>
      <c r="C3199">
        <v>61.42</v>
      </c>
      <c r="D3199">
        <v>4.47</v>
      </c>
      <c r="E3199">
        <v>-5472</v>
      </c>
      <c r="F3199">
        <v>-8084</v>
      </c>
      <c r="G3199">
        <v>13760</v>
      </c>
      <c r="H3199">
        <v>-20</v>
      </c>
      <c r="I3199">
        <v>661</v>
      </c>
      <c r="J3199">
        <v>73</v>
      </c>
    </row>
    <row r="3200" spans="1:10" x14ac:dyDescent="0.3">
      <c r="A3200">
        <v>60</v>
      </c>
      <c r="B3200">
        <v>63960</v>
      </c>
      <c r="C3200">
        <v>61.58</v>
      </c>
      <c r="D3200">
        <v>3.88</v>
      </c>
      <c r="E3200">
        <v>-5032</v>
      </c>
      <c r="F3200">
        <v>-8440</v>
      </c>
      <c r="G3200">
        <v>13512</v>
      </c>
      <c r="H3200">
        <v>-61</v>
      </c>
      <c r="I3200">
        <v>484</v>
      </c>
      <c r="J3200">
        <v>181</v>
      </c>
    </row>
    <row r="3201" spans="1:10" x14ac:dyDescent="0.3">
      <c r="A3201">
        <v>60</v>
      </c>
      <c r="B3201">
        <v>63980</v>
      </c>
      <c r="C3201">
        <v>61.55</v>
      </c>
      <c r="D3201">
        <v>4.54</v>
      </c>
      <c r="E3201">
        <v>-5332</v>
      </c>
      <c r="F3201">
        <v>-8156</v>
      </c>
      <c r="G3201">
        <v>12692</v>
      </c>
      <c r="H3201">
        <v>-149</v>
      </c>
      <c r="I3201">
        <v>321</v>
      </c>
      <c r="J3201">
        <v>-48</v>
      </c>
    </row>
    <row r="3202" spans="1:10" x14ac:dyDescent="0.3">
      <c r="A3202">
        <v>60</v>
      </c>
      <c r="B3202">
        <v>64000</v>
      </c>
      <c r="C3202">
        <v>61.79</v>
      </c>
      <c r="D3202">
        <v>4.25</v>
      </c>
      <c r="E3202">
        <v>-3592</v>
      </c>
      <c r="F3202">
        <v>-6780</v>
      </c>
      <c r="G3202">
        <v>15576</v>
      </c>
      <c r="H3202">
        <v>-131</v>
      </c>
      <c r="I3202">
        <v>1202</v>
      </c>
      <c r="J3202">
        <v>317</v>
      </c>
    </row>
    <row r="3203" spans="1:10" x14ac:dyDescent="0.3">
      <c r="A3203">
        <v>60</v>
      </c>
      <c r="B3203">
        <v>64020</v>
      </c>
      <c r="C3203">
        <v>61.9</v>
      </c>
      <c r="D3203">
        <v>4.8899999999999997</v>
      </c>
      <c r="E3203">
        <v>-4452</v>
      </c>
      <c r="F3203">
        <v>-7312</v>
      </c>
      <c r="G3203">
        <v>14616</v>
      </c>
      <c r="H3203">
        <v>-196</v>
      </c>
      <c r="I3203">
        <v>1241</v>
      </c>
      <c r="J3203">
        <v>222</v>
      </c>
    </row>
    <row r="3204" spans="1:10" x14ac:dyDescent="0.3">
      <c r="A3204">
        <v>60</v>
      </c>
      <c r="B3204">
        <v>64040</v>
      </c>
      <c r="C3204">
        <v>61.87</v>
      </c>
      <c r="D3204">
        <v>5.73</v>
      </c>
      <c r="E3204">
        <v>-4796</v>
      </c>
      <c r="F3204">
        <v>-7468</v>
      </c>
      <c r="G3204">
        <v>14320</v>
      </c>
      <c r="H3204">
        <v>-226</v>
      </c>
      <c r="I3204">
        <v>897</v>
      </c>
      <c r="J3204">
        <v>79</v>
      </c>
    </row>
    <row r="3205" spans="1:10" x14ac:dyDescent="0.3">
      <c r="A3205">
        <v>60</v>
      </c>
      <c r="B3205">
        <v>64060</v>
      </c>
      <c r="C3205">
        <v>61.77</v>
      </c>
      <c r="D3205">
        <v>6.31</v>
      </c>
      <c r="E3205">
        <v>-1288</v>
      </c>
      <c r="F3205">
        <v>-7264</v>
      </c>
      <c r="G3205">
        <v>13928</v>
      </c>
      <c r="H3205">
        <v>-292</v>
      </c>
      <c r="I3205">
        <v>1639</v>
      </c>
      <c r="J3205">
        <v>290</v>
      </c>
    </row>
    <row r="3206" spans="1:10" x14ac:dyDescent="0.3">
      <c r="A3206">
        <v>60</v>
      </c>
      <c r="B3206">
        <v>64080</v>
      </c>
      <c r="C3206">
        <v>61.81</v>
      </c>
      <c r="D3206">
        <v>6.83</v>
      </c>
      <c r="E3206">
        <v>-840</v>
      </c>
      <c r="F3206">
        <v>-7244</v>
      </c>
      <c r="G3206">
        <v>14676</v>
      </c>
      <c r="H3206">
        <v>-332</v>
      </c>
      <c r="I3206">
        <v>1945</v>
      </c>
      <c r="J3206">
        <v>438</v>
      </c>
    </row>
    <row r="3207" spans="1:10" x14ac:dyDescent="0.3">
      <c r="A3207">
        <v>60</v>
      </c>
      <c r="B3207">
        <v>64100</v>
      </c>
      <c r="C3207">
        <v>62.04</v>
      </c>
      <c r="D3207">
        <v>6.08</v>
      </c>
      <c r="E3207">
        <v>-3348</v>
      </c>
      <c r="F3207">
        <v>-6948</v>
      </c>
      <c r="G3207">
        <v>15552</v>
      </c>
      <c r="H3207">
        <v>-437</v>
      </c>
      <c r="I3207">
        <v>1513</v>
      </c>
      <c r="J3207">
        <v>244</v>
      </c>
    </row>
    <row r="3208" spans="1:10" x14ac:dyDescent="0.3">
      <c r="A3208">
        <v>60</v>
      </c>
      <c r="B3208">
        <v>64120</v>
      </c>
      <c r="C3208">
        <v>62.03</v>
      </c>
      <c r="D3208">
        <v>4.62</v>
      </c>
      <c r="E3208">
        <v>2428</v>
      </c>
      <c r="F3208">
        <v>-8052</v>
      </c>
      <c r="G3208">
        <v>12184</v>
      </c>
      <c r="H3208">
        <v>-430</v>
      </c>
      <c r="I3208">
        <v>2090</v>
      </c>
      <c r="J3208">
        <v>228</v>
      </c>
    </row>
    <row r="3209" spans="1:10" x14ac:dyDescent="0.3">
      <c r="A3209">
        <v>60</v>
      </c>
      <c r="B3209">
        <v>64140</v>
      </c>
      <c r="C3209">
        <v>61.72</v>
      </c>
      <c r="D3209">
        <v>4.6900000000000004</v>
      </c>
      <c r="E3209">
        <v>812</v>
      </c>
      <c r="F3209">
        <v>-7292</v>
      </c>
      <c r="G3209">
        <v>13608</v>
      </c>
      <c r="H3209">
        <v>-470</v>
      </c>
      <c r="I3209">
        <v>2201</v>
      </c>
      <c r="J3209">
        <v>280</v>
      </c>
    </row>
    <row r="3210" spans="1:10" x14ac:dyDescent="0.3">
      <c r="A3210">
        <v>60</v>
      </c>
      <c r="B3210">
        <v>64160</v>
      </c>
      <c r="C3210">
        <v>61.82</v>
      </c>
      <c r="D3210">
        <v>3.59</v>
      </c>
      <c r="E3210">
        <v>820</v>
      </c>
      <c r="F3210">
        <v>-7332</v>
      </c>
      <c r="G3210">
        <v>13684</v>
      </c>
      <c r="H3210">
        <v>-508</v>
      </c>
      <c r="I3210">
        <v>2244</v>
      </c>
      <c r="J3210">
        <v>308</v>
      </c>
    </row>
    <row r="3211" spans="1:10" x14ac:dyDescent="0.3">
      <c r="A3211">
        <v>60</v>
      </c>
      <c r="B3211">
        <v>64180</v>
      </c>
      <c r="C3211">
        <v>62.11</v>
      </c>
      <c r="D3211">
        <v>2.71</v>
      </c>
      <c r="E3211">
        <v>-1448</v>
      </c>
      <c r="F3211">
        <v>-6916</v>
      </c>
      <c r="G3211">
        <v>14616</v>
      </c>
      <c r="H3211">
        <v>-545</v>
      </c>
      <c r="I3211">
        <v>2204</v>
      </c>
      <c r="J3211">
        <v>283</v>
      </c>
    </row>
    <row r="3212" spans="1:10" x14ac:dyDescent="0.3">
      <c r="A3212">
        <v>60</v>
      </c>
      <c r="B3212">
        <v>64200</v>
      </c>
      <c r="C3212">
        <v>62.15</v>
      </c>
      <c r="D3212">
        <v>2.06</v>
      </c>
      <c r="E3212">
        <v>8160</v>
      </c>
      <c r="F3212">
        <v>-7432</v>
      </c>
      <c r="G3212">
        <v>13624</v>
      </c>
      <c r="H3212">
        <v>-547</v>
      </c>
      <c r="I3212">
        <v>1812</v>
      </c>
      <c r="J3212">
        <v>303</v>
      </c>
    </row>
    <row r="3213" spans="1:10" x14ac:dyDescent="0.3">
      <c r="A3213">
        <v>60</v>
      </c>
      <c r="B3213">
        <v>64220</v>
      </c>
      <c r="C3213">
        <v>62.3</v>
      </c>
      <c r="D3213">
        <v>0.78</v>
      </c>
      <c r="E3213">
        <v>5424</v>
      </c>
      <c r="F3213">
        <v>-7356</v>
      </c>
      <c r="G3213">
        <v>13780</v>
      </c>
      <c r="H3213">
        <v>-596</v>
      </c>
      <c r="I3213">
        <v>2171</v>
      </c>
      <c r="J3213">
        <v>187</v>
      </c>
    </row>
    <row r="3214" spans="1:10" x14ac:dyDescent="0.3">
      <c r="A3214">
        <v>60</v>
      </c>
      <c r="B3214">
        <v>64240</v>
      </c>
      <c r="C3214">
        <v>62.34</v>
      </c>
      <c r="D3214">
        <v>0.83</v>
      </c>
      <c r="E3214">
        <v>4380</v>
      </c>
      <c r="F3214">
        <v>-7500</v>
      </c>
      <c r="G3214">
        <v>13856</v>
      </c>
      <c r="H3214">
        <v>-646</v>
      </c>
      <c r="I3214">
        <v>2453</v>
      </c>
      <c r="J3214">
        <v>183</v>
      </c>
    </row>
    <row r="3215" spans="1:10" x14ac:dyDescent="0.3">
      <c r="A3215">
        <v>60</v>
      </c>
      <c r="B3215">
        <v>64260</v>
      </c>
      <c r="C3215">
        <v>62.3</v>
      </c>
      <c r="D3215">
        <v>0.33</v>
      </c>
      <c r="E3215">
        <v>11796</v>
      </c>
      <c r="F3215">
        <v>-7684</v>
      </c>
      <c r="G3215">
        <v>13244</v>
      </c>
      <c r="H3215">
        <v>-606</v>
      </c>
      <c r="I3215">
        <v>1130</v>
      </c>
      <c r="J3215">
        <v>352</v>
      </c>
    </row>
    <row r="3216" spans="1:10" x14ac:dyDescent="0.3">
      <c r="A3216">
        <v>60</v>
      </c>
      <c r="B3216">
        <v>64280</v>
      </c>
      <c r="C3216">
        <v>61.95</v>
      </c>
      <c r="D3216">
        <v>-0.1</v>
      </c>
      <c r="E3216">
        <v>9148</v>
      </c>
      <c r="F3216">
        <v>-7940</v>
      </c>
      <c r="G3216">
        <v>13040</v>
      </c>
      <c r="H3216">
        <v>-619</v>
      </c>
      <c r="I3216">
        <v>1558</v>
      </c>
      <c r="J3216">
        <v>329</v>
      </c>
    </row>
    <row r="3217" spans="1:10" x14ac:dyDescent="0.3">
      <c r="A3217">
        <v>60</v>
      </c>
      <c r="B3217">
        <v>64300</v>
      </c>
      <c r="C3217">
        <v>61.78</v>
      </c>
      <c r="D3217">
        <v>-0.39</v>
      </c>
      <c r="E3217">
        <v>7672</v>
      </c>
      <c r="F3217">
        <v>-7708</v>
      </c>
      <c r="G3217">
        <v>13232</v>
      </c>
      <c r="H3217">
        <v>-603</v>
      </c>
      <c r="I3217">
        <v>1954</v>
      </c>
      <c r="J3217">
        <v>321</v>
      </c>
    </row>
    <row r="3218" spans="1:10" x14ac:dyDescent="0.3">
      <c r="A3218">
        <v>60</v>
      </c>
      <c r="B3218">
        <v>64320</v>
      </c>
      <c r="C3218">
        <v>61.93</v>
      </c>
      <c r="D3218">
        <v>-1.81</v>
      </c>
      <c r="E3218">
        <v>13296</v>
      </c>
      <c r="F3218">
        <v>-8076</v>
      </c>
      <c r="G3218">
        <v>13344</v>
      </c>
      <c r="H3218">
        <v>-656</v>
      </c>
      <c r="I3218">
        <v>263</v>
      </c>
      <c r="J3218">
        <v>286</v>
      </c>
    </row>
    <row r="3219" spans="1:10" x14ac:dyDescent="0.3">
      <c r="A3219">
        <v>60</v>
      </c>
      <c r="B3219">
        <v>64340</v>
      </c>
      <c r="C3219">
        <v>61.82</v>
      </c>
      <c r="D3219">
        <v>-3.16</v>
      </c>
      <c r="E3219">
        <v>13640</v>
      </c>
      <c r="F3219">
        <v>-7424</v>
      </c>
      <c r="G3219">
        <v>14664</v>
      </c>
      <c r="H3219">
        <v>-623</v>
      </c>
      <c r="I3219">
        <v>961</v>
      </c>
      <c r="J3219">
        <v>310</v>
      </c>
    </row>
    <row r="3220" spans="1:10" x14ac:dyDescent="0.3">
      <c r="A3220">
        <v>60</v>
      </c>
      <c r="B3220">
        <v>64360</v>
      </c>
      <c r="C3220">
        <v>61.8</v>
      </c>
      <c r="D3220">
        <v>-4.55</v>
      </c>
      <c r="E3220">
        <v>11576</v>
      </c>
      <c r="F3220">
        <v>-7616</v>
      </c>
      <c r="G3220">
        <v>13304</v>
      </c>
      <c r="H3220">
        <v>-617</v>
      </c>
      <c r="I3220">
        <v>756</v>
      </c>
      <c r="J3220">
        <v>131</v>
      </c>
    </row>
    <row r="3221" spans="1:10" x14ac:dyDescent="0.3">
      <c r="A3221">
        <v>60</v>
      </c>
      <c r="B3221">
        <v>64380</v>
      </c>
      <c r="C3221">
        <v>61.91</v>
      </c>
      <c r="D3221">
        <v>-6.13</v>
      </c>
      <c r="E3221">
        <v>8816</v>
      </c>
      <c r="F3221">
        <v>-8056</v>
      </c>
      <c r="G3221">
        <v>12728</v>
      </c>
      <c r="H3221">
        <v>-588</v>
      </c>
      <c r="I3221">
        <v>1353</v>
      </c>
      <c r="J3221">
        <v>304</v>
      </c>
    </row>
    <row r="3222" spans="1:10" x14ac:dyDescent="0.3">
      <c r="A3222">
        <v>60</v>
      </c>
      <c r="B3222">
        <v>64400</v>
      </c>
      <c r="C3222">
        <v>61.92</v>
      </c>
      <c r="D3222">
        <v>-7.26</v>
      </c>
      <c r="E3222">
        <v>14620</v>
      </c>
      <c r="F3222">
        <v>-8096</v>
      </c>
      <c r="G3222">
        <v>13500</v>
      </c>
      <c r="H3222">
        <v>-547</v>
      </c>
      <c r="I3222">
        <v>-418</v>
      </c>
      <c r="J3222">
        <v>185</v>
      </c>
    </row>
    <row r="3223" spans="1:10" x14ac:dyDescent="0.3">
      <c r="A3223">
        <v>60</v>
      </c>
      <c r="B3223">
        <v>64420</v>
      </c>
      <c r="C3223">
        <v>62.1</v>
      </c>
      <c r="D3223">
        <v>-7.78</v>
      </c>
      <c r="E3223">
        <v>13848</v>
      </c>
      <c r="F3223">
        <v>-8028</v>
      </c>
      <c r="G3223">
        <v>14156</v>
      </c>
      <c r="H3223">
        <v>-552</v>
      </c>
      <c r="I3223">
        <v>431</v>
      </c>
      <c r="J3223">
        <v>136</v>
      </c>
    </row>
    <row r="3224" spans="1:10" x14ac:dyDescent="0.3">
      <c r="A3224">
        <v>60</v>
      </c>
      <c r="B3224">
        <v>64440</v>
      </c>
      <c r="C3224">
        <v>62.13</v>
      </c>
      <c r="D3224">
        <v>-7.89</v>
      </c>
      <c r="E3224">
        <v>11904</v>
      </c>
      <c r="F3224">
        <v>-7956</v>
      </c>
      <c r="G3224">
        <v>13768</v>
      </c>
      <c r="H3224">
        <v>-497</v>
      </c>
      <c r="I3224">
        <v>747</v>
      </c>
      <c r="J3224">
        <v>129</v>
      </c>
    </row>
    <row r="3225" spans="1:10" x14ac:dyDescent="0.3">
      <c r="A3225">
        <v>60</v>
      </c>
      <c r="B3225">
        <v>64460</v>
      </c>
      <c r="C3225">
        <v>61.89</v>
      </c>
      <c r="D3225">
        <v>-8.11</v>
      </c>
      <c r="E3225">
        <v>13928</v>
      </c>
      <c r="F3225">
        <v>-7876</v>
      </c>
      <c r="G3225">
        <v>13976</v>
      </c>
      <c r="H3225">
        <v>-496</v>
      </c>
      <c r="I3225">
        <v>-865</v>
      </c>
      <c r="J3225">
        <v>-28</v>
      </c>
    </row>
    <row r="3226" spans="1:10" x14ac:dyDescent="0.3">
      <c r="A3226">
        <v>60</v>
      </c>
      <c r="B3226">
        <v>64480</v>
      </c>
      <c r="C3226">
        <v>61.79</v>
      </c>
      <c r="D3226">
        <v>-8.93</v>
      </c>
      <c r="E3226">
        <v>13936</v>
      </c>
      <c r="F3226">
        <v>-8044</v>
      </c>
      <c r="G3226">
        <v>13412</v>
      </c>
      <c r="H3226">
        <v>-493</v>
      </c>
      <c r="I3226">
        <v>-542</v>
      </c>
      <c r="J3226">
        <v>64</v>
      </c>
    </row>
    <row r="3227" spans="1:10" x14ac:dyDescent="0.3">
      <c r="A3227">
        <v>60</v>
      </c>
      <c r="B3227">
        <v>64500</v>
      </c>
      <c r="C3227">
        <v>62.03</v>
      </c>
      <c r="D3227">
        <v>-10.119999999999999</v>
      </c>
      <c r="E3227">
        <v>14308</v>
      </c>
      <c r="F3227">
        <v>-7668</v>
      </c>
      <c r="G3227">
        <v>14148</v>
      </c>
      <c r="H3227">
        <v>-462</v>
      </c>
      <c r="I3227">
        <v>89</v>
      </c>
      <c r="J3227">
        <v>130</v>
      </c>
    </row>
    <row r="3228" spans="1:10" x14ac:dyDescent="0.3">
      <c r="A3228">
        <v>60</v>
      </c>
      <c r="B3228">
        <v>64520</v>
      </c>
      <c r="C3228">
        <v>62.32</v>
      </c>
      <c r="D3228">
        <v>-11.95</v>
      </c>
      <c r="E3228">
        <v>13276</v>
      </c>
      <c r="F3228">
        <v>-7552</v>
      </c>
      <c r="G3228">
        <v>14324</v>
      </c>
      <c r="H3228">
        <v>-464</v>
      </c>
      <c r="I3228">
        <v>757</v>
      </c>
      <c r="J3228">
        <v>164</v>
      </c>
    </row>
    <row r="3229" spans="1:10" x14ac:dyDescent="0.3">
      <c r="A3229">
        <v>60</v>
      </c>
      <c r="B3229">
        <v>64540</v>
      </c>
      <c r="C3229">
        <v>62.38</v>
      </c>
      <c r="D3229">
        <v>-12.13</v>
      </c>
      <c r="E3229">
        <v>12000</v>
      </c>
      <c r="F3229">
        <v>-8252</v>
      </c>
      <c r="G3229">
        <v>13136</v>
      </c>
      <c r="H3229">
        <v>-429</v>
      </c>
      <c r="I3229">
        <v>-1139</v>
      </c>
      <c r="J3229">
        <v>134</v>
      </c>
    </row>
    <row r="3230" spans="1:10" x14ac:dyDescent="0.3">
      <c r="A3230">
        <v>60</v>
      </c>
      <c r="B3230">
        <v>64560</v>
      </c>
      <c r="C3230">
        <v>62.34</v>
      </c>
      <c r="D3230">
        <v>-12.55</v>
      </c>
      <c r="E3230">
        <v>13272</v>
      </c>
      <c r="F3230">
        <v>-8268</v>
      </c>
      <c r="G3230">
        <v>13340</v>
      </c>
      <c r="H3230">
        <v>-435</v>
      </c>
      <c r="I3230">
        <v>-539</v>
      </c>
      <c r="J3230">
        <v>134</v>
      </c>
    </row>
    <row r="3231" spans="1:10" x14ac:dyDescent="0.3">
      <c r="A3231">
        <v>60</v>
      </c>
      <c r="B3231">
        <v>64580</v>
      </c>
      <c r="C3231">
        <v>62.2</v>
      </c>
      <c r="D3231">
        <v>-13.4</v>
      </c>
      <c r="E3231">
        <v>12840</v>
      </c>
      <c r="F3231">
        <v>-8388</v>
      </c>
      <c r="G3231">
        <v>12804</v>
      </c>
      <c r="H3231">
        <v>-405</v>
      </c>
      <c r="I3231">
        <v>-210</v>
      </c>
      <c r="J3231">
        <v>173</v>
      </c>
    </row>
    <row r="3232" spans="1:10" x14ac:dyDescent="0.3">
      <c r="A3232">
        <v>60</v>
      </c>
      <c r="B3232">
        <v>64600</v>
      </c>
      <c r="C3232">
        <v>62.05</v>
      </c>
      <c r="D3232">
        <v>-13.07</v>
      </c>
      <c r="E3232">
        <v>7376</v>
      </c>
      <c r="F3232">
        <v>-9292</v>
      </c>
      <c r="G3232">
        <v>12684</v>
      </c>
      <c r="H3232">
        <v>-367</v>
      </c>
      <c r="I3232">
        <v>-1791</v>
      </c>
      <c r="J3232">
        <v>41</v>
      </c>
    </row>
    <row r="3233" spans="1:10" x14ac:dyDescent="0.3">
      <c r="A3233">
        <v>60</v>
      </c>
      <c r="B3233">
        <v>64620</v>
      </c>
      <c r="C3233">
        <v>62.08</v>
      </c>
      <c r="D3233">
        <v>-14.1</v>
      </c>
      <c r="E3233">
        <v>9244</v>
      </c>
      <c r="F3233">
        <v>-8576</v>
      </c>
      <c r="G3233">
        <v>13336</v>
      </c>
      <c r="H3233">
        <v>-347</v>
      </c>
      <c r="I3233">
        <v>-1714</v>
      </c>
      <c r="J3233">
        <v>129</v>
      </c>
    </row>
    <row r="3234" spans="1:10" x14ac:dyDescent="0.3">
      <c r="A3234">
        <v>60</v>
      </c>
      <c r="B3234">
        <v>64640</v>
      </c>
      <c r="C3234">
        <v>62.01</v>
      </c>
      <c r="D3234">
        <v>-14.12</v>
      </c>
      <c r="E3234">
        <v>9840</v>
      </c>
      <c r="F3234">
        <v>-8532</v>
      </c>
      <c r="G3234">
        <v>12920</v>
      </c>
      <c r="H3234">
        <v>-376</v>
      </c>
      <c r="I3234">
        <v>-1220</v>
      </c>
      <c r="J3234">
        <v>102</v>
      </c>
    </row>
    <row r="3235" spans="1:10" x14ac:dyDescent="0.3">
      <c r="A3235">
        <v>60</v>
      </c>
      <c r="B3235">
        <v>64660</v>
      </c>
      <c r="C3235">
        <v>61.84</v>
      </c>
      <c r="D3235">
        <v>-13.68</v>
      </c>
      <c r="E3235">
        <v>916</v>
      </c>
      <c r="F3235">
        <v>-8612</v>
      </c>
      <c r="G3235">
        <v>13080</v>
      </c>
      <c r="H3235">
        <v>-387</v>
      </c>
      <c r="I3235">
        <v>-1802</v>
      </c>
      <c r="J3235">
        <v>-111</v>
      </c>
    </row>
    <row r="3236" spans="1:10" x14ac:dyDescent="0.3">
      <c r="A3236">
        <v>60</v>
      </c>
      <c r="B3236">
        <v>64680</v>
      </c>
      <c r="C3236">
        <v>61.76</v>
      </c>
      <c r="D3236">
        <v>-14.35</v>
      </c>
      <c r="E3236">
        <v>1932</v>
      </c>
      <c r="F3236">
        <v>-8828</v>
      </c>
      <c r="G3236">
        <v>13520</v>
      </c>
      <c r="H3236">
        <v>-388</v>
      </c>
      <c r="I3236">
        <v>-1928</v>
      </c>
      <c r="J3236">
        <v>111</v>
      </c>
    </row>
    <row r="3237" spans="1:10" x14ac:dyDescent="0.3">
      <c r="A3237">
        <v>60</v>
      </c>
      <c r="B3237">
        <v>64700</v>
      </c>
      <c r="C3237">
        <v>61.64</v>
      </c>
      <c r="D3237">
        <v>-13.84</v>
      </c>
      <c r="E3237">
        <v>5028</v>
      </c>
      <c r="F3237">
        <v>-9132</v>
      </c>
      <c r="G3237">
        <v>13104</v>
      </c>
      <c r="H3237">
        <v>-401</v>
      </c>
      <c r="I3237">
        <v>-1939</v>
      </c>
      <c r="J3237">
        <v>-12</v>
      </c>
    </row>
    <row r="3238" spans="1:10" x14ac:dyDescent="0.3">
      <c r="A3238">
        <v>60</v>
      </c>
      <c r="B3238">
        <v>64720</v>
      </c>
      <c r="C3238">
        <v>61.44</v>
      </c>
      <c r="D3238">
        <v>-11.18</v>
      </c>
      <c r="E3238">
        <v>-9860</v>
      </c>
      <c r="F3238">
        <v>-8996</v>
      </c>
      <c r="G3238">
        <v>12012</v>
      </c>
      <c r="H3238">
        <v>-407</v>
      </c>
      <c r="I3238">
        <v>-1753</v>
      </c>
      <c r="J3238">
        <v>-126</v>
      </c>
    </row>
    <row r="3239" spans="1:10" x14ac:dyDescent="0.3">
      <c r="A3239">
        <v>60</v>
      </c>
      <c r="B3239">
        <v>64740</v>
      </c>
      <c r="C3239">
        <v>61.31</v>
      </c>
      <c r="D3239">
        <v>-9.44</v>
      </c>
      <c r="E3239">
        <v>-7984</v>
      </c>
      <c r="F3239">
        <v>-9228</v>
      </c>
      <c r="G3239">
        <v>12472</v>
      </c>
      <c r="H3239">
        <v>-400</v>
      </c>
      <c r="I3239">
        <v>-1793</v>
      </c>
      <c r="J3239">
        <v>39</v>
      </c>
    </row>
    <row r="3240" spans="1:10" x14ac:dyDescent="0.3">
      <c r="A3240">
        <v>60</v>
      </c>
      <c r="B3240">
        <v>64760</v>
      </c>
      <c r="C3240">
        <v>61.24</v>
      </c>
      <c r="D3240">
        <v>-9.77</v>
      </c>
      <c r="E3240">
        <v>-4208</v>
      </c>
      <c r="F3240">
        <v>-8944</v>
      </c>
      <c r="G3240">
        <v>12356</v>
      </c>
      <c r="H3240">
        <v>-388</v>
      </c>
      <c r="I3240">
        <v>-1814</v>
      </c>
      <c r="J3240">
        <v>-79</v>
      </c>
    </row>
    <row r="3241" spans="1:10" x14ac:dyDescent="0.3">
      <c r="A3241">
        <v>60</v>
      </c>
      <c r="B3241">
        <v>64780</v>
      </c>
      <c r="C3241">
        <v>61.14</v>
      </c>
      <c r="D3241">
        <v>-9.11</v>
      </c>
      <c r="E3241">
        <v>-5312</v>
      </c>
      <c r="F3241">
        <v>-8668</v>
      </c>
      <c r="G3241">
        <v>12048</v>
      </c>
      <c r="H3241">
        <v>-398</v>
      </c>
      <c r="I3241">
        <v>-2122</v>
      </c>
      <c r="J3241">
        <v>16</v>
      </c>
    </row>
    <row r="3242" spans="1:10" x14ac:dyDescent="0.3">
      <c r="A3242">
        <v>60</v>
      </c>
      <c r="B3242">
        <v>64800</v>
      </c>
      <c r="C3242">
        <v>61.05</v>
      </c>
      <c r="D3242">
        <v>-7.68</v>
      </c>
      <c r="E3242">
        <v>-6956</v>
      </c>
      <c r="F3242">
        <v>-8840</v>
      </c>
      <c r="G3242">
        <v>13944</v>
      </c>
      <c r="H3242">
        <v>-358</v>
      </c>
      <c r="I3242">
        <v>-559</v>
      </c>
      <c r="J3242">
        <v>-109</v>
      </c>
    </row>
    <row r="3243" spans="1:10" x14ac:dyDescent="0.3">
      <c r="A3243">
        <v>60</v>
      </c>
      <c r="B3243">
        <v>64820</v>
      </c>
      <c r="C3243">
        <v>60.92</v>
      </c>
      <c r="D3243">
        <v>-6.72</v>
      </c>
      <c r="E3243">
        <v>-7376</v>
      </c>
      <c r="F3243">
        <v>-8880</v>
      </c>
      <c r="G3243">
        <v>13844</v>
      </c>
      <c r="H3243">
        <v>-373</v>
      </c>
      <c r="I3243">
        <v>-578</v>
      </c>
      <c r="J3243">
        <v>8</v>
      </c>
    </row>
    <row r="3244" spans="1:10" x14ac:dyDescent="0.3">
      <c r="A3244">
        <v>60</v>
      </c>
      <c r="B3244">
        <v>64840</v>
      </c>
      <c r="C3244">
        <v>60.76</v>
      </c>
      <c r="D3244">
        <v>-5.21</v>
      </c>
      <c r="E3244">
        <v>-9204</v>
      </c>
      <c r="F3244">
        <v>-9352</v>
      </c>
      <c r="G3244">
        <v>12896</v>
      </c>
      <c r="H3244">
        <v>-395</v>
      </c>
      <c r="I3244">
        <v>-1106</v>
      </c>
      <c r="J3244">
        <v>-53</v>
      </c>
    </row>
    <row r="3245" spans="1:10" x14ac:dyDescent="0.3">
      <c r="A3245">
        <v>60</v>
      </c>
      <c r="B3245">
        <v>64860</v>
      </c>
      <c r="C3245">
        <v>60.85</v>
      </c>
      <c r="D3245">
        <v>-5.64</v>
      </c>
      <c r="E3245">
        <v>-680</v>
      </c>
      <c r="F3245">
        <v>-8420</v>
      </c>
      <c r="G3245">
        <v>14184</v>
      </c>
      <c r="H3245">
        <v>-463</v>
      </c>
      <c r="I3245">
        <v>319</v>
      </c>
      <c r="J3245">
        <v>24</v>
      </c>
    </row>
    <row r="3246" spans="1:10" x14ac:dyDescent="0.3">
      <c r="A3246">
        <v>60</v>
      </c>
      <c r="B3246">
        <v>64880</v>
      </c>
      <c r="C3246">
        <v>60.9</v>
      </c>
      <c r="D3246">
        <v>-5.96</v>
      </c>
      <c r="E3246">
        <v>-1560</v>
      </c>
      <c r="F3246">
        <v>-8652</v>
      </c>
      <c r="G3246">
        <v>14512</v>
      </c>
      <c r="H3246">
        <v>-474</v>
      </c>
      <c r="I3246">
        <v>357</v>
      </c>
      <c r="J3246">
        <v>-145</v>
      </c>
    </row>
    <row r="3247" spans="1:10" x14ac:dyDescent="0.3">
      <c r="A3247">
        <v>60</v>
      </c>
      <c r="B3247">
        <v>64900</v>
      </c>
      <c r="C3247">
        <v>60.89</v>
      </c>
      <c r="D3247">
        <v>-4.74</v>
      </c>
      <c r="E3247">
        <v>-2940</v>
      </c>
      <c r="F3247">
        <v>-8404</v>
      </c>
      <c r="G3247">
        <v>15736</v>
      </c>
      <c r="H3247">
        <v>-454</v>
      </c>
      <c r="I3247">
        <v>275</v>
      </c>
      <c r="J3247">
        <v>16</v>
      </c>
    </row>
    <row r="3248" spans="1:10" x14ac:dyDescent="0.3">
      <c r="A3248">
        <v>60</v>
      </c>
      <c r="B3248">
        <v>64920</v>
      </c>
      <c r="C3248">
        <v>60.79</v>
      </c>
      <c r="D3248">
        <v>-2.97</v>
      </c>
      <c r="E3248">
        <v>-6424</v>
      </c>
      <c r="F3248">
        <v>-8816</v>
      </c>
      <c r="G3248">
        <v>11400</v>
      </c>
      <c r="H3248">
        <v>-422</v>
      </c>
      <c r="I3248">
        <v>647</v>
      </c>
      <c r="J3248">
        <v>143</v>
      </c>
    </row>
    <row r="3249" spans="1:10" x14ac:dyDescent="0.3">
      <c r="A3249">
        <v>60</v>
      </c>
      <c r="B3249">
        <v>64940</v>
      </c>
      <c r="C3249">
        <v>60.7</v>
      </c>
      <c r="D3249">
        <v>-1.32</v>
      </c>
      <c r="E3249">
        <v>-5504</v>
      </c>
      <c r="F3249">
        <v>-7988</v>
      </c>
      <c r="G3249">
        <v>12644</v>
      </c>
      <c r="H3249">
        <v>-476</v>
      </c>
      <c r="I3249">
        <v>577</v>
      </c>
      <c r="J3249">
        <v>133</v>
      </c>
    </row>
    <row r="3250" spans="1:10" x14ac:dyDescent="0.3">
      <c r="A3250">
        <v>60</v>
      </c>
      <c r="B3250">
        <v>64960</v>
      </c>
      <c r="C3250">
        <v>60.65</v>
      </c>
      <c r="D3250">
        <v>0.55000000000000004</v>
      </c>
      <c r="E3250">
        <v>-3420</v>
      </c>
      <c r="F3250">
        <v>-8132</v>
      </c>
      <c r="G3250">
        <v>13076</v>
      </c>
      <c r="H3250">
        <v>-516</v>
      </c>
      <c r="I3250">
        <v>322</v>
      </c>
      <c r="J3250">
        <v>101</v>
      </c>
    </row>
    <row r="3251" spans="1:10" x14ac:dyDescent="0.3">
      <c r="A3251">
        <v>60</v>
      </c>
      <c r="B3251">
        <v>64980</v>
      </c>
      <c r="C3251">
        <v>60.61</v>
      </c>
      <c r="D3251">
        <v>1.29</v>
      </c>
      <c r="E3251">
        <v>-3488</v>
      </c>
      <c r="F3251">
        <v>-8164</v>
      </c>
      <c r="G3251">
        <v>13396</v>
      </c>
      <c r="H3251">
        <v>-514</v>
      </c>
      <c r="I3251">
        <v>374</v>
      </c>
      <c r="J3251">
        <v>91</v>
      </c>
    </row>
    <row r="3252" spans="1:10" x14ac:dyDescent="0.3">
      <c r="A3252">
        <v>60</v>
      </c>
      <c r="B3252">
        <v>65000</v>
      </c>
      <c r="C3252">
        <v>60.56</v>
      </c>
      <c r="D3252">
        <v>1.47</v>
      </c>
      <c r="E3252">
        <v>-7920</v>
      </c>
      <c r="F3252">
        <v>-8656</v>
      </c>
      <c r="G3252">
        <v>11324</v>
      </c>
      <c r="H3252">
        <v>-512</v>
      </c>
      <c r="I3252">
        <v>1072</v>
      </c>
      <c r="J3252">
        <v>163</v>
      </c>
    </row>
    <row r="3253" spans="1:10" x14ac:dyDescent="0.3">
      <c r="A3253">
        <v>60</v>
      </c>
      <c r="B3253">
        <v>65020</v>
      </c>
      <c r="C3253">
        <v>60.33</v>
      </c>
      <c r="D3253">
        <v>1.22</v>
      </c>
      <c r="E3253">
        <v>-6168</v>
      </c>
      <c r="F3253">
        <v>-8576</v>
      </c>
      <c r="G3253">
        <v>11552</v>
      </c>
      <c r="H3253">
        <v>-515</v>
      </c>
      <c r="I3253">
        <v>813</v>
      </c>
      <c r="J3253">
        <v>78</v>
      </c>
    </row>
    <row r="3254" spans="1:10" x14ac:dyDescent="0.3">
      <c r="A3254">
        <v>60</v>
      </c>
      <c r="B3254">
        <v>65040</v>
      </c>
      <c r="C3254">
        <v>60.34</v>
      </c>
      <c r="D3254">
        <v>0.8</v>
      </c>
      <c r="E3254">
        <v>-5808</v>
      </c>
      <c r="F3254">
        <v>-8004</v>
      </c>
      <c r="G3254">
        <v>13056</v>
      </c>
      <c r="H3254">
        <v>-627</v>
      </c>
      <c r="I3254">
        <v>545</v>
      </c>
      <c r="J3254">
        <v>-88</v>
      </c>
    </row>
    <row r="3255" spans="1:10" x14ac:dyDescent="0.3">
      <c r="A3255">
        <v>60</v>
      </c>
      <c r="B3255">
        <v>65060</v>
      </c>
      <c r="C3255">
        <v>60.31</v>
      </c>
      <c r="D3255">
        <v>0.94</v>
      </c>
      <c r="E3255">
        <v>-5508</v>
      </c>
      <c r="F3255">
        <v>-8176</v>
      </c>
      <c r="G3255">
        <v>13360</v>
      </c>
      <c r="H3255">
        <v>-499</v>
      </c>
      <c r="I3255">
        <v>1950</v>
      </c>
      <c r="J3255">
        <v>300</v>
      </c>
    </row>
    <row r="3256" spans="1:10" x14ac:dyDescent="0.3">
      <c r="A3256">
        <v>60</v>
      </c>
      <c r="B3256">
        <v>65080</v>
      </c>
      <c r="C3256">
        <v>60.41</v>
      </c>
      <c r="D3256">
        <v>0.77</v>
      </c>
      <c r="E3256">
        <v>-5876</v>
      </c>
      <c r="F3256">
        <v>-8556</v>
      </c>
      <c r="G3256">
        <v>12376</v>
      </c>
      <c r="H3256">
        <v>-527</v>
      </c>
      <c r="I3256">
        <v>1385</v>
      </c>
      <c r="J3256">
        <v>159</v>
      </c>
    </row>
    <row r="3257" spans="1:10" x14ac:dyDescent="0.3">
      <c r="A3257">
        <v>60</v>
      </c>
      <c r="B3257">
        <v>65100</v>
      </c>
      <c r="C3257">
        <v>60.33</v>
      </c>
      <c r="D3257">
        <v>0.97</v>
      </c>
      <c r="E3257">
        <v>-6976</v>
      </c>
      <c r="F3257">
        <v>-8740</v>
      </c>
      <c r="G3257">
        <v>12144</v>
      </c>
      <c r="H3257">
        <v>-562</v>
      </c>
      <c r="I3257">
        <v>1173</v>
      </c>
      <c r="J3257">
        <v>6</v>
      </c>
    </row>
    <row r="3258" spans="1:10" x14ac:dyDescent="0.3">
      <c r="A3258">
        <v>60</v>
      </c>
      <c r="B3258">
        <v>65120</v>
      </c>
      <c r="C3258">
        <v>60.31</v>
      </c>
      <c r="D3258">
        <v>1.79</v>
      </c>
      <c r="E3258">
        <v>88</v>
      </c>
      <c r="F3258">
        <v>-7272</v>
      </c>
      <c r="G3258">
        <v>13964</v>
      </c>
      <c r="H3258">
        <v>-600</v>
      </c>
      <c r="I3258">
        <v>2016</v>
      </c>
      <c r="J3258">
        <v>324</v>
      </c>
    </row>
    <row r="3259" spans="1:10" x14ac:dyDescent="0.3">
      <c r="A3259">
        <v>60</v>
      </c>
      <c r="B3259">
        <v>65140</v>
      </c>
      <c r="C3259">
        <v>60.49</v>
      </c>
      <c r="D3259">
        <v>1.66</v>
      </c>
      <c r="E3259">
        <v>-2868</v>
      </c>
      <c r="F3259">
        <v>-7572</v>
      </c>
      <c r="G3259">
        <v>13992</v>
      </c>
      <c r="H3259">
        <v>-629</v>
      </c>
      <c r="I3259">
        <v>2021</v>
      </c>
      <c r="J3259">
        <v>91</v>
      </c>
    </row>
    <row r="3260" spans="1:10" x14ac:dyDescent="0.3">
      <c r="A3260">
        <v>60</v>
      </c>
      <c r="B3260">
        <v>65160</v>
      </c>
      <c r="C3260">
        <v>60.44</v>
      </c>
      <c r="D3260">
        <v>2.66</v>
      </c>
      <c r="E3260">
        <v>-3092</v>
      </c>
      <c r="F3260">
        <v>-7948</v>
      </c>
      <c r="G3260">
        <v>13672</v>
      </c>
      <c r="H3260">
        <v>-646</v>
      </c>
      <c r="I3260">
        <v>1850</v>
      </c>
      <c r="J3260">
        <v>221</v>
      </c>
    </row>
    <row r="3261" spans="1:10" x14ac:dyDescent="0.3">
      <c r="A3261">
        <v>60</v>
      </c>
      <c r="B3261">
        <v>65180</v>
      </c>
      <c r="C3261">
        <v>60.41</v>
      </c>
      <c r="D3261">
        <v>3.88</v>
      </c>
      <c r="E3261">
        <v>-4520</v>
      </c>
      <c r="F3261">
        <v>-7980</v>
      </c>
      <c r="G3261">
        <v>13804</v>
      </c>
      <c r="H3261">
        <v>-662</v>
      </c>
      <c r="I3261">
        <v>1495</v>
      </c>
      <c r="J3261">
        <v>128</v>
      </c>
    </row>
    <row r="3262" spans="1:10" x14ac:dyDescent="0.3">
      <c r="A3262">
        <v>60</v>
      </c>
      <c r="B3262">
        <v>65200</v>
      </c>
      <c r="C3262">
        <v>60.39</v>
      </c>
      <c r="D3262">
        <v>3.2</v>
      </c>
      <c r="E3262">
        <v>2312</v>
      </c>
      <c r="F3262">
        <v>-7840</v>
      </c>
      <c r="G3262">
        <v>12804</v>
      </c>
      <c r="H3262">
        <v>-677</v>
      </c>
      <c r="I3262">
        <v>1862</v>
      </c>
      <c r="J3262">
        <v>263</v>
      </c>
    </row>
    <row r="3263" spans="1:10" x14ac:dyDescent="0.3">
      <c r="A3263">
        <v>60</v>
      </c>
      <c r="B3263">
        <v>65220</v>
      </c>
      <c r="C3263">
        <v>60.17</v>
      </c>
      <c r="D3263">
        <v>2.54</v>
      </c>
      <c r="E3263">
        <v>872</v>
      </c>
      <c r="F3263">
        <v>-8092</v>
      </c>
      <c r="G3263">
        <v>13036</v>
      </c>
      <c r="H3263">
        <v>-682</v>
      </c>
      <c r="I3263">
        <v>1784</v>
      </c>
      <c r="J3263">
        <v>215</v>
      </c>
    </row>
    <row r="3264" spans="1:10" x14ac:dyDescent="0.3">
      <c r="A3264">
        <v>60</v>
      </c>
      <c r="B3264">
        <v>65240</v>
      </c>
      <c r="C3264">
        <v>60.01</v>
      </c>
      <c r="D3264">
        <v>1.71</v>
      </c>
      <c r="E3264">
        <v>-796</v>
      </c>
      <c r="F3264">
        <v>-7652</v>
      </c>
      <c r="G3264">
        <v>14512</v>
      </c>
      <c r="H3264">
        <v>-720</v>
      </c>
      <c r="I3264">
        <v>1771</v>
      </c>
      <c r="J3264">
        <v>149</v>
      </c>
    </row>
    <row r="3265" spans="1:10" x14ac:dyDescent="0.3">
      <c r="A3265">
        <v>60</v>
      </c>
      <c r="B3265">
        <v>65260</v>
      </c>
      <c r="C3265">
        <v>60.05</v>
      </c>
      <c r="D3265">
        <v>0.4</v>
      </c>
      <c r="E3265">
        <v>6012</v>
      </c>
      <c r="F3265">
        <v>-7704</v>
      </c>
      <c r="G3265">
        <v>13044</v>
      </c>
      <c r="H3265">
        <v>-640</v>
      </c>
      <c r="I3265">
        <v>1262</v>
      </c>
      <c r="J3265">
        <v>214</v>
      </c>
    </row>
    <row r="3266" spans="1:10" x14ac:dyDescent="0.3">
      <c r="A3266">
        <v>60</v>
      </c>
      <c r="B3266">
        <v>65280</v>
      </c>
      <c r="C3266">
        <v>60.04</v>
      </c>
      <c r="D3266">
        <v>-0.94</v>
      </c>
      <c r="E3266">
        <v>4064</v>
      </c>
      <c r="F3266">
        <v>-7472</v>
      </c>
      <c r="G3266">
        <v>13448</v>
      </c>
      <c r="H3266">
        <v>-703</v>
      </c>
      <c r="I3266">
        <v>1466</v>
      </c>
      <c r="J3266">
        <v>340</v>
      </c>
    </row>
    <row r="3267" spans="1:10" x14ac:dyDescent="0.3">
      <c r="A3267">
        <v>60</v>
      </c>
      <c r="B3267">
        <v>65300</v>
      </c>
      <c r="C3267">
        <v>60.07</v>
      </c>
      <c r="D3267">
        <v>-1.65</v>
      </c>
      <c r="E3267">
        <v>2960</v>
      </c>
      <c r="F3267">
        <v>-7684</v>
      </c>
      <c r="G3267">
        <v>13240</v>
      </c>
      <c r="H3267">
        <v>-770</v>
      </c>
      <c r="I3267">
        <v>1691</v>
      </c>
      <c r="J3267">
        <v>187</v>
      </c>
    </row>
    <row r="3268" spans="1:10" x14ac:dyDescent="0.3">
      <c r="A3268">
        <v>60</v>
      </c>
      <c r="B3268">
        <v>65320</v>
      </c>
      <c r="C3268">
        <v>60</v>
      </c>
      <c r="D3268">
        <v>-2.5299999999999998</v>
      </c>
      <c r="E3268">
        <v>8204</v>
      </c>
      <c r="F3268">
        <v>-8132</v>
      </c>
      <c r="G3268">
        <v>11980</v>
      </c>
      <c r="H3268">
        <v>-784</v>
      </c>
      <c r="I3268">
        <v>682</v>
      </c>
      <c r="J3268">
        <v>259</v>
      </c>
    </row>
    <row r="3269" spans="1:10" x14ac:dyDescent="0.3">
      <c r="A3269">
        <v>60</v>
      </c>
      <c r="B3269">
        <v>65340</v>
      </c>
      <c r="C3269">
        <v>59.99</v>
      </c>
      <c r="D3269">
        <v>-3.42</v>
      </c>
      <c r="E3269">
        <v>8384</v>
      </c>
      <c r="F3269">
        <v>-8064</v>
      </c>
      <c r="G3269">
        <v>12280</v>
      </c>
      <c r="H3269">
        <v>-774</v>
      </c>
      <c r="I3269">
        <v>1102</v>
      </c>
      <c r="J3269">
        <v>387</v>
      </c>
    </row>
    <row r="3270" spans="1:10" x14ac:dyDescent="0.3">
      <c r="A3270">
        <v>60</v>
      </c>
      <c r="B3270">
        <v>65360</v>
      </c>
      <c r="C3270">
        <v>59.96</v>
      </c>
      <c r="D3270">
        <v>-3.37</v>
      </c>
      <c r="E3270">
        <v>6156</v>
      </c>
      <c r="F3270">
        <v>-7524</v>
      </c>
      <c r="G3270">
        <v>13576</v>
      </c>
      <c r="H3270">
        <v>-848</v>
      </c>
      <c r="I3270">
        <v>1469</v>
      </c>
      <c r="J3270">
        <v>323</v>
      </c>
    </row>
    <row r="3271" spans="1:10" x14ac:dyDescent="0.3">
      <c r="A3271">
        <v>60</v>
      </c>
      <c r="B3271">
        <v>65380</v>
      </c>
      <c r="C3271">
        <v>59.96</v>
      </c>
      <c r="D3271">
        <v>-4.0599999999999996</v>
      </c>
      <c r="E3271">
        <v>4612</v>
      </c>
      <c r="F3271">
        <v>-7676</v>
      </c>
      <c r="G3271">
        <v>13596</v>
      </c>
      <c r="H3271">
        <v>-872</v>
      </c>
      <c r="I3271">
        <v>1783</v>
      </c>
      <c r="J3271">
        <v>316</v>
      </c>
    </row>
    <row r="3272" spans="1:10" x14ac:dyDescent="0.3">
      <c r="A3272">
        <v>60</v>
      </c>
      <c r="B3272">
        <v>65400</v>
      </c>
      <c r="C3272">
        <v>59.96</v>
      </c>
      <c r="D3272">
        <v>-5.61</v>
      </c>
      <c r="E3272">
        <v>11016</v>
      </c>
      <c r="F3272">
        <v>-8440</v>
      </c>
      <c r="G3272">
        <v>12288</v>
      </c>
      <c r="H3272">
        <v>-846</v>
      </c>
      <c r="I3272">
        <v>834</v>
      </c>
      <c r="J3272">
        <v>393</v>
      </c>
    </row>
    <row r="3273" spans="1:10" x14ac:dyDescent="0.3">
      <c r="A3273">
        <v>60</v>
      </c>
      <c r="B3273">
        <v>65420</v>
      </c>
      <c r="C3273">
        <v>59.97</v>
      </c>
      <c r="D3273">
        <v>-6.44</v>
      </c>
      <c r="E3273">
        <v>9400</v>
      </c>
      <c r="F3273">
        <v>-7840</v>
      </c>
      <c r="G3273">
        <v>12688</v>
      </c>
      <c r="H3273">
        <v>-871</v>
      </c>
      <c r="I3273">
        <v>1159</v>
      </c>
      <c r="J3273">
        <v>406</v>
      </c>
    </row>
    <row r="3274" spans="1:10" x14ac:dyDescent="0.3">
      <c r="A3274">
        <v>60</v>
      </c>
      <c r="B3274">
        <v>65440</v>
      </c>
      <c r="C3274">
        <v>60.02</v>
      </c>
      <c r="D3274">
        <v>-7.63</v>
      </c>
      <c r="E3274">
        <v>6216</v>
      </c>
      <c r="F3274">
        <v>-7412</v>
      </c>
      <c r="G3274">
        <v>14004</v>
      </c>
      <c r="H3274">
        <v>-896</v>
      </c>
      <c r="I3274">
        <v>1497</v>
      </c>
      <c r="J3274">
        <v>246</v>
      </c>
    </row>
    <row r="3275" spans="1:10" x14ac:dyDescent="0.3">
      <c r="A3275">
        <v>60</v>
      </c>
      <c r="B3275">
        <v>65460</v>
      </c>
      <c r="C3275">
        <v>60.05</v>
      </c>
      <c r="D3275">
        <v>-9.09</v>
      </c>
      <c r="E3275">
        <v>10664</v>
      </c>
      <c r="F3275">
        <v>-7916</v>
      </c>
      <c r="G3275">
        <v>13112</v>
      </c>
      <c r="H3275">
        <v>-885</v>
      </c>
      <c r="I3275">
        <v>370</v>
      </c>
      <c r="J3275">
        <v>231</v>
      </c>
    </row>
    <row r="3276" spans="1:10" x14ac:dyDescent="0.3">
      <c r="A3276">
        <v>60</v>
      </c>
      <c r="B3276">
        <v>65480</v>
      </c>
      <c r="C3276">
        <v>60.13</v>
      </c>
      <c r="D3276">
        <v>-10.43</v>
      </c>
      <c r="E3276">
        <v>8532</v>
      </c>
      <c r="F3276">
        <v>-7744</v>
      </c>
      <c r="G3276">
        <v>13212</v>
      </c>
      <c r="H3276">
        <v>-932</v>
      </c>
      <c r="I3276">
        <v>1084</v>
      </c>
      <c r="J3276">
        <v>373</v>
      </c>
    </row>
    <row r="3277" spans="1:10" x14ac:dyDescent="0.3">
      <c r="A3277">
        <v>60</v>
      </c>
      <c r="B3277">
        <v>65500</v>
      </c>
      <c r="C3277">
        <v>60.09</v>
      </c>
      <c r="D3277">
        <v>-10.130000000000001</v>
      </c>
      <c r="E3277">
        <v>6892</v>
      </c>
      <c r="F3277">
        <v>-8192</v>
      </c>
      <c r="G3277">
        <v>13100</v>
      </c>
      <c r="H3277">
        <v>-928</v>
      </c>
      <c r="I3277">
        <v>1171</v>
      </c>
      <c r="J3277">
        <v>253</v>
      </c>
    </row>
    <row r="3278" spans="1:10" x14ac:dyDescent="0.3">
      <c r="A3278">
        <v>60</v>
      </c>
      <c r="B3278">
        <v>65520</v>
      </c>
      <c r="C3278">
        <v>59.94</v>
      </c>
      <c r="D3278">
        <v>-11.05</v>
      </c>
      <c r="E3278">
        <v>10592</v>
      </c>
      <c r="F3278">
        <v>-8772</v>
      </c>
      <c r="G3278">
        <v>12704</v>
      </c>
      <c r="H3278">
        <v>-914</v>
      </c>
      <c r="I3278">
        <v>380</v>
      </c>
      <c r="J3278">
        <v>329</v>
      </c>
    </row>
    <row r="3279" spans="1:10" x14ac:dyDescent="0.3">
      <c r="A3279">
        <v>60</v>
      </c>
      <c r="B3279">
        <v>65540</v>
      </c>
      <c r="C3279">
        <v>59.78</v>
      </c>
      <c r="D3279">
        <v>-12.21</v>
      </c>
      <c r="E3279">
        <v>7680</v>
      </c>
      <c r="F3279">
        <v>-8460</v>
      </c>
      <c r="G3279">
        <v>12384</v>
      </c>
      <c r="H3279">
        <v>-888</v>
      </c>
      <c r="I3279">
        <v>905</v>
      </c>
      <c r="J3279">
        <v>184</v>
      </c>
    </row>
    <row r="3280" spans="1:10" x14ac:dyDescent="0.3">
      <c r="A3280">
        <v>60</v>
      </c>
      <c r="B3280">
        <v>65560</v>
      </c>
      <c r="C3280">
        <v>59.6</v>
      </c>
      <c r="D3280">
        <v>-13.27</v>
      </c>
      <c r="E3280">
        <v>7816</v>
      </c>
      <c r="F3280">
        <v>-8424</v>
      </c>
      <c r="G3280">
        <v>12760</v>
      </c>
      <c r="H3280">
        <v>-855</v>
      </c>
      <c r="I3280">
        <v>1355</v>
      </c>
      <c r="J3280">
        <v>319</v>
      </c>
    </row>
    <row r="3281" spans="1:10" x14ac:dyDescent="0.3">
      <c r="A3281">
        <v>60</v>
      </c>
      <c r="B3281">
        <v>65580</v>
      </c>
      <c r="C3281">
        <v>59.5</v>
      </c>
      <c r="D3281">
        <v>-13.18</v>
      </c>
      <c r="E3281">
        <v>4664</v>
      </c>
      <c r="F3281">
        <v>-8196</v>
      </c>
      <c r="G3281">
        <v>12752</v>
      </c>
      <c r="H3281">
        <v>-852</v>
      </c>
      <c r="I3281">
        <v>1360</v>
      </c>
      <c r="J3281">
        <v>182</v>
      </c>
    </row>
    <row r="3282" spans="1:10" x14ac:dyDescent="0.3">
      <c r="A3282">
        <v>60</v>
      </c>
      <c r="B3282">
        <v>65600</v>
      </c>
      <c r="C3282">
        <v>59.48</v>
      </c>
      <c r="D3282">
        <v>-12.98</v>
      </c>
      <c r="E3282">
        <v>10000</v>
      </c>
      <c r="F3282">
        <v>-8420</v>
      </c>
      <c r="G3282">
        <v>12788</v>
      </c>
      <c r="H3282">
        <v>-772</v>
      </c>
      <c r="I3282">
        <v>564</v>
      </c>
      <c r="J3282">
        <v>60</v>
      </c>
    </row>
    <row r="3283" spans="1:10" x14ac:dyDescent="0.3">
      <c r="A3283">
        <v>60</v>
      </c>
      <c r="B3283">
        <v>65620</v>
      </c>
      <c r="C3283">
        <v>59.38</v>
      </c>
      <c r="D3283">
        <v>-12.7</v>
      </c>
      <c r="E3283">
        <v>9024</v>
      </c>
      <c r="F3283">
        <v>-8144</v>
      </c>
      <c r="G3283">
        <v>13316</v>
      </c>
      <c r="H3283">
        <v>-773</v>
      </c>
      <c r="I3283">
        <v>1142</v>
      </c>
      <c r="J3283">
        <v>91</v>
      </c>
    </row>
    <row r="3284" spans="1:10" x14ac:dyDescent="0.3">
      <c r="A3284">
        <v>60</v>
      </c>
      <c r="B3284">
        <v>65640</v>
      </c>
      <c r="C3284">
        <v>59.2</v>
      </c>
      <c r="D3284">
        <v>-12.76</v>
      </c>
      <c r="E3284">
        <v>7000</v>
      </c>
      <c r="F3284">
        <v>-8096</v>
      </c>
      <c r="G3284">
        <v>12572</v>
      </c>
      <c r="H3284">
        <v>-775</v>
      </c>
      <c r="I3284">
        <v>1337</v>
      </c>
      <c r="J3284">
        <v>90</v>
      </c>
    </row>
    <row r="3285" spans="1:10" x14ac:dyDescent="0.3">
      <c r="A3285">
        <v>60</v>
      </c>
      <c r="B3285">
        <v>65660</v>
      </c>
      <c r="C3285">
        <v>59.16</v>
      </c>
      <c r="D3285">
        <v>-13.01</v>
      </c>
      <c r="E3285">
        <v>7860</v>
      </c>
      <c r="F3285">
        <v>-8540</v>
      </c>
      <c r="G3285">
        <v>12496</v>
      </c>
      <c r="H3285">
        <v>-753</v>
      </c>
      <c r="I3285">
        <v>295</v>
      </c>
      <c r="J3285">
        <v>112</v>
      </c>
    </row>
    <row r="3286" spans="1:10" x14ac:dyDescent="0.3">
      <c r="A3286">
        <v>60</v>
      </c>
      <c r="B3286">
        <v>65680</v>
      </c>
      <c r="C3286">
        <v>59.08</v>
      </c>
      <c r="D3286">
        <v>-14.07</v>
      </c>
      <c r="E3286">
        <v>8560</v>
      </c>
      <c r="F3286">
        <v>-8680</v>
      </c>
      <c r="G3286">
        <v>13308</v>
      </c>
      <c r="H3286">
        <v>-728</v>
      </c>
      <c r="I3286">
        <v>613</v>
      </c>
      <c r="J3286">
        <v>83</v>
      </c>
    </row>
    <row r="3287" spans="1:10" x14ac:dyDescent="0.3">
      <c r="A3287">
        <v>60</v>
      </c>
      <c r="B3287">
        <v>65700</v>
      </c>
      <c r="C3287">
        <v>58.75</v>
      </c>
      <c r="D3287">
        <v>-14.74</v>
      </c>
      <c r="E3287">
        <v>6540</v>
      </c>
      <c r="F3287">
        <v>-8948</v>
      </c>
      <c r="G3287">
        <v>12024</v>
      </c>
      <c r="H3287">
        <v>-698</v>
      </c>
      <c r="I3287">
        <v>1174</v>
      </c>
      <c r="J3287">
        <v>29</v>
      </c>
    </row>
    <row r="3288" spans="1:10" x14ac:dyDescent="0.3">
      <c r="A3288">
        <v>60</v>
      </c>
      <c r="B3288">
        <v>65720</v>
      </c>
      <c r="C3288">
        <v>58.85</v>
      </c>
      <c r="D3288">
        <v>-15.79</v>
      </c>
      <c r="E3288">
        <v>11244</v>
      </c>
      <c r="F3288">
        <v>-8552</v>
      </c>
      <c r="G3288">
        <v>13768</v>
      </c>
      <c r="H3288">
        <v>-698</v>
      </c>
      <c r="I3288">
        <v>-263</v>
      </c>
      <c r="J3288">
        <v>-49</v>
      </c>
    </row>
    <row r="3289" spans="1:10" x14ac:dyDescent="0.3">
      <c r="A3289">
        <v>60</v>
      </c>
      <c r="B3289">
        <v>65740</v>
      </c>
      <c r="C3289">
        <v>58.93</v>
      </c>
      <c r="D3289">
        <v>-15.54</v>
      </c>
      <c r="E3289">
        <v>9704</v>
      </c>
      <c r="F3289">
        <v>-8420</v>
      </c>
      <c r="G3289">
        <v>13896</v>
      </c>
      <c r="H3289">
        <v>-669</v>
      </c>
      <c r="I3289">
        <v>339</v>
      </c>
      <c r="J3289">
        <v>41</v>
      </c>
    </row>
    <row r="3290" spans="1:10" x14ac:dyDescent="0.3">
      <c r="A3290">
        <v>60</v>
      </c>
      <c r="B3290">
        <v>65760</v>
      </c>
      <c r="C3290">
        <v>58.53</v>
      </c>
      <c r="D3290">
        <v>-14.41</v>
      </c>
      <c r="E3290">
        <v>7656</v>
      </c>
      <c r="F3290">
        <v>-8948</v>
      </c>
      <c r="G3290">
        <v>12092</v>
      </c>
      <c r="H3290">
        <v>-624</v>
      </c>
      <c r="I3290">
        <v>545</v>
      </c>
      <c r="J3290">
        <v>34</v>
      </c>
    </row>
    <row r="3291" spans="1:10" x14ac:dyDescent="0.3">
      <c r="A3291">
        <v>60</v>
      </c>
      <c r="B3291">
        <v>65780</v>
      </c>
      <c r="C3291">
        <v>58.56</v>
      </c>
      <c r="D3291">
        <v>-14.45</v>
      </c>
      <c r="E3291">
        <v>13212</v>
      </c>
      <c r="F3291">
        <v>-8708</v>
      </c>
      <c r="G3291">
        <v>14396</v>
      </c>
      <c r="H3291">
        <v>-665</v>
      </c>
      <c r="I3291">
        <v>-539</v>
      </c>
      <c r="J3291">
        <v>13</v>
      </c>
    </row>
    <row r="3292" spans="1:10" x14ac:dyDescent="0.3">
      <c r="A3292">
        <v>60</v>
      </c>
      <c r="B3292">
        <v>65800</v>
      </c>
      <c r="C3292">
        <v>58.41</v>
      </c>
      <c r="D3292">
        <v>-14.49</v>
      </c>
      <c r="E3292">
        <v>9308</v>
      </c>
      <c r="F3292">
        <v>-8620</v>
      </c>
      <c r="G3292">
        <v>13488</v>
      </c>
      <c r="H3292">
        <v>-617</v>
      </c>
      <c r="I3292">
        <v>-182</v>
      </c>
      <c r="J3292">
        <v>207</v>
      </c>
    </row>
    <row r="3293" spans="1:10" x14ac:dyDescent="0.3">
      <c r="A3293">
        <v>60</v>
      </c>
      <c r="B3293">
        <v>65820</v>
      </c>
      <c r="C3293">
        <v>58.43</v>
      </c>
      <c r="D3293">
        <v>-15.38</v>
      </c>
      <c r="E3293">
        <v>8704</v>
      </c>
      <c r="F3293">
        <v>-8664</v>
      </c>
      <c r="G3293">
        <v>13172</v>
      </c>
      <c r="H3293">
        <v>-644</v>
      </c>
      <c r="I3293">
        <v>175</v>
      </c>
      <c r="J3293">
        <v>321</v>
      </c>
    </row>
    <row r="3294" spans="1:10" x14ac:dyDescent="0.3">
      <c r="A3294">
        <v>60</v>
      </c>
      <c r="B3294">
        <v>65840</v>
      </c>
      <c r="C3294">
        <v>58.43</v>
      </c>
      <c r="D3294">
        <v>-14.9</v>
      </c>
      <c r="E3294">
        <v>7156</v>
      </c>
      <c r="F3294">
        <v>-8612</v>
      </c>
      <c r="G3294">
        <v>12860</v>
      </c>
      <c r="H3294">
        <v>-560</v>
      </c>
      <c r="I3294">
        <v>722</v>
      </c>
      <c r="J3294">
        <v>264</v>
      </c>
    </row>
    <row r="3295" spans="1:10" x14ac:dyDescent="0.3">
      <c r="A3295">
        <v>60</v>
      </c>
      <c r="B3295">
        <v>65860</v>
      </c>
      <c r="C3295">
        <v>58.18</v>
      </c>
      <c r="D3295">
        <v>-14.67</v>
      </c>
      <c r="E3295">
        <v>9676</v>
      </c>
      <c r="F3295">
        <v>-9120</v>
      </c>
      <c r="G3295">
        <v>13320</v>
      </c>
      <c r="H3295">
        <v>-569</v>
      </c>
      <c r="I3295">
        <v>-710</v>
      </c>
      <c r="J3295">
        <v>110</v>
      </c>
    </row>
    <row r="3296" spans="1:10" x14ac:dyDescent="0.3">
      <c r="A3296">
        <v>60</v>
      </c>
      <c r="B3296">
        <v>65880</v>
      </c>
      <c r="C3296">
        <v>58.11</v>
      </c>
      <c r="D3296">
        <v>-14.67</v>
      </c>
      <c r="E3296">
        <v>11204</v>
      </c>
      <c r="F3296">
        <v>-8908</v>
      </c>
      <c r="G3296">
        <v>13840</v>
      </c>
      <c r="H3296">
        <v>-528</v>
      </c>
      <c r="I3296">
        <v>-271</v>
      </c>
      <c r="J3296">
        <v>362</v>
      </c>
    </row>
    <row r="3297" spans="1:10" x14ac:dyDescent="0.3">
      <c r="A3297">
        <v>60</v>
      </c>
      <c r="B3297">
        <v>65900</v>
      </c>
      <c r="C3297">
        <v>58.13</v>
      </c>
      <c r="D3297">
        <v>-15.99</v>
      </c>
      <c r="E3297">
        <v>10780</v>
      </c>
      <c r="F3297">
        <v>-8668</v>
      </c>
      <c r="G3297">
        <v>13300</v>
      </c>
      <c r="H3297">
        <v>-507</v>
      </c>
      <c r="I3297">
        <v>-48</v>
      </c>
      <c r="J3297">
        <v>226</v>
      </c>
    </row>
    <row r="3298" spans="1:10" x14ac:dyDescent="0.3">
      <c r="A3298">
        <v>60</v>
      </c>
      <c r="B3298">
        <v>65920</v>
      </c>
      <c r="C3298">
        <v>58.12</v>
      </c>
      <c r="D3298">
        <v>-15.99</v>
      </c>
      <c r="E3298">
        <v>9344</v>
      </c>
      <c r="F3298">
        <v>-9832</v>
      </c>
      <c r="G3298">
        <v>11892</v>
      </c>
      <c r="H3298">
        <v>-513</v>
      </c>
      <c r="I3298">
        <v>-1525</v>
      </c>
      <c r="J3298">
        <v>280</v>
      </c>
    </row>
    <row r="3299" spans="1:10" x14ac:dyDescent="0.3">
      <c r="A3299">
        <v>60</v>
      </c>
      <c r="B3299">
        <v>65940</v>
      </c>
      <c r="C3299">
        <v>58.04</v>
      </c>
      <c r="D3299">
        <v>-16.05</v>
      </c>
      <c r="E3299">
        <v>10888</v>
      </c>
      <c r="F3299">
        <v>-9220</v>
      </c>
      <c r="G3299">
        <v>12216</v>
      </c>
      <c r="H3299">
        <v>-460</v>
      </c>
      <c r="I3299">
        <v>-1045</v>
      </c>
      <c r="J3299">
        <v>206</v>
      </c>
    </row>
    <row r="3300" spans="1:10" x14ac:dyDescent="0.3">
      <c r="A3300">
        <v>60</v>
      </c>
      <c r="B3300">
        <v>65960</v>
      </c>
      <c r="C3300">
        <v>58.19</v>
      </c>
      <c r="D3300">
        <v>-16.45</v>
      </c>
      <c r="E3300">
        <v>11464</v>
      </c>
      <c r="F3300">
        <v>-8888</v>
      </c>
      <c r="G3300">
        <v>13140</v>
      </c>
      <c r="H3300">
        <v>-430</v>
      </c>
      <c r="I3300">
        <v>-759</v>
      </c>
      <c r="J3300">
        <v>177</v>
      </c>
    </row>
    <row r="3301" spans="1:10" x14ac:dyDescent="0.3">
      <c r="A3301">
        <v>60</v>
      </c>
      <c r="B3301">
        <v>65980</v>
      </c>
      <c r="C3301">
        <v>58.16</v>
      </c>
      <c r="D3301">
        <v>-17.25</v>
      </c>
      <c r="E3301">
        <v>3944</v>
      </c>
      <c r="F3301">
        <v>-9920</v>
      </c>
      <c r="G3301">
        <v>12212</v>
      </c>
      <c r="H3301">
        <v>-435</v>
      </c>
      <c r="I3301">
        <v>-2180</v>
      </c>
      <c r="J3301">
        <v>176</v>
      </c>
    </row>
    <row r="3302" spans="1:10" x14ac:dyDescent="0.3">
      <c r="A3302">
        <v>60</v>
      </c>
      <c r="B3302">
        <v>66000</v>
      </c>
      <c r="C3302">
        <v>58.07</v>
      </c>
      <c r="D3302">
        <v>-16.920000000000002</v>
      </c>
      <c r="E3302">
        <v>6580</v>
      </c>
      <c r="F3302">
        <v>-9940</v>
      </c>
      <c r="G3302">
        <v>12104</v>
      </c>
      <c r="H3302">
        <v>-418</v>
      </c>
      <c r="I3302">
        <v>-2038</v>
      </c>
      <c r="J3302">
        <v>38</v>
      </c>
    </row>
    <row r="3303" spans="1:10" x14ac:dyDescent="0.3">
      <c r="A3303">
        <v>60</v>
      </c>
      <c r="B3303">
        <v>66020</v>
      </c>
      <c r="C3303">
        <v>57.94</v>
      </c>
      <c r="D3303">
        <v>-15.55</v>
      </c>
      <c r="E3303">
        <v>9000</v>
      </c>
      <c r="F3303">
        <v>-9696</v>
      </c>
      <c r="G3303">
        <v>11916</v>
      </c>
      <c r="H3303">
        <v>-407</v>
      </c>
      <c r="I3303">
        <v>-1648</v>
      </c>
      <c r="J3303">
        <v>134</v>
      </c>
    </row>
    <row r="3304" spans="1:10" x14ac:dyDescent="0.3">
      <c r="A3304">
        <v>60</v>
      </c>
      <c r="B3304">
        <v>66040</v>
      </c>
      <c r="C3304">
        <v>57.92</v>
      </c>
      <c r="D3304">
        <v>-16.739999999999998</v>
      </c>
      <c r="E3304">
        <v>10672</v>
      </c>
      <c r="F3304">
        <v>-9036</v>
      </c>
      <c r="G3304">
        <v>13436</v>
      </c>
      <c r="H3304">
        <v>-344</v>
      </c>
      <c r="I3304">
        <v>-1434</v>
      </c>
      <c r="J3304">
        <v>253</v>
      </c>
    </row>
    <row r="3305" spans="1:10" x14ac:dyDescent="0.3">
      <c r="A3305">
        <v>60</v>
      </c>
      <c r="B3305">
        <v>66060</v>
      </c>
      <c r="C3305">
        <v>57.79</v>
      </c>
      <c r="D3305">
        <v>-16.079999999999998</v>
      </c>
      <c r="E3305">
        <v>-744</v>
      </c>
      <c r="F3305">
        <v>-9696</v>
      </c>
      <c r="G3305">
        <v>12292</v>
      </c>
      <c r="H3305">
        <v>-338</v>
      </c>
      <c r="I3305">
        <v>-2079</v>
      </c>
      <c r="J3305">
        <v>-8</v>
      </c>
    </row>
    <row r="3306" spans="1:10" x14ac:dyDescent="0.3">
      <c r="A3306">
        <v>60</v>
      </c>
      <c r="B3306">
        <v>66080</v>
      </c>
      <c r="C3306">
        <v>57.61</v>
      </c>
      <c r="D3306">
        <v>-15.3</v>
      </c>
      <c r="E3306">
        <v>3340</v>
      </c>
      <c r="F3306">
        <v>-9748</v>
      </c>
      <c r="G3306">
        <v>12032</v>
      </c>
      <c r="H3306">
        <v>-338</v>
      </c>
      <c r="I3306">
        <v>-2409</v>
      </c>
      <c r="J3306">
        <v>202</v>
      </c>
    </row>
    <row r="3307" spans="1:10" x14ac:dyDescent="0.3">
      <c r="A3307">
        <v>60</v>
      </c>
      <c r="B3307">
        <v>66100</v>
      </c>
      <c r="C3307">
        <v>57.55</v>
      </c>
      <c r="D3307">
        <v>-14.87</v>
      </c>
      <c r="E3307">
        <v>6492</v>
      </c>
      <c r="F3307">
        <v>-9492</v>
      </c>
      <c r="G3307">
        <v>12496</v>
      </c>
      <c r="H3307">
        <v>-323</v>
      </c>
      <c r="I3307">
        <v>-2060</v>
      </c>
      <c r="J3307">
        <v>-23</v>
      </c>
    </row>
    <row r="3308" spans="1:10" x14ac:dyDescent="0.3">
      <c r="A3308">
        <v>60</v>
      </c>
      <c r="B3308">
        <v>66120</v>
      </c>
      <c r="C3308">
        <v>57.55</v>
      </c>
      <c r="D3308">
        <v>-13.87</v>
      </c>
      <c r="E3308">
        <v>-6520</v>
      </c>
      <c r="F3308">
        <v>-9820</v>
      </c>
      <c r="G3308">
        <v>12528</v>
      </c>
      <c r="H3308">
        <v>-307</v>
      </c>
      <c r="I3308">
        <v>-2261</v>
      </c>
      <c r="J3308">
        <v>3</v>
      </c>
    </row>
    <row r="3309" spans="1:10" x14ac:dyDescent="0.3">
      <c r="A3309">
        <v>60</v>
      </c>
      <c r="B3309">
        <v>66140</v>
      </c>
      <c r="C3309">
        <v>57.52</v>
      </c>
      <c r="D3309">
        <v>-14.24</v>
      </c>
      <c r="E3309">
        <v>-1816</v>
      </c>
      <c r="F3309">
        <v>-9556</v>
      </c>
      <c r="G3309">
        <v>12472</v>
      </c>
      <c r="H3309">
        <v>-282</v>
      </c>
      <c r="I3309">
        <v>-2434</v>
      </c>
      <c r="J3309">
        <v>93</v>
      </c>
    </row>
    <row r="3310" spans="1:10" x14ac:dyDescent="0.3">
      <c r="A3310">
        <v>60</v>
      </c>
      <c r="B3310">
        <v>66160</v>
      </c>
      <c r="C3310">
        <v>57.43</v>
      </c>
      <c r="D3310">
        <v>-13.47</v>
      </c>
      <c r="E3310">
        <v>2600</v>
      </c>
      <c r="F3310">
        <v>-9760</v>
      </c>
      <c r="G3310">
        <v>12348</v>
      </c>
      <c r="H3310">
        <v>-194</v>
      </c>
      <c r="I3310">
        <v>-2352</v>
      </c>
      <c r="J3310">
        <v>67</v>
      </c>
    </row>
    <row r="3311" spans="1:10" x14ac:dyDescent="0.3">
      <c r="A3311">
        <v>60</v>
      </c>
      <c r="B3311">
        <v>66180</v>
      </c>
      <c r="C3311">
        <v>57.36</v>
      </c>
      <c r="D3311">
        <v>-12.33</v>
      </c>
      <c r="E3311">
        <v>-9552</v>
      </c>
      <c r="F3311">
        <v>-10080</v>
      </c>
      <c r="G3311">
        <v>11340</v>
      </c>
      <c r="H3311">
        <v>-149</v>
      </c>
      <c r="I3311">
        <v>-2152</v>
      </c>
      <c r="J3311">
        <v>-32</v>
      </c>
    </row>
    <row r="3312" spans="1:10" x14ac:dyDescent="0.3">
      <c r="A3312">
        <v>60</v>
      </c>
      <c r="B3312">
        <v>66200</v>
      </c>
      <c r="C3312">
        <v>57.16</v>
      </c>
      <c r="D3312">
        <v>-12.24</v>
      </c>
      <c r="E3312">
        <v>-3944</v>
      </c>
      <c r="F3312">
        <v>-10056</v>
      </c>
      <c r="G3312">
        <v>11912</v>
      </c>
      <c r="H3312">
        <v>-114</v>
      </c>
      <c r="I3312">
        <v>-2514</v>
      </c>
      <c r="J3312">
        <v>-37</v>
      </c>
    </row>
    <row r="3313" spans="1:10" x14ac:dyDescent="0.3">
      <c r="A3313">
        <v>60</v>
      </c>
      <c r="B3313">
        <v>66220</v>
      </c>
      <c r="C3313">
        <v>56.95</v>
      </c>
      <c r="D3313">
        <v>-11.43</v>
      </c>
      <c r="E3313">
        <v>-1444</v>
      </c>
      <c r="F3313">
        <v>-9892</v>
      </c>
      <c r="G3313">
        <v>10408</v>
      </c>
      <c r="H3313">
        <v>-59</v>
      </c>
      <c r="I3313">
        <v>-2649</v>
      </c>
      <c r="J3313">
        <v>47</v>
      </c>
    </row>
    <row r="3314" spans="1:10" x14ac:dyDescent="0.3">
      <c r="A3314">
        <v>60</v>
      </c>
      <c r="B3314">
        <v>66240</v>
      </c>
      <c r="C3314">
        <v>56.92</v>
      </c>
      <c r="D3314">
        <v>-8.5299999999999994</v>
      </c>
      <c r="E3314">
        <v>-8172</v>
      </c>
      <c r="F3314">
        <v>-9928</v>
      </c>
      <c r="G3314">
        <v>12264</v>
      </c>
      <c r="H3314">
        <v>-80</v>
      </c>
      <c r="I3314">
        <v>-1989</v>
      </c>
      <c r="J3314">
        <v>-93</v>
      </c>
    </row>
    <row r="3315" spans="1:10" x14ac:dyDescent="0.3">
      <c r="A3315">
        <v>60</v>
      </c>
      <c r="B3315">
        <v>66260</v>
      </c>
      <c r="C3315">
        <v>56.88</v>
      </c>
      <c r="D3315">
        <v>-6.81</v>
      </c>
      <c r="E3315">
        <v>-7700</v>
      </c>
      <c r="F3315">
        <v>-9528</v>
      </c>
      <c r="G3315">
        <v>11208</v>
      </c>
      <c r="H3315">
        <v>-64</v>
      </c>
      <c r="I3315">
        <v>-2553</v>
      </c>
      <c r="J3315">
        <v>108</v>
      </c>
    </row>
    <row r="3316" spans="1:10" x14ac:dyDescent="0.3">
      <c r="A3316">
        <v>60</v>
      </c>
      <c r="B3316">
        <v>66280</v>
      </c>
      <c r="C3316">
        <v>56.74</v>
      </c>
      <c r="D3316">
        <v>-7.35</v>
      </c>
      <c r="E3316">
        <v>-1360</v>
      </c>
      <c r="F3316">
        <v>-9720</v>
      </c>
      <c r="G3316">
        <v>10812</v>
      </c>
      <c r="H3316">
        <v>-80</v>
      </c>
      <c r="I3316">
        <v>-2627</v>
      </c>
      <c r="J3316">
        <v>31</v>
      </c>
    </row>
    <row r="3317" spans="1:10" x14ac:dyDescent="0.3">
      <c r="A3317">
        <v>60</v>
      </c>
      <c r="B3317">
        <v>66300</v>
      </c>
      <c r="C3317">
        <v>56.8</v>
      </c>
      <c r="D3317">
        <v>-6.99</v>
      </c>
      <c r="E3317">
        <v>6040</v>
      </c>
      <c r="F3317">
        <v>-9188</v>
      </c>
      <c r="G3317">
        <v>11852</v>
      </c>
      <c r="H3317">
        <v>-72</v>
      </c>
      <c r="I3317">
        <v>-2310</v>
      </c>
      <c r="J3317">
        <v>22</v>
      </c>
    </row>
    <row r="3318" spans="1:10" x14ac:dyDescent="0.3">
      <c r="A3318">
        <v>60</v>
      </c>
      <c r="B3318">
        <v>66320</v>
      </c>
      <c r="C3318">
        <v>56.71</v>
      </c>
      <c r="D3318">
        <v>-5.78</v>
      </c>
      <c r="E3318">
        <v>-5184</v>
      </c>
      <c r="F3318">
        <v>-9736</v>
      </c>
      <c r="G3318">
        <v>12500</v>
      </c>
      <c r="H3318">
        <v>-58</v>
      </c>
      <c r="I3318">
        <v>-2582</v>
      </c>
      <c r="J3318">
        <v>10</v>
      </c>
    </row>
    <row r="3319" spans="1:10" x14ac:dyDescent="0.3">
      <c r="A3319">
        <v>60</v>
      </c>
      <c r="B3319">
        <v>66340</v>
      </c>
      <c r="C3319">
        <v>56.71</v>
      </c>
      <c r="D3319">
        <v>-3.81</v>
      </c>
      <c r="E3319">
        <v>-600</v>
      </c>
      <c r="F3319">
        <v>-9860</v>
      </c>
      <c r="G3319">
        <v>12420</v>
      </c>
      <c r="H3319">
        <v>-79</v>
      </c>
      <c r="I3319">
        <v>-2603</v>
      </c>
      <c r="J3319">
        <v>163</v>
      </c>
    </row>
    <row r="3320" spans="1:10" x14ac:dyDescent="0.3">
      <c r="A3320">
        <v>60</v>
      </c>
      <c r="B3320">
        <v>66360</v>
      </c>
      <c r="C3320">
        <v>56.68</v>
      </c>
      <c r="D3320">
        <v>-3.47</v>
      </c>
      <c r="E3320">
        <v>5028</v>
      </c>
      <c r="F3320">
        <v>-9892</v>
      </c>
      <c r="G3320">
        <v>12824</v>
      </c>
      <c r="H3320">
        <v>-127</v>
      </c>
      <c r="I3320">
        <v>-2532</v>
      </c>
      <c r="J3320">
        <v>175</v>
      </c>
    </row>
    <row r="3321" spans="1:10" x14ac:dyDescent="0.3">
      <c r="A3321">
        <v>60</v>
      </c>
      <c r="B3321">
        <v>66380</v>
      </c>
      <c r="C3321">
        <v>56.76</v>
      </c>
      <c r="D3321">
        <v>-2.98</v>
      </c>
      <c r="E3321">
        <v>-6656</v>
      </c>
      <c r="F3321">
        <v>-9136</v>
      </c>
      <c r="G3321">
        <v>11796</v>
      </c>
      <c r="H3321">
        <v>-142</v>
      </c>
      <c r="I3321">
        <v>-2420</v>
      </c>
      <c r="J3321">
        <v>50</v>
      </c>
    </row>
    <row r="3322" spans="1:10" x14ac:dyDescent="0.3">
      <c r="A3322">
        <v>60</v>
      </c>
      <c r="B3322">
        <v>66400</v>
      </c>
      <c r="C3322">
        <v>56.86</v>
      </c>
      <c r="D3322">
        <v>-4.08</v>
      </c>
      <c r="E3322">
        <v>672</v>
      </c>
      <c r="F3322">
        <v>-9172</v>
      </c>
      <c r="G3322">
        <v>12324</v>
      </c>
      <c r="H3322">
        <v>-173</v>
      </c>
      <c r="I3322">
        <v>-2666</v>
      </c>
      <c r="J3322">
        <v>13</v>
      </c>
    </row>
    <row r="3323" spans="1:10" x14ac:dyDescent="0.3">
      <c r="A3323">
        <v>60</v>
      </c>
      <c r="B3323">
        <v>66420</v>
      </c>
      <c r="C3323">
        <v>56.85</v>
      </c>
      <c r="D3323">
        <v>-4.1399999999999997</v>
      </c>
      <c r="E3323">
        <v>7044</v>
      </c>
      <c r="F3323">
        <v>-9724</v>
      </c>
      <c r="G3323">
        <v>12292</v>
      </c>
      <c r="H3323">
        <v>-282</v>
      </c>
      <c r="I3323">
        <v>-2445</v>
      </c>
      <c r="J3323">
        <v>43</v>
      </c>
    </row>
    <row r="3324" spans="1:10" x14ac:dyDescent="0.3">
      <c r="A3324">
        <v>60</v>
      </c>
      <c r="B3324">
        <v>66440</v>
      </c>
      <c r="C3324">
        <v>56.85</v>
      </c>
      <c r="D3324">
        <v>-2.09</v>
      </c>
      <c r="E3324">
        <v>-5132</v>
      </c>
      <c r="F3324">
        <v>-9464</v>
      </c>
      <c r="G3324">
        <v>12416</v>
      </c>
      <c r="H3324">
        <v>-258</v>
      </c>
      <c r="I3324">
        <v>-2489</v>
      </c>
      <c r="J3324">
        <v>9</v>
      </c>
    </row>
    <row r="3325" spans="1:10" x14ac:dyDescent="0.3">
      <c r="A3325">
        <v>60</v>
      </c>
      <c r="B3325">
        <v>66460</v>
      </c>
      <c r="C3325">
        <v>56.75</v>
      </c>
      <c r="D3325">
        <v>-1.37</v>
      </c>
      <c r="E3325">
        <v>260</v>
      </c>
      <c r="F3325">
        <v>-9284</v>
      </c>
      <c r="G3325">
        <v>11552</v>
      </c>
      <c r="H3325">
        <v>-387</v>
      </c>
      <c r="I3325">
        <v>-2561</v>
      </c>
      <c r="J3325">
        <v>90</v>
      </c>
    </row>
    <row r="3326" spans="1:10" x14ac:dyDescent="0.3">
      <c r="A3326">
        <v>60</v>
      </c>
      <c r="B3326">
        <v>66480</v>
      </c>
      <c r="C3326">
        <v>56.79</v>
      </c>
      <c r="D3326">
        <v>-0.45</v>
      </c>
      <c r="E3326">
        <v>9012</v>
      </c>
      <c r="F3326">
        <v>-9764</v>
      </c>
      <c r="G3326">
        <v>12552</v>
      </c>
      <c r="H3326">
        <v>-430</v>
      </c>
      <c r="I3326">
        <v>-2086</v>
      </c>
      <c r="J3326">
        <v>61</v>
      </c>
    </row>
    <row r="3327" spans="1:10" x14ac:dyDescent="0.3">
      <c r="A3327">
        <v>60</v>
      </c>
      <c r="B3327">
        <v>66500</v>
      </c>
      <c r="C3327">
        <v>56.94</v>
      </c>
      <c r="D3327">
        <v>-0.85</v>
      </c>
      <c r="E3327">
        <v>13692</v>
      </c>
      <c r="F3327">
        <v>-9000</v>
      </c>
      <c r="G3327">
        <v>12684</v>
      </c>
      <c r="H3327">
        <v>-449</v>
      </c>
      <c r="I3327">
        <v>-1423</v>
      </c>
      <c r="J3327">
        <v>116</v>
      </c>
    </row>
    <row r="3328" spans="1:10" x14ac:dyDescent="0.3">
      <c r="A3328">
        <v>60</v>
      </c>
      <c r="B3328">
        <v>66520</v>
      </c>
      <c r="C3328">
        <v>56.95</v>
      </c>
      <c r="D3328">
        <v>-1.1599999999999999</v>
      </c>
      <c r="E3328">
        <v>4056</v>
      </c>
      <c r="F3328">
        <v>-9556</v>
      </c>
      <c r="G3328">
        <v>11964</v>
      </c>
      <c r="H3328">
        <v>-476</v>
      </c>
      <c r="I3328">
        <v>-2462</v>
      </c>
      <c r="J3328">
        <v>78</v>
      </c>
    </row>
    <row r="3329" spans="1:10" x14ac:dyDescent="0.3">
      <c r="A3329">
        <v>60</v>
      </c>
      <c r="B3329">
        <v>66540</v>
      </c>
      <c r="C3329">
        <v>57.17</v>
      </c>
      <c r="D3329">
        <v>-3.14</v>
      </c>
      <c r="E3329">
        <v>11024</v>
      </c>
      <c r="F3329">
        <v>-9496</v>
      </c>
      <c r="G3329">
        <v>12040</v>
      </c>
      <c r="H3329">
        <v>-462</v>
      </c>
      <c r="I3329">
        <v>-1592</v>
      </c>
      <c r="J3329">
        <v>47</v>
      </c>
    </row>
    <row r="3330" spans="1:10" x14ac:dyDescent="0.3">
      <c r="A3330">
        <v>60</v>
      </c>
      <c r="B3330">
        <v>66560</v>
      </c>
      <c r="C3330">
        <v>57.36</v>
      </c>
      <c r="D3330">
        <v>-3.28</v>
      </c>
      <c r="E3330">
        <v>12684</v>
      </c>
      <c r="F3330">
        <v>-9004</v>
      </c>
      <c r="G3330">
        <v>12828</v>
      </c>
      <c r="H3330">
        <v>-421</v>
      </c>
      <c r="I3330">
        <v>-685</v>
      </c>
      <c r="J3330">
        <v>224</v>
      </c>
    </row>
    <row r="3331" spans="1:10" x14ac:dyDescent="0.3">
      <c r="A3331">
        <v>60</v>
      </c>
      <c r="B3331">
        <v>66580</v>
      </c>
      <c r="C3331">
        <v>57.25</v>
      </c>
      <c r="D3331">
        <v>-3.87</v>
      </c>
      <c r="E3331">
        <v>7504</v>
      </c>
      <c r="F3331">
        <v>-9680</v>
      </c>
      <c r="G3331">
        <v>11828</v>
      </c>
      <c r="H3331">
        <v>-489</v>
      </c>
      <c r="I3331">
        <v>-2079</v>
      </c>
      <c r="J3331">
        <v>-62</v>
      </c>
    </row>
    <row r="3332" spans="1:10" x14ac:dyDescent="0.3">
      <c r="A3332">
        <v>60</v>
      </c>
      <c r="B3332">
        <v>66600</v>
      </c>
      <c r="C3332">
        <v>57.2</v>
      </c>
      <c r="D3332">
        <v>-5.38</v>
      </c>
      <c r="E3332">
        <v>12120</v>
      </c>
      <c r="F3332">
        <v>-9228</v>
      </c>
      <c r="G3332">
        <v>12688</v>
      </c>
      <c r="H3332">
        <v>-463</v>
      </c>
      <c r="I3332">
        <v>-1513</v>
      </c>
      <c r="J3332">
        <v>136</v>
      </c>
    </row>
    <row r="3333" spans="1:10" x14ac:dyDescent="0.3">
      <c r="A3333">
        <v>60</v>
      </c>
      <c r="B3333">
        <v>66620</v>
      </c>
      <c r="C3333">
        <v>57.43</v>
      </c>
      <c r="D3333">
        <v>-5.77</v>
      </c>
      <c r="E3333">
        <v>13820</v>
      </c>
      <c r="F3333">
        <v>-8932</v>
      </c>
      <c r="G3333">
        <v>12908</v>
      </c>
      <c r="H3333">
        <v>-431</v>
      </c>
      <c r="I3333">
        <v>-502</v>
      </c>
      <c r="J3333">
        <v>153</v>
      </c>
    </row>
    <row r="3334" spans="1:10" x14ac:dyDescent="0.3">
      <c r="A3334">
        <v>60</v>
      </c>
      <c r="B3334">
        <v>66640</v>
      </c>
      <c r="C3334">
        <v>57.33</v>
      </c>
      <c r="D3334">
        <v>-4.97</v>
      </c>
      <c r="E3334">
        <v>8456</v>
      </c>
      <c r="F3334">
        <v>-9880</v>
      </c>
      <c r="G3334">
        <v>11644</v>
      </c>
      <c r="H3334">
        <v>-425</v>
      </c>
      <c r="I3334">
        <v>-1456</v>
      </c>
      <c r="J3334">
        <v>72</v>
      </c>
    </row>
    <row r="3335" spans="1:10" x14ac:dyDescent="0.3">
      <c r="A3335">
        <v>60</v>
      </c>
      <c r="B3335">
        <v>66660</v>
      </c>
      <c r="C3335">
        <v>57.45</v>
      </c>
      <c r="D3335">
        <v>-5.21</v>
      </c>
      <c r="E3335">
        <v>13808</v>
      </c>
      <c r="F3335">
        <v>-8772</v>
      </c>
      <c r="G3335">
        <v>13488</v>
      </c>
      <c r="H3335">
        <v>-429</v>
      </c>
      <c r="I3335">
        <v>-1103</v>
      </c>
      <c r="J3335">
        <v>114</v>
      </c>
    </row>
    <row r="3336" spans="1:10" x14ac:dyDescent="0.3">
      <c r="A3336">
        <v>60</v>
      </c>
      <c r="B3336">
        <v>66680</v>
      </c>
      <c r="C3336">
        <v>57.9</v>
      </c>
      <c r="D3336">
        <v>-6.36</v>
      </c>
      <c r="E3336">
        <v>14744</v>
      </c>
      <c r="F3336">
        <v>-8408</v>
      </c>
      <c r="G3336">
        <v>14128</v>
      </c>
      <c r="H3336">
        <v>-352</v>
      </c>
      <c r="I3336">
        <v>-135</v>
      </c>
      <c r="J3336">
        <v>155</v>
      </c>
    </row>
    <row r="3337" spans="1:10" x14ac:dyDescent="0.3">
      <c r="A3337">
        <v>60</v>
      </c>
      <c r="B3337">
        <v>66700</v>
      </c>
      <c r="C3337">
        <v>58.1</v>
      </c>
      <c r="D3337">
        <v>-7.63</v>
      </c>
      <c r="E3337">
        <v>12528</v>
      </c>
      <c r="F3337">
        <v>-8412</v>
      </c>
      <c r="G3337">
        <v>12984</v>
      </c>
      <c r="H3337">
        <v>-340</v>
      </c>
      <c r="I3337">
        <v>909</v>
      </c>
      <c r="J3337">
        <v>174</v>
      </c>
    </row>
    <row r="3338" spans="1:10" x14ac:dyDescent="0.3">
      <c r="A3338">
        <v>60</v>
      </c>
      <c r="B3338">
        <v>66720</v>
      </c>
      <c r="C3338">
        <v>58.29</v>
      </c>
      <c r="D3338">
        <v>-7.74</v>
      </c>
      <c r="E3338">
        <v>15348</v>
      </c>
      <c r="F3338">
        <v>-8424</v>
      </c>
      <c r="G3338">
        <v>14076</v>
      </c>
      <c r="H3338">
        <v>-335</v>
      </c>
      <c r="I3338">
        <v>-648</v>
      </c>
      <c r="J3338">
        <v>173</v>
      </c>
    </row>
    <row r="3339" spans="1:10" x14ac:dyDescent="0.3">
      <c r="A3339">
        <v>60</v>
      </c>
      <c r="B3339">
        <v>66740</v>
      </c>
      <c r="C3339">
        <v>58.39</v>
      </c>
      <c r="D3339">
        <v>-6.74</v>
      </c>
      <c r="E3339">
        <v>12772</v>
      </c>
      <c r="F3339">
        <v>-8632</v>
      </c>
      <c r="G3339">
        <v>13108</v>
      </c>
      <c r="H3339">
        <v>-339</v>
      </c>
      <c r="I3339">
        <v>256</v>
      </c>
      <c r="J3339">
        <v>224</v>
      </c>
    </row>
    <row r="3340" spans="1:10" x14ac:dyDescent="0.3">
      <c r="A3340">
        <v>60</v>
      </c>
      <c r="B3340">
        <v>66760</v>
      </c>
      <c r="C3340">
        <v>58.43</v>
      </c>
      <c r="D3340">
        <v>-6.75</v>
      </c>
      <c r="E3340">
        <v>10248</v>
      </c>
      <c r="F3340">
        <v>-8868</v>
      </c>
      <c r="G3340">
        <v>12708</v>
      </c>
      <c r="H3340">
        <v>-293</v>
      </c>
      <c r="I3340">
        <v>1148</v>
      </c>
      <c r="J3340">
        <v>261</v>
      </c>
    </row>
    <row r="3341" spans="1:10" x14ac:dyDescent="0.3">
      <c r="A3341">
        <v>60</v>
      </c>
      <c r="B3341">
        <v>66780</v>
      </c>
      <c r="C3341">
        <v>58.49</v>
      </c>
      <c r="D3341">
        <v>-8.83</v>
      </c>
      <c r="E3341">
        <v>16116</v>
      </c>
      <c r="F3341">
        <v>-8956</v>
      </c>
      <c r="G3341">
        <v>12788</v>
      </c>
      <c r="H3341">
        <v>-322</v>
      </c>
      <c r="I3341">
        <v>-74</v>
      </c>
      <c r="J3341">
        <v>121</v>
      </c>
    </row>
    <row r="3342" spans="1:10" x14ac:dyDescent="0.3">
      <c r="A3342">
        <v>60</v>
      </c>
      <c r="B3342">
        <v>66800</v>
      </c>
      <c r="C3342">
        <v>58.69</v>
      </c>
      <c r="D3342">
        <v>-10.61</v>
      </c>
      <c r="E3342">
        <v>11648</v>
      </c>
      <c r="F3342">
        <v>-9308</v>
      </c>
      <c r="G3342">
        <v>10820</v>
      </c>
      <c r="H3342">
        <v>-271</v>
      </c>
      <c r="I3342">
        <v>826</v>
      </c>
      <c r="J3342">
        <v>206</v>
      </c>
    </row>
    <row r="3343" spans="1:10" x14ac:dyDescent="0.3">
      <c r="A3343">
        <v>60</v>
      </c>
      <c r="B3343">
        <v>66820</v>
      </c>
      <c r="C3343">
        <v>58.78</v>
      </c>
      <c r="D3343">
        <v>-10.210000000000001</v>
      </c>
      <c r="E3343">
        <v>10168</v>
      </c>
      <c r="F3343">
        <v>-8632</v>
      </c>
      <c r="G3343">
        <v>13380</v>
      </c>
      <c r="H3343">
        <v>-286</v>
      </c>
      <c r="I3343">
        <v>1620</v>
      </c>
      <c r="J3343">
        <v>221</v>
      </c>
    </row>
    <row r="3344" spans="1:10" x14ac:dyDescent="0.3">
      <c r="A3344">
        <v>60</v>
      </c>
      <c r="B3344">
        <v>66840</v>
      </c>
      <c r="C3344">
        <v>58.95</v>
      </c>
      <c r="D3344">
        <v>-10.97</v>
      </c>
      <c r="E3344">
        <v>14080</v>
      </c>
      <c r="F3344">
        <v>-8748</v>
      </c>
      <c r="G3344">
        <v>12676</v>
      </c>
      <c r="H3344">
        <v>-264</v>
      </c>
      <c r="I3344">
        <v>574</v>
      </c>
      <c r="J3344">
        <v>205</v>
      </c>
    </row>
    <row r="3345" spans="1:10" x14ac:dyDescent="0.3">
      <c r="A3345">
        <v>60</v>
      </c>
      <c r="B3345">
        <v>66860</v>
      </c>
      <c r="C3345">
        <v>59.06</v>
      </c>
      <c r="D3345">
        <v>-12.29</v>
      </c>
      <c r="E3345">
        <v>9780</v>
      </c>
      <c r="F3345">
        <v>-8752</v>
      </c>
      <c r="G3345">
        <v>12400</v>
      </c>
      <c r="H3345">
        <v>-218</v>
      </c>
      <c r="I3345">
        <v>1525</v>
      </c>
      <c r="J3345">
        <v>264</v>
      </c>
    </row>
    <row r="3346" spans="1:10" x14ac:dyDescent="0.3">
      <c r="A3346">
        <v>60</v>
      </c>
      <c r="B3346">
        <v>66880</v>
      </c>
      <c r="C3346">
        <v>59.23</v>
      </c>
      <c r="D3346">
        <v>-12.39</v>
      </c>
      <c r="E3346">
        <v>5228</v>
      </c>
      <c r="F3346">
        <v>-8444</v>
      </c>
      <c r="G3346">
        <v>13604</v>
      </c>
      <c r="H3346">
        <v>-244</v>
      </c>
      <c r="I3346">
        <v>2134</v>
      </c>
      <c r="J3346">
        <v>158</v>
      </c>
    </row>
    <row r="3347" spans="1:10" x14ac:dyDescent="0.3">
      <c r="A3347">
        <v>60</v>
      </c>
      <c r="B3347">
        <v>66900</v>
      </c>
      <c r="C3347">
        <v>59.23</v>
      </c>
      <c r="D3347">
        <v>-11</v>
      </c>
      <c r="E3347">
        <v>-2036</v>
      </c>
      <c r="F3347">
        <v>-8168</v>
      </c>
      <c r="G3347">
        <v>13624</v>
      </c>
      <c r="H3347">
        <v>-249</v>
      </c>
      <c r="I3347">
        <v>2037</v>
      </c>
      <c r="J3347">
        <v>192</v>
      </c>
    </row>
    <row r="3348" spans="1:10" x14ac:dyDescent="0.3">
      <c r="A3348">
        <v>60</v>
      </c>
      <c r="B3348">
        <v>66920</v>
      </c>
      <c r="C3348">
        <v>59.37</v>
      </c>
      <c r="D3348">
        <v>-12.11</v>
      </c>
      <c r="E3348">
        <v>6480</v>
      </c>
      <c r="F3348">
        <v>-8360</v>
      </c>
      <c r="G3348">
        <v>13364</v>
      </c>
      <c r="H3348">
        <v>-258</v>
      </c>
      <c r="I3348">
        <v>1808</v>
      </c>
      <c r="J3348">
        <v>170</v>
      </c>
    </row>
    <row r="3349" spans="1:10" x14ac:dyDescent="0.3">
      <c r="A3349">
        <v>60</v>
      </c>
      <c r="B3349">
        <v>66940</v>
      </c>
      <c r="C3349">
        <v>59.53</v>
      </c>
      <c r="D3349">
        <v>-12.41</v>
      </c>
      <c r="E3349">
        <v>1012</v>
      </c>
      <c r="F3349">
        <v>-8032</v>
      </c>
      <c r="G3349">
        <v>13760</v>
      </c>
      <c r="H3349">
        <v>-220</v>
      </c>
      <c r="I3349">
        <v>1911</v>
      </c>
      <c r="J3349">
        <v>208</v>
      </c>
    </row>
    <row r="3350" spans="1:10" x14ac:dyDescent="0.3">
      <c r="A3350">
        <v>60</v>
      </c>
      <c r="B3350">
        <v>66960</v>
      </c>
      <c r="C3350">
        <v>59.53</v>
      </c>
      <c r="D3350">
        <v>-10.9</v>
      </c>
      <c r="E3350">
        <v>-4840</v>
      </c>
      <c r="F3350">
        <v>-8404</v>
      </c>
      <c r="G3350">
        <v>14280</v>
      </c>
      <c r="H3350">
        <v>-202</v>
      </c>
      <c r="I3350">
        <v>1557</v>
      </c>
      <c r="J3350">
        <v>217</v>
      </c>
    </row>
    <row r="3351" spans="1:10" x14ac:dyDescent="0.3">
      <c r="A3351">
        <v>60</v>
      </c>
      <c r="B3351">
        <v>66980</v>
      </c>
      <c r="C3351">
        <v>59.39</v>
      </c>
      <c r="D3351">
        <v>-10.8</v>
      </c>
      <c r="E3351">
        <v>1772</v>
      </c>
      <c r="F3351">
        <v>-8212</v>
      </c>
      <c r="G3351">
        <v>14240</v>
      </c>
      <c r="H3351">
        <v>-160</v>
      </c>
      <c r="I3351">
        <v>2057</v>
      </c>
      <c r="J3351">
        <v>281</v>
      </c>
    </row>
    <row r="3352" spans="1:10" x14ac:dyDescent="0.3">
      <c r="A3352">
        <v>60</v>
      </c>
      <c r="B3352">
        <v>67000</v>
      </c>
      <c r="C3352">
        <v>59.32</v>
      </c>
      <c r="D3352">
        <v>-11.22</v>
      </c>
      <c r="E3352">
        <v>-1736</v>
      </c>
      <c r="F3352">
        <v>-8092</v>
      </c>
      <c r="G3352">
        <v>14828</v>
      </c>
      <c r="H3352">
        <v>-139</v>
      </c>
      <c r="I3352">
        <v>2157</v>
      </c>
      <c r="J3352">
        <v>121</v>
      </c>
    </row>
    <row r="3353" spans="1:10" x14ac:dyDescent="0.3">
      <c r="A3353">
        <v>60</v>
      </c>
      <c r="B3353">
        <v>67020</v>
      </c>
      <c r="C3353">
        <v>59.4</v>
      </c>
      <c r="D3353">
        <v>-9.9700000000000006</v>
      </c>
      <c r="E3353">
        <v>-3524</v>
      </c>
      <c r="F3353">
        <v>-8460</v>
      </c>
      <c r="G3353">
        <v>14424</v>
      </c>
      <c r="H3353">
        <v>-159</v>
      </c>
      <c r="I3353">
        <v>1533</v>
      </c>
      <c r="J3353">
        <v>121</v>
      </c>
    </row>
    <row r="3354" spans="1:10" x14ac:dyDescent="0.3">
      <c r="A3354">
        <v>60</v>
      </c>
      <c r="B3354">
        <v>67040</v>
      </c>
      <c r="C3354">
        <v>59.32</v>
      </c>
      <c r="D3354">
        <v>-8.64</v>
      </c>
      <c r="E3354">
        <v>-832</v>
      </c>
      <c r="F3354">
        <v>-8144</v>
      </c>
      <c r="G3354">
        <v>13352</v>
      </c>
      <c r="H3354">
        <v>-153</v>
      </c>
      <c r="I3354">
        <v>1651</v>
      </c>
      <c r="J3354">
        <v>262</v>
      </c>
    </row>
    <row r="3355" spans="1:10" x14ac:dyDescent="0.3">
      <c r="A3355">
        <v>60</v>
      </c>
      <c r="B3355">
        <v>67060</v>
      </c>
      <c r="C3355">
        <v>59.51</v>
      </c>
      <c r="D3355">
        <v>-8.35</v>
      </c>
      <c r="E3355">
        <v>-3028</v>
      </c>
      <c r="F3355">
        <v>-8020</v>
      </c>
      <c r="G3355">
        <v>14656</v>
      </c>
      <c r="H3355">
        <v>-140</v>
      </c>
      <c r="I3355">
        <v>1685</v>
      </c>
      <c r="J3355">
        <v>121</v>
      </c>
    </row>
    <row r="3356" spans="1:10" x14ac:dyDescent="0.3">
      <c r="A3356">
        <v>60</v>
      </c>
      <c r="B3356">
        <v>67080</v>
      </c>
      <c r="C3356">
        <v>59.48</v>
      </c>
      <c r="D3356">
        <v>-7.98</v>
      </c>
      <c r="E3356">
        <v>-5436</v>
      </c>
      <c r="F3356">
        <v>-8684</v>
      </c>
      <c r="G3356">
        <v>14380</v>
      </c>
      <c r="H3356">
        <v>-180</v>
      </c>
      <c r="I3356">
        <v>1399</v>
      </c>
      <c r="J3356">
        <v>166</v>
      </c>
    </row>
    <row r="3357" spans="1:10" x14ac:dyDescent="0.3">
      <c r="A3357">
        <v>60</v>
      </c>
      <c r="B3357">
        <v>67100</v>
      </c>
      <c r="C3357">
        <v>59.41</v>
      </c>
      <c r="D3357">
        <v>-6.38</v>
      </c>
      <c r="E3357">
        <v>-1904</v>
      </c>
      <c r="F3357">
        <v>-8232</v>
      </c>
      <c r="G3357">
        <v>12924</v>
      </c>
      <c r="H3357">
        <v>-134</v>
      </c>
      <c r="I3357">
        <v>1862</v>
      </c>
      <c r="J3357">
        <v>286</v>
      </c>
    </row>
    <row r="3358" spans="1:10" x14ac:dyDescent="0.3">
      <c r="A3358">
        <v>60</v>
      </c>
      <c r="B3358">
        <v>67120</v>
      </c>
      <c r="C3358">
        <v>59.4</v>
      </c>
      <c r="D3358">
        <v>-4.84</v>
      </c>
      <c r="E3358">
        <v>-4348</v>
      </c>
      <c r="F3358">
        <v>-8164</v>
      </c>
      <c r="G3358">
        <v>14240</v>
      </c>
      <c r="H3358">
        <v>-221</v>
      </c>
      <c r="I3358">
        <v>1624</v>
      </c>
      <c r="J3358">
        <v>113</v>
      </c>
    </row>
    <row r="3359" spans="1:10" x14ac:dyDescent="0.3">
      <c r="A3359">
        <v>60</v>
      </c>
      <c r="B3359">
        <v>67140</v>
      </c>
      <c r="C3359">
        <v>59.7</v>
      </c>
      <c r="D3359">
        <v>-5.0599999999999996</v>
      </c>
      <c r="E3359">
        <v>-7028</v>
      </c>
      <c r="F3359">
        <v>-8256</v>
      </c>
      <c r="G3359">
        <v>14712</v>
      </c>
      <c r="H3359">
        <v>-239</v>
      </c>
      <c r="I3359">
        <v>1162</v>
      </c>
      <c r="J3359">
        <v>185</v>
      </c>
    </row>
    <row r="3360" spans="1:10" x14ac:dyDescent="0.3">
      <c r="A3360">
        <v>60</v>
      </c>
      <c r="B3360">
        <v>67160</v>
      </c>
      <c r="C3360">
        <v>59.71</v>
      </c>
      <c r="D3360">
        <v>-4.07</v>
      </c>
      <c r="E3360">
        <v>-7300</v>
      </c>
      <c r="F3360">
        <v>-8952</v>
      </c>
      <c r="G3360">
        <v>13732</v>
      </c>
      <c r="H3360">
        <v>-265</v>
      </c>
      <c r="I3360">
        <v>650</v>
      </c>
      <c r="J3360">
        <v>51</v>
      </c>
    </row>
    <row r="3361" spans="1:10" x14ac:dyDescent="0.3">
      <c r="A3361">
        <v>60</v>
      </c>
      <c r="B3361">
        <v>67180</v>
      </c>
      <c r="C3361">
        <v>59.72</v>
      </c>
      <c r="D3361">
        <v>-2.65</v>
      </c>
      <c r="E3361">
        <v>-5012</v>
      </c>
      <c r="F3361">
        <v>-8428</v>
      </c>
      <c r="G3361">
        <v>13760</v>
      </c>
      <c r="H3361">
        <v>-292</v>
      </c>
      <c r="I3361">
        <v>1699</v>
      </c>
      <c r="J3361">
        <v>84</v>
      </c>
    </row>
    <row r="3362" spans="1:10" x14ac:dyDescent="0.3">
      <c r="A3362">
        <v>60</v>
      </c>
      <c r="B3362">
        <v>67200</v>
      </c>
      <c r="C3362">
        <v>59.58</v>
      </c>
      <c r="D3362">
        <v>-0.93</v>
      </c>
      <c r="E3362">
        <v>-5636</v>
      </c>
      <c r="F3362">
        <v>-8688</v>
      </c>
      <c r="G3362">
        <v>13976</v>
      </c>
      <c r="H3362">
        <v>-338</v>
      </c>
      <c r="I3362">
        <v>936</v>
      </c>
      <c r="J3362">
        <v>71</v>
      </c>
    </row>
    <row r="3363" spans="1:10" x14ac:dyDescent="0.3">
      <c r="A3363">
        <v>60</v>
      </c>
      <c r="B3363">
        <v>67220</v>
      </c>
      <c r="C3363">
        <v>59.34</v>
      </c>
      <c r="D3363">
        <v>0.75</v>
      </c>
      <c r="E3363">
        <v>-7244</v>
      </c>
      <c r="F3363">
        <v>-9816</v>
      </c>
      <c r="G3363">
        <v>11516</v>
      </c>
      <c r="H3363">
        <v>-382</v>
      </c>
      <c r="I3363">
        <v>259</v>
      </c>
      <c r="J3363">
        <v>-71</v>
      </c>
    </row>
    <row r="3364" spans="1:10" x14ac:dyDescent="0.3">
      <c r="A3364">
        <v>60</v>
      </c>
      <c r="B3364">
        <v>67240</v>
      </c>
      <c r="C3364">
        <v>59.14</v>
      </c>
      <c r="D3364">
        <v>0.92</v>
      </c>
      <c r="E3364">
        <v>-5344</v>
      </c>
      <c r="F3364">
        <v>-8476</v>
      </c>
      <c r="G3364">
        <v>14492</v>
      </c>
      <c r="H3364">
        <v>-390</v>
      </c>
      <c r="I3364">
        <v>1666</v>
      </c>
      <c r="J3364">
        <v>94</v>
      </c>
    </row>
    <row r="3365" spans="1:10" x14ac:dyDescent="0.3">
      <c r="A3365">
        <v>60</v>
      </c>
      <c r="B3365">
        <v>67260</v>
      </c>
      <c r="C3365">
        <v>58.87</v>
      </c>
      <c r="D3365">
        <v>0.63</v>
      </c>
      <c r="E3365">
        <v>-7212</v>
      </c>
      <c r="F3365">
        <v>-8872</v>
      </c>
      <c r="G3365">
        <v>13140</v>
      </c>
      <c r="H3365">
        <v>-413</v>
      </c>
      <c r="I3365">
        <v>696</v>
      </c>
      <c r="J3365">
        <v>26</v>
      </c>
    </row>
    <row r="3366" spans="1:10" x14ac:dyDescent="0.3">
      <c r="A3366">
        <v>60</v>
      </c>
      <c r="B3366">
        <v>67280</v>
      </c>
      <c r="C3366">
        <v>58.8</v>
      </c>
      <c r="D3366">
        <v>0.8</v>
      </c>
      <c r="E3366">
        <v>-8264</v>
      </c>
      <c r="F3366">
        <v>-9804</v>
      </c>
      <c r="G3366">
        <v>11544</v>
      </c>
      <c r="H3366">
        <v>-447</v>
      </c>
      <c r="I3366">
        <v>191</v>
      </c>
      <c r="J3366">
        <v>-152</v>
      </c>
    </row>
    <row r="3367" spans="1:10" x14ac:dyDescent="0.3">
      <c r="A3367">
        <v>60</v>
      </c>
      <c r="B3367">
        <v>67300</v>
      </c>
      <c r="C3367">
        <v>58.85</v>
      </c>
      <c r="D3367">
        <v>1.41</v>
      </c>
      <c r="E3367">
        <v>-7568</v>
      </c>
      <c r="F3367">
        <v>-9712</v>
      </c>
      <c r="G3367">
        <v>12000</v>
      </c>
      <c r="H3367">
        <v>-460</v>
      </c>
      <c r="I3367">
        <v>-373</v>
      </c>
      <c r="J3367">
        <v>-30</v>
      </c>
    </row>
    <row r="3368" spans="1:10" x14ac:dyDescent="0.3">
      <c r="A3368">
        <v>60</v>
      </c>
      <c r="B3368">
        <v>67320</v>
      </c>
      <c r="C3368">
        <v>58.87</v>
      </c>
      <c r="D3368">
        <v>2.89</v>
      </c>
      <c r="E3368">
        <v>-8352</v>
      </c>
      <c r="F3368">
        <v>-9652</v>
      </c>
      <c r="G3368">
        <v>11808</v>
      </c>
      <c r="H3368">
        <v>-431</v>
      </c>
      <c r="I3368">
        <v>430</v>
      </c>
      <c r="J3368">
        <v>42</v>
      </c>
    </row>
    <row r="3369" spans="1:10" x14ac:dyDescent="0.3">
      <c r="A3369">
        <v>60</v>
      </c>
      <c r="B3369">
        <v>67340</v>
      </c>
      <c r="C3369">
        <v>58.53</v>
      </c>
      <c r="D3369">
        <v>4.59</v>
      </c>
      <c r="E3369">
        <v>-8460</v>
      </c>
      <c r="F3369">
        <v>-10024</v>
      </c>
      <c r="G3369">
        <v>11204</v>
      </c>
      <c r="H3369">
        <v>-420</v>
      </c>
      <c r="I3369">
        <v>-14</v>
      </c>
      <c r="J3369">
        <v>-172</v>
      </c>
    </row>
    <row r="3370" spans="1:10" x14ac:dyDescent="0.3">
      <c r="A3370">
        <v>60</v>
      </c>
      <c r="B3370">
        <v>67360</v>
      </c>
      <c r="C3370">
        <v>58.43</v>
      </c>
      <c r="D3370">
        <v>5.6</v>
      </c>
      <c r="E3370">
        <v>-6568</v>
      </c>
      <c r="F3370">
        <v>-9908</v>
      </c>
      <c r="G3370">
        <v>12108</v>
      </c>
      <c r="H3370">
        <v>-392</v>
      </c>
      <c r="I3370">
        <v>-500</v>
      </c>
      <c r="J3370">
        <v>53</v>
      </c>
    </row>
    <row r="3371" spans="1:10" x14ac:dyDescent="0.3">
      <c r="A3371">
        <v>60</v>
      </c>
      <c r="B3371">
        <v>67380</v>
      </c>
      <c r="C3371">
        <v>58.51</v>
      </c>
      <c r="D3371">
        <v>5.25</v>
      </c>
      <c r="E3371">
        <v>-7516</v>
      </c>
      <c r="F3371">
        <v>-9912</v>
      </c>
      <c r="G3371">
        <v>10748</v>
      </c>
      <c r="H3371">
        <v>-426</v>
      </c>
      <c r="I3371">
        <v>296</v>
      </c>
      <c r="J3371">
        <v>-43</v>
      </c>
    </row>
    <row r="3372" spans="1:10" x14ac:dyDescent="0.3">
      <c r="A3372">
        <v>60</v>
      </c>
      <c r="B3372">
        <v>67400</v>
      </c>
      <c r="C3372">
        <v>58.57</v>
      </c>
      <c r="D3372">
        <v>4.8899999999999997</v>
      </c>
      <c r="E3372">
        <v>-7052</v>
      </c>
      <c r="F3372">
        <v>-9936</v>
      </c>
      <c r="G3372">
        <v>10980</v>
      </c>
      <c r="H3372">
        <v>-397</v>
      </c>
      <c r="I3372">
        <v>-284</v>
      </c>
      <c r="J3372">
        <v>-47</v>
      </c>
    </row>
    <row r="3373" spans="1:10" x14ac:dyDescent="0.3">
      <c r="A3373">
        <v>60</v>
      </c>
      <c r="B3373">
        <v>67420</v>
      </c>
      <c r="C3373">
        <v>58.5</v>
      </c>
      <c r="D3373">
        <v>5.49</v>
      </c>
      <c r="E3373">
        <v>-5164</v>
      </c>
      <c r="F3373">
        <v>-9112</v>
      </c>
      <c r="G3373">
        <v>13956</v>
      </c>
      <c r="H3373">
        <v>-389</v>
      </c>
      <c r="I3373">
        <v>-804</v>
      </c>
      <c r="J3373">
        <v>1</v>
      </c>
    </row>
    <row r="3374" spans="1:10" x14ac:dyDescent="0.3">
      <c r="A3374">
        <v>60</v>
      </c>
      <c r="B3374">
        <v>67440</v>
      </c>
      <c r="C3374">
        <v>57.97</v>
      </c>
      <c r="D3374">
        <v>7.2</v>
      </c>
      <c r="E3374">
        <v>-8736</v>
      </c>
      <c r="F3374">
        <v>-10500</v>
      </c>
      <c r="G3374">
        <v>9860</v>
      </c>
      <c r="H3374">
        <v>-375</v>
      </c>
      <c r="I3374">
        <v>-101</v>
      </c>
      <c r="J3374">
        <v>-127</v>
      </c>
    </row>
    <row r="3375" spans="1:10" x14ac:dyDescent="0.3">
      <c r="A3375">
        <v>60</v>
      </c>
      <c r="B3375">
        <v>67460</v>
      </c>
      <c r="C3375">
        <v>57.77</v>
      </c>
      <c r="D3375">
        <v>8.61</v>
      </c>
      <c r="E3375">
        <v>-6244</v>
      </c>
      <c r="F3375">
        <v>-9664</v>
      </c>
      <c r="G3375">
        <v>12644</v>
      </c>
      <c r="H3375">
        <v>-367</v>
      </c>
      <c r="I3375">
        <v>-615</v>
      </c>
      <c r="J3375">
        <v>7</v>
      </c>
    </row>
    <row r="3376" spans="1:10" x14ac:dyDescent="0.3">
      <c r="A3376">
        <v>60</v>
      </c>
      <c r="B3376">
        <v>67480</v>
      </c>
      <c r="C3376">
        <v>57.42</v>
      </c>
      <c r="D3376">
        <v>9.57</v>
      </c>
      <c r="E3376">
        <v>-4916</v>
      </c>
      <c r="F3376">
        <v>-8868</v>
      </c>
      <c r="G3376">
        <v>15084</v>
      </c>
      <c r="H3376">
        <v>-393</v>
      </c>
      <c r="I3376">
        <v>-1254</v>
      </c>
      <c r="J3376">
        <v>-67</v>
      </c>
    </row>
    <row r="3377" spans="1:10" x14ac:dyDescent="0.3">
      <c r="A3377">
        <v>60</v>
      </c>
      <c r="B3377">
        <v>67500</v>
      </c>
      <c r="C3377">
        <v>57.49</v>
      </c>
      <c r="D3377">
        <v>8.9700000000000006</v>
      </c>
      <c r="E3377">
        <v>-7728</v>
      </c>
      <c r="F3377">
        <v>-10196</v>
      </c>
      <c r="G3377">
        <v>11048</v>
      </c>
      <c r="H3377">
        <v>-369</v>
      </c>
      <c r="I3377">
        <v>-438</v>
      </c>
      <c r="J3377">
        <v>-170</v>
      </c>
    </row>
    <row r="3378" spans="1:10" x14ac:dyDescent="0.3">
      <c r="A3378">
        <v>60</v>
      </c>
      <c r="B3378">
        <v>67520</v>
      </c>
      <c r="C3378">
        <v>57.37</v>
      </c>
      <c r="D3378">
        <v>9.74</v>
      </c>
      <c r="E3378">
        <v>-6428</v>
      </c>
      <c r="F3378">
        <v>-9652</v>
      </c>
      <c r="G3378">
        <v>12680</v>
      </c>
      <c r="H3378">
        <v>-316</v>
      </c>
      <c r="I3378">
        <v>-1037</v>
      </c>
      <c r="J3378">
        <v>-73</v>
      </c>
    </row>
    <row r="3379" spans="1:10" x14ac:dyDescent="0.3">
      <c r="A3379">
        <v>60</v>
      </c>
      <c r="B3379">
        <v>67540</v>
      </c>
      <c r="C3379">
        <v>57.7</v>
      </c>
      <c r="D3379">
        <v>10.58</v>
      </c>
      <c r="E3379">
        <v>-5692</v>
      </c>
      <c r="F3379">
        <v>-9160</v>
      </c>
      <c r="G3379">
        <v>15476</v>
      </c>
      <c r="H3379">
        <v>-354</v>
      </c>
      <c r="I3379">
        <v>-1727</v>
      </c>
      <c r="J3379">
        <v>-58</v>
      </c>
    </row>
    <row r="3380" spans="1:10" x14ac:dyDescent="0.3">
      <c r="A3380">
        <v>60</v>
      </c>
      <c r="B3380">
        <v>67560</v>
      </c>
      <c r="C3380">
        <v>57.29</v>
      </c>
      <c r="D3380">
        <v>10.11</v>
      </c>
      <c r="E3380">
        <v>-3436</v>
      </c>
      <c r="F3380">
        <v>-9612</v>
      </c>
      <c r="G3380">
        <v>13580</v>
      </c>
      <c r="H3380">
        <v>-310</v>
      </c>
      <c r="I3380">
        <v>-2059</v>
      </c>
      <c r="J3380">
        <v>-106</v>
      </c>
    </row>
    <row r="3381" spans="1:10" x14ac:dyDescent="0.3">
      <c r="A3381">
        <v>60</v>
      </c>
      <c r="B3381">
        <v>67580</v>
      </c>
      <c r="C3381">
        <v>57.36</v>
      </c>
      <c r="D3381">
        <v>10.56</v>
      </c>
      <c r="E3381">
        <v>-5916</v>
      </c>
      <c r="F3381">
        <v>-9456</v>
      </c>
      <c r="G3381">
        <v>14056</v>
      </c>
      <c r="H3381">
        <v>-298</v>
      </c>
      <c r="I3381">
        <v>-1468</v>
      </c>
      <c r="J3381">
        <v>-289</v>
      </c>
    </row>
    <row r="3382" spans="1:10" x14ac:dyDescent="0.3">
      <c r="A3382">
        <v>60</v>
      </c>
      <c r="B3382">
        <v>67600</v>
      </c>
      <c r="C3382">
        <v>57.35</v>
      </c>
      <c r="D3382">
        <v>11.53</v>
      </c>
      <c r="E3382">
        <v>-5552</v>
      </c>
      <c r="F3382">
        <v>-9156</v>
      </c>
      <c r="G3382">
        <v>14392</v>
      </c>
      <c r="H3382">
        <v>-315</v>
      </c>
      <c r="I3382">
        <v>-1937</v>
      </c>
      <c r="J3382">
        <v>-131</v>
      </c>
    </row>
    <row r="3383" spans="1:10" x14ac:dyDescent="0.3">
      <c r="A3383">
        <v>60</v>
      </c>
      <c r="B3383">
        <v>67620</v>
      </c>
      <c r="C3383">
        <v>57.17</v>
      </c>
      <c r="D3383">
        <v>11.71</v>
      </c>
      <c r="E3383">
        <v>-1832</v>
      </c>
      <c r="F3383">
        <v>-10016</v>
      </c>
      <c r="G3383">
        <v>11696</v>
      </c>
      <c r="H3383">
        <v>-237</v>
      </c>
      <c r="I3383">
        <v>-2388</v>
      </c>
      <c r="J3383">
        <v>-55</v>
      </c>
    </row>
    <row r="3384" spans="1:10" x14ac:dyDescent="0.3">
      <c r="A3384">
        <v>60</v>
      </c>
      <c r="B3384">
        <v>67640</v>
      </c>
      <c r="C3384">
        <v>57.2</v>
      </c>
      <c r="D3384">
        <v>11.49</v>
      </c>
      <c r="E3384">
        <v>-7044</v>
      </c>
      <c r="F3384">
        <v>-9412</v>
      </c>
      <c r="G3384">
        <v>13700</v>
      </c>
      <c r="H3384">
        <v>-281</v>
      </c>
      <c r="I3384">
        <v>-1884</v>
      </c>
      <c r="J3384">
        <v>-271</v>
      </c>
    </row>
    <row r="3385" spans="1:10" x14ac:dyDescent="0.3">
      <c r="A3385">
        <v>60</v>
      </c>
      <c r="B3385">
        <v>67660</v>
      </c>
      <c r="C3385">
        <v>57.2</v>
      </c>
      <c r="D3385">
        <v>11.23</v>
      </c>
      <c r="E3385">
        <v>-2740</v>
      </c>
      <c r="F3385">
        <v>-9232</v>
      </c>
      <c r="G3385">
        <v>13236</v>
      </c>
      <c r="H3385">
        <v>-222</v>
      </c>
      <c r="I3385">
        <v>-2235</v>
      </c>
      <c r="J3385">
        <v>6</v>
      </c>
    </row>
    <row r="3386" spans="1:10" x14ac:dyDescent="0.3">
      <c r="A3386">
        <v>60</v>
      </c>
      <c r="B3386">
        <v>67680</v>
      </c>
      <c r="C3386">
        <v>57.13</v>
      </c>
      <c r="D3386">
        <v>11.14</v>
      </c>
      <c r="E3386">
        <v>1952</v>
      </c>
      <c r="F3386">
        <v>-9732</v>
      </c>
      <c r="G3386">
        <v>11804</v>
      </c>
      <c r="H3386">
        <v>-198</v>
      </c>
      <c r="I3386">
        <v>-2195</v>
      </c>
      <c r="J3386">
        <v>-51</v>
      </c>
    </row>
    <row r="3387" spans="1:10" x14ac:dyDescent="0.3">
      <c r="A3387">
        <v>60</v>
      </c>
      <c r="B3387">
        <v>67700</v>
      </c>
      <c r="C3387">
        <v>57</v>
      </c>
      <c r="D3387">
        <v>11</v>
      </c>
      <c r="E3387">
        <v>-5928</v>
      </c>
      <c r="F3387">
        <v>-8912</v>
      </c>
      <c r="G3387">
        <v>13548</v>
      </c>
      <c r="H3387">
        <v>-222</v>
      </c>
      <c r="I3387">
        <v>-2153</v>
      </c>
      <c r="J3387">
        <v>26</v>
      </c>
    </row>
    <row r="3388" spans="1:10" x14ac:dyDescent="0.3">
      <c r="A3388">
        <v>60</v>
      </c>
      <c r="B3388">
        <v>67720</v>
      </c>
      <c r="C3388">
        <v>56.84</v>
      </c>
      <c r="D3388">
        <v>9.83</v>
      </c>
      <c r="E3388">
        <v>-440</v>
      </c>
      <c r="F3388">
        <v>-9648</v>
      </c>
      <c r="G3388">
        <v>13076</v>
      </c>
      <c r="H3388">
        <v>-227</v>
      </c>
      <c r="I3388">
        <v>-2333</v>
      </c>
      <c r="J3388">
        <v>-57</v>
      </c>
    </row>
    <row r="3389" spans="1:10" x14ac:dyDescent="0.3">
      <c r="A3389">
        <v>60</v>
      </c>
      <c r="B3389">
        <v>67740</v>
      </c>
      <c r="C3389">
        <v>56.62</v>
      </c>
      <c r="D3389">
        <v>8.75</v>
      </c>
      <c r="E3389">
        <v>2544</v>
      </c>
      <c r="F3389">
        <v>-10012</v>
      </c>
      <c r="G3389">
        <v>11244</v>
      </c>
      <c r="H3389">
        <v>-227</v>
      </c>
      <c r="I3389">
        <v>-2349</v>
      </c>
      <c r="J3389">
        <v>174</v>
      </c>
    </row>
    <row r="3390" spans="1:10" x14ac:dyDescent="0.3">
      <c r="A3390">
        <v>60</v>
      </c>
      <c r="B3390">
        <v>67760</v>
      </c>
      <c r="C3390">
        <v>56.6</v>
      </c>
      <c r="D3390">
        <v>8.51</v>
      </c>
      <c r="E3390">
        <v>9164</v>
      </c>
      <c r="F3390">
        <v>-9476</v>
      </c>
      <c r="G3390">
        <v>10800</v>
      </c>
      <c r="H3390">
        <v>-241</v>
      </c>
      <c r="I3390">
        <v>-1718</v>
      </c>
      <c r="J3390">
        <v>67</v>
      </c>
    </row>
    <row r="3391" spans="1:10" x14ac:dyDescent="0.3">
      <c r="A3391">
        <v>60</v>
      </c>
      <c r="B3391">
        <v>67780</v>
      </c>
      <c r="C3391">
        <v>56.26</v>
      </c>
      <c r="D3391">
        <v>8.9600000000000009</v>
      </c>
      <c r="E3391">
        <v>-828</v>
      </c>
      <c r="F3391">
        <v>-10328</v>
      </c>
      <c r="G3391">
        <v>10584</v>
      </c>
      <c r="H3391">
        <v>-252</v>
      </c>
      <c r="I3391">
        <v>-2534</v>
      </c>
      <c r="J3391">
        <v>175</v>
      </c>
    </row>
    <row r="3392" spans="1:10" x14ac:dyDescent="0.3">
      <c r="A3392">
        <v>60</v>
      </c>
      <c r="B3392">
        <v>67800</v>
      </c>
      <c r="C3392">
        <v>56.09</v>
      </c>
      <c r="D3392">
        <v>7.58</v>
      </c>
      <c r="E3392">
        <v>6968</v>
      </c>
      <c r="F3392">
        <v>-9912</v>
      </c>
      <c r="G3392">
        <v>11228</v>
      </c>
      <c r="H3392">
        <v>-271</v>
      </c>
      <c r="I3392">
        <v>-2144</v>
      </c>
      <c r="J3392">
        <v>131</v>
      </c>
    </row>
    <row r="3393" spans="1:10" x14ac:dyDescent="0.3">
      <c r="A3393">
        <v>60</v>
      </c>
      <c r="B3393">
        <v>67820</v>
      </c>
      <c r="C3393">
        <v>56.17</v>
      </c>
      <c r="D3393">
        <v>5.46</v>
      </c>
      <c r="E3393">
        <v>14124</v>
      </c>
      <c r="F3393">
        <v>-8932</v>
      </c>
      <c r="G3393">
        <v>12872</v>
      </c>
      <c r="H3393">
        <v>-293</v>
      </c>
      <c r="I3393">
        <v>-1393</v>
      </c>
      <c r="J3393">
        <v>274</v>
      </c>
    </row>
    <row r="3394" spans="1:10" x14ac:dyDescent="0.3">
      <c r="A3394">
        <v>60</v>
      </c>
      <c r="B3394">
        <v>67840</v>
      </c>
      <c r="C3394">
        <v>56.09</v>
      </c>
      <c r="D3394">
        <v>5.26</v>
      </c>
      <c r="E3394">
        <v>2444</v>
      </c>
      <c r="F3394">
        <v>-10356</v>
      </c>
      <c r="G3394">
        <v>10988</v>
      </c>
      <c r="H3394">
        <v>-325</v>
      </c>
      <c r="I3394">
        <v>-2260</v>
      </c>
      <c r="J3394">
        <v>69</v>
      </c>
    </row>
    <row r="3395" spans="1:10" x14ac:dyDescent="0.3">
      <c r="A3395">
        <v>60</v>
      </c>
      <c r="B3395">
        <v>67860</v>
      </c>
      <c r="C3395">
        <v>56.32</v>
      </c>
      <c r="D3395">
        <v>5.03</v>
      </c>
      <c r="E3395">
        <v>10924</v>
      </c>
      <c r="F3395">
        <v>-9092</v>
      </c>
      <c r="G3395">
        <v>12308</v>
      </c>
      <c r="H3395">
        <v>-301</v>
      </c>
      <c r="I3395">
        <v>-1689</v>
      </c>
      <c r="J3395">
        <v>309</v>
      </c>
    </row>
    <row r="3396" spans="1:10" x14ac:dyDescent="0.3">
      <c r="A3396">
        <v>60</v>
      </c>
      <c r="B3396">
        <v>67880</v>
      </c>
      <c r="C3396">
        <v>56.54</v>
      </c>
      <c r="D3396">
        <v>4.1500000000000004</v>
      </c>
      <c r="E3396">
        <v>15220</v>
      </c>
      <c r="F3396">
        <v>-8192</v>
      </c>
      <c r="G3396">
        <v>13780</v>
      </c>
      <c r="H3396">
        <v>-338</v>
      </c>
      <c r="I3396">
        <v>-866</v>
      </c>
      <c r="J3396">
        <v>249</v>
      </c>
    </row>
    <row r="3397" spans="1:10" x14ac:dyDescent="0.3">
      <c r="A3397">
        <v>60</v>
      </c>
      <c r="B3397">
        <v>67900</v>
      </c>
      <c r="C3397">
        <v>56.62</v>
      </c>
      <c r="D3397">
        <v>2.59</v>
      </c>
      <c r="E3397">
        <v>6524</v>
      </c>
      <c r="F3397">
        <v>-9560</v>
      </c>
      <c r="G3397">
        <v>11712</v>
      </c>
      <c r="H3397">
        <v>-414</v>
      </c>
      <c r="I3397">
        <v>-1965</v>
      </c>
      <c r="J3397">
        <v>176</v>
      </c>
    </row>
    <row r="3398" spans="1:10" x14ac:dyDescent="0.3">
      <c r="A3398">
        <v>60</v>
      </c>
      <c r="B3398">
        <v>67920</v>
      </c>
      <c r="C3398">
        <v>56.72</v>
      </c>
      <c r="D3398">
        <v>0.72</v>
      </c>
      <c r="E3398">
        <v>12976</v>
      </c>
      <c r="F3398">
        <v>-8760</v>
      </c>
      <c r="G3398">
        <v>13156</v>
      </c>
      <c r="H3398">
        <v>-433</v>
      </c>
      <c r="I3398">
        <v>-1557</v>
      </c>
      <c r="J3398">
        <v>71</v>
      </c>
    </row>
    <row r="3399" spans="1:10" x14ac:dyDescent="0.3">
      <c r="A3399">
        <v>60</v>
      </c>
      <c r="B3399">
        <v>67940</v>
      </c>
      <c r="C3399">
        <v>56.73</v>
      </c>
      <c r="D3399">
        <v>-1.44</v>
      </c>
      <c r="E3399">
        <v>15768</v>
      </c>
      <c r="F3399">
        <v>-8576</v>
      </c>
      <c r="G3399">
        <v>14092</v>
      </c>
      <c r="H3399">
        <v>-412</v>
      </c>
      <c r="I3399">
        <v>-264</v>
      </c>
      <c r="J3399">
        <v>251</v>
      </c>
    </row>
    <row r="3400" spans="1:10" x14ac:dyDescent="0.3">
      <c r="A3400">
        <v>60</v>
      </c>
      <c r="B3400">
        <v>67960</v>
      </c>
      <c r="C3400">
        <v>57.03</v>
      </c>
      <c r="D3400">
        <v>-2.16</v>
      </c>
      <c r="E3400">
        <v>14344</v>
      </c>
      <c r="F3400">
        <v>-8664</v>
      </c>
      <c r="G3400">
        <v>12464</v>
      </c>
      <c r="H3400">
        <v>-365</v>
      </c>
      <c r="I3400">
        <v>817</v>
      </c>
      <c r="J3400">
        <v>307</v>
      </c>
    </row>
    <row r="3401" spans="1:10" x14ac:dyDescent="0.3">
      <c r="A3401">
        <v>60</v>
      </c>
      <c r="B3401">
        <v>67980</v>
      </c>
      <c r="C3401">
        <v>57.26</v>
      </c>
      <c r="D3401">
        <v>-2.5299999999999998</v>
      </c>
      <c r="E3401">
        <v>14228</v>
      </c>
      <c r="F3401">
        <v>-8496</v>
      </c>
      <c r="G3401">
        <v>13508</v>
      </c>
      <c r="H3401">
        <v>-379</v>
      </c>
      <c r="I3401">
        <v>-844</v>
      </c>
      <c r="J3401">
        <v>127</v>
      </c>
    </row>
    <row r="3402" spans="1:10" x14ac:dyDescent="0.3">
      <c r="A3402">
        <v>60</v>
      </c>
      <c r="B3402">
        <v>68000</v>
      </c>
      <c r="C3402">
        <v>57.5</v>
      </c>
      <c r="D3402">
        <v>-3.7</v>
      </c>
      <c r="E3402">
        <v>16980</v>
      </c>
      <c r="F3402">
        <v>-8336</v>
      </c>
      <c r="G3402">
        <v>13476</v>
      </c>
      <c r="H3402">
        <v>-356</v>
      </c>
      <c r="I3402">
        <v>399</v>
      </c>
      <c r="J3402">
        <v>345</v>
      </c>
    </row>
    <row r="3403" spans="1:10" x14ac:dyDescent="0.3">
      <c r="A3403">
        <v>60</v>
      </c>
      <c r="B3403">
        <v>68020</v>
      </c>
      <c r="C3403">
        <v>57.51</v>
      </c>
      <c r="D3403">
        <v>-5.3</v>
      </c>
      <c r="E3403">
        <v>10944</v>
      </c>
      <c r="F3403">
        <v>-8984</v>
      </c>
      <c r="G3403">
        <v>11628</v>
      </c>
      <c r="H3403">
        <v>-353</v>
      </c>
      <c r="I3403">
        <v>1368</v>
      </c>
      <c r="J3403">
        <v>298</v>
      </c>
    </row>
    <row r="3404" spans="1:10" x14ac:dyDescent="0.3">
      <c r="A3404">
        <v>60</v>
      </c>
      <c r="B3404">
        <v>68040</v>
      </c>
      <c r="C3404">
        <v>58.03</v>
      </c>
      <c r="D3404">
        <v>-6.79</v>
      </c>
      <c r="E3404">
        <v>15544</v>
      </c>
      <c r="F3404">
        <v>-8816</v>
      </c>
      <c r="G3404">
        <v>13492</v>
      </c>
      <c r="H3404">
        <v>-282</v>
      </c>
      <c r="I3404">
        <v>167</v>
      </c>
      <c r="J3404">
        <v>174</v>
      </c>
    </row>
    <row r="3405" spans="1:10" x14ac:dyDescent="0.3">
      <c r="A3405">
        <v>60</v>
      </c>
      <c r="B3405">
        <v>68060</v>
      </c>
      <c r="C3405">
        <v>58.15</v>
      </c>
      <c r="D3405">
        <v>-7.91</v>
      </c>
      <c r="E3405">
        <v>12364</v>
      </c>
      <c r="F3405">
        <v>-8784</v>
      </c>
      <c r="G3405">
        <v>12468</v>
      </c>
      <c r="H3405">
        <v>-264</v>
      </c>
      <c r="I3405">
        <v>1314</v>
      </c>
      <c r="J3405">
        <v>304</v>
      </c>
    </row>
    <row r="3406" spans="1:10" x14ac:dyDescent="0.3">
      <c r="A3406">
        <v>60</v>
      </c>
      <c r="B3406">
        <v>68080</v>
      </c>
      <c r="C3406">
        <v>58.14</v>
      </c>
      <c r="D3406">
        <v>-7.43</v>
      </c>
      <c r="E3406">
        <v>4696</v>
      </c>
      <c r="F3406">
        <v>-8780</v>
      </c>
      <c r="G3406">
        <v>11964</v>
      </c>
      <c r="H3406">
        <v>-229</v>
      </c>
      <c r="I3406">
        <v>2136</v>
      </c>
      <c r="J3406">
        <v>233</v>
      </c>
    </row>
    <row r="3407" spans="1:10" x14ac:dyDescent="0.3">
      <c r="A3407">
        <v>60</v>
      </c>
      <c r="B3407">
        <v>68100</v>
      </c>
      <c r="C3407">
        <v>58.44</v>
      </c>
      <c r="D3407">
        <v>-8.57</v>
      </c>
      <c r="E3407">
        <v>11100</v>
      </c>
      <c r="F3407">
        <v>-8884</v>
      </c>
      <c r="G3407">
        <v>12124</v>
      </c>
      <c r="H3407">
        <v>-173</v>
      </c>
      <c r="I3407">
        <v>1233</v>
      </c>
      <c r="J3407">
        <v>178</v>
      </c>
    </row>
    <row r="3408" spans="1:10" x14ac:dyDescent="0.3">
      <c r="A3408">
        <v>60</v>
      </c>
      <c r="B3408">
        <v>68120</v>
      </c>
      <c r="C3408">
        <v>58.56</v>
      </c>
      <c r="D3408">
        <v>-9.76</v>
      </c>
      <c r="E3408">
        <v>4392</v>
      </c>
      <c r="F3408">
        <v>-8500</v>
      </c>
      <c r="G3408">
        <v>12628</v>
      </c>
      <c r="H3408">
        <v>-181</v>
      </c>
      <c r="I3408">
        <v>1762</v>
      </c>
      <c r="J3408">
        <v>210</v>
      </c>
    </row>
    <row r="3409" spans="1:10" x14ac:dyDescent="0.3">
      <c r="A3409">
        <v>60</v>
      </c>
      <c r="B3409">
        <v>68140</v>
      </c>
      <c r="C3409">
        <v>58.74</v>
      </c>
      <c r="D3409">
        <v>-9.94</v>
      </c>
      <c r="E3409">
        <v>-2000</v>
      </c>
      <c r="F3409">
        <v>-8368</v>
      </c>
      <c r="G3409">
        <v>13688</v>
      </c>
      <c r="H3409">
        <v>-175</v>
      </c>
      <c r="I3409">
        <v>2148</v>
      </c>
      <c r="J3409">
        <v>208</v>
      </c>
    </row>
    <row r="3410" spans="1:10" x14ac:dyDescent="0.3">
      <c r="A3410">
        <v>60</v>
      </c>
      <c r="B3410">
        <v>68160</v>
      </c>
      <c r="C3410">
        <v>58.9</v>
      </c>
      <c r="D3410">
        <v>-8.36</v>
      </c>
      <c r="E3410">
        <v>-6196</v>
      </c>
      <c r="F3410">
        <v>-7956</v>
      </c>
      <c r="G3410">
        <v>14584</v>
      </c>
      <c r="H3410">
        <v>-143</v>
      </c>
      <c r="I3410">
        <v>1703</v>
      </c>
      <c r="J3410">
        <v>128</v>
      </c>
    </row>
    <row r="3411" spans="1:10" x14ac:dyDescent="0.3">
      <c r="A3411">
        <v>60</v>
      </c>
      <c r="B3411">
        <v>68180</v>
      </c>
      <c r="C3411">
        <v>58.85</v>
      </c>
      <c r="D3411">
        <v>-8.51</v>
      </c>
      <c r="E3411">
        <v>-2336</v>
      </c>
      <c r="F3411">
        <v>-8432</v>
      </c>
      <c r="G3411">
        <v>13388</v>
      </c>
      <c r="H3411">
        <v>-138</v>
      </c>
      <c r="I3411">
        <v>2224</v>
      </c>
      <c r="J3411">
        <v>137</v>
      </c>
    </row>
    <row r="3412" spans="1:10" x14ac:dyDescent="0.3">
      <c r="A3412">
        <v>60</v>
      </c>
      <c r="B3412">
        <v>68200</v>
      </c>
      <c r="C3412">
        <v>58.89</v>
      </c>
      <c r="D3412">
        <v>-8.86</v>
      </c>
      <c r="E3412">
        <v>-6184</v>
      </c>
      <c r="F3412">
        <v>-8192</v>
      </c>
      <c r="G3412">
        <v>13716</v>
      </c>
      <c r="H3412">
        <v>-117</v>
      </c>
      <c r="I3412">
        <v>1590</v>
      </c>
      <c r="J3412">
        <v>125</v>
      </c>
    </row>
    <row r="3413" spans="1:10" x14ac:dyDescent="0.3">
      <c r="A3413">
        <v>60</v>
      </c>
      <c r="B3413">
        <v>68220</v>
      </c>
      <c r="C3413">
        <v>59.03</v>
      </c>
      <c r="D3413">
        <v>-7.15</v>
      </c>
      <c r="E3413">
        <v>-7184</v>
      </c>
      <c r="F3413">
        <v>-8640</v>
      </c>
      <c r="G3413">
        <v>14060</v>
      </c>
      <c r="H3413">
        <v>-158</v>
      </c>
      <c r="I3413">
        <v>1329</v>
      </c>
      <c r="J3413">
        <v>51</v>
      </c>
    </row>
    <row r="3414" spans="1:10" x14ac:dyDescent="0.3">
      <c r="A3414">
        <v>60</v>
      </c>
      <c r="B3414">
        <v>68240</v>
      </c>
      <c r="C3414">
        <v>59.29</v>
      </c>
      <c r="D3414">
        <v>-4.84</v>
      </c>
      <c r="E3414">
        <v>-6092</v>
      </c>
      <c r="F3414">
        <v>-8252</v>
      </c>
      <c r="G3414">
        <v>14748</v>
      </c>
      <c r="H3414">
        <v>-138</v>
      </c>
      <c r="I3414">
        <v>1970</v>
      </c>
      <c r="J3414">
        <v>158</v>
      </c>
    </row>
    <row r="3415" spans="1:10" x14ac:dyDescent="0.3">
      <c r="A3415">
        <v>60</v>
      </c>
      <c r="B3415">
        <v>68260</v>
      </c>
      <c r="C3415">
        <v>59.34</v>
      </c>
      <c r="D3415">
        <v>-3.38</v>
      </c>
      <c r="E3415">
        <v>-8944</v>
      </c>
      <c r="F3415">
        <v>-9028</v>
      </c>
      <c r="G3415">
        <v>13292</v>
      </c>
      <c r="H3415">
        <v>-168</v>
      </c>
      <c r="I3415">
        <v>885</v>
      </c>
      <c r="J3415">
        <v>-84</v>
      </c>
    </row>
    <row r="3416" spans="1:10" x14ac:dyDescent="0.3">
      <c r="A3416">
        <v>60</v>
      </c>
      <c r="B3416">
        <v>68280</v>
      </c>
      <c r="C3416">
        <v>59.49</v>
      </c>
      <c r="D3416">
        <v>-3.57</v>
      </c>
      <c r="E3416">
        <v>-8856</v>
      </c>
      <c r="F3416">
        <v>-9780</v>
      </c>
      <c r="G3416">
        <v>11576</v>
      </c>
      <c r="H3416">
        <v>-182</v>
      </c>
      <c r="I3416">
        <v>132</v>
      </c>
      <c r="J3416">
        <v>-96</v>
      </c>
    </row>
    <row r="3417" spans="1:10" x14ac:dyDescent="0.3">
      <c r="A3417">
        <v>60</v>
      </c>
      <c r="B3417">
        <v>68300</v>
      </c>
      <c r="C3417">
        <v>59.72</v>
      </c>
      <c r="D3417">
        <v>-3.74</v>
      </c>
      <c r="E3417">
        <v>-7416</v>
      </c>
      <c r="F3417">
        <v>-9296</v>
      </c>
      <c r="G3417">
        <v>13100</v>
      </c>
      <c r="H3417">
        <v>-174</v>
      </c>
      <c r="I3417">
        <v>1177</v>
      </c>
      <c r="J3417">
        <v>79</v>
      </c>
    </row>
    <row r="3418" spans="1:10" x14ac:dyDescent="0.3">
      <c r="A3418">
        <v>60</v>
      </c>
      <c r="B3418">
        <v>68320</v>
      </c>
      <c r="C3418">
        <v>59.67</v>
      </c>
      <c r="D3418">
        <v>-3.73</v>
      </c>
      <c r="E3418">
        <v>-7316</v>
      </c>
      <c r="F3418">
        <v>-9644</v>
      </c>
      <c r="G3418">
        <v>11512</v>
      </c>
      <c r="H3418">
        <v>-211</v>
      </c>
      <c r="I3418">
        <v>5</v>
      </c>
      <c r="J3418">
        <v>-71</v>
      </c>
    </row>
    <row r="3419" spans="1:10" x14ac:dyDescent="0.3">
      <c r="A3419">
        <v>60</v>
      </c>
      <c r="B3419">
        <v>68340</v>
      </c>
      <c r="C3419">
        <v>59.76</v>
      </c>
      <c r="D3419">
        <v>-2.79</v>
      </c>
      <c r="E3419">
        <v>-7136</v>
      </c>
      <c r="F3419">
        <v>-9452</v>
      </c>
      <c r="G3419">
        <v>13596</v>
      </c>
      <c r="H3419">
        <v>-160</v>
      </c>
      <c r="I3419">
        <v>-583</v>
      </c>
      <c r="J3419">
        <v>-141</v>
      </c>
    </row>
    <row r="3420" spans="1:10" x14ac:dyDescent="0.3">
      <c r="A3420">
        <v>60</v>
      </c>
      <c r="B3420">
        <v>68360</v>
      </c>
      <c r="C3420">
        <v>59.84</v>
      </c>
      <c r="D3420">
        <v>-1.33</v>
      </c>
      <c r="E3420">
        <v>-10392</v>
      </c>
      <c r="F3420">
        <v>-9312</v>
      </c>
      <c r="G3420">
        <v>13988</v>
      </c>
      <c r="H3420">
        <v>-178</v>
      </c>
      <c r="I3420">
        <v>-1716</v>
      </c>
      <c r="J3420">
        <v>-137</v>
      </c>
    </row>
    <row r="3421" spans="1:10" x14ac:dyDescent="0.3">
      <c r="A3421">
        <v>60</v>
      </c>
      <c r="B3421">
        <v>68380</v>
      </c>
      <c r="C3421">
        <v>59.99</v>
      </c>
      <c r="D3421">
        <v>-1.73</v>
      </c>
      <c r="E3421">
        <v>-7496</v>
      </c>
      <c r="F3421">
        <v>-9328</v>
      </c>
      <c r="G3421">
        <v>13540</v>
      </c>
      <c r="H3421">
        <v>-143</v>
      </c>
      <c r="I3421">
        <v>-640</v>
      </c>
      <c r="J3421">
        <v>1</v>
      </c>
    </row>
    <row r="3422" spans="1:10" x14ac:dyDescent="0.3">
      <c r="A3422">
        <v>60</v>
      </c>
      <c r="B3422">
        <v>68400</v>
      </c>
      <c r="C3422">
        <v>60.26</v>
      </c>
      <c r="D3422">
        <v>-1.1499999999999999</v>
      </c>
      <c r="E3422">
        <v>-10228</v>
      </c>
      <c r="F3422">
        <v>-9440</v>
      </c>
      <c r="G3422">
        <v>13648</v>
      </c>
      <c r="H3422">
        <v>-192</v>
      </c>
      <c r="I3422">
        <v>-1944</v>
      </c>
      <c r="J3422">
        <v>-66</v>
      </c>
    </row>
    <row r="3423" spans="1:10" x14ac:dyDescent="0.3">
      <c r="A3423">
        <v>60</v>
      </c>
      <c r="B3423">
        <v>68420</v>
      </c>
      <c r="C3423">
        <v>60.2</v>
      </c>
      <c r="D3423">
        <v>0.24</v>
      </c>
      <c r="E3423">
        <v>-7696</v>
      </c>
      <c r="F3423">
        <v>-9332</v>
      </c>
      <c r="G3423">
        <v>12148</v>
      </c>
      <c r="H3423">
        <v>-176</v>
      </c>
      <c r="I3423">
        <v>-2752</v>
      </c>
      <c r="J3423">
        <v>-105</v>
      </c>
    </row>
    <row r="3424" spans="1:10" x14ac:dyDescent="0.3">
      <c r="A3424">
        <v>60</v>
      </c>
      <c r="B3424">
        <v>68440</v>
      </c>
      <c r="C3424">
        <v>60.36</v>
      </c>
      <c r="D3424">
        <v>0.91</v>
      </c>
      <c r="E3424">
        <v>-11328</v>
      </c>
      <c r="F3424">
        <v>-9680</v>
      </c>
      <c r="G3424">
        <v>12888</v>
      </c>
      <c r="H3424">
        <v>-184</v>
      </c>
      <c r="I3424">
        <v>-1785</v>
      </c>
      <c r="J3424">
        <v>-102</v>
      </c>
    </row>
    <row r="3425" spans="1:10" x14ac:dyDescent="0.3">
      <c r="A3425">
        <v>60</v>
      </c>
      <c r="B3425">
        <v>68460</v>
      </c>
      <c r="C3425">
        <v>60.43</v>
      </c>
      <c r="D3425">
        <v>0.28000000000000003</v>
      </c>
      <c r="E3425">
        <v>-6024</v>
      </c>
      <c r="F3425">
        <v>-9368</v>
      </c>
      <c r="G3425">
        <v>11908</v>
      </c>
      <c r="H3425">
        <v>-165</v>
      </c>
      <c r="I3425">
        <v>-2590</v>
      </c>
      <c r="J3425">
        <v>-151</v>
      </c>
    </row>
    <row r="3426" spans="1:10" x14ac:dyDescent="0.3">
      <c r="A3426">
        <v>60</v>
      </c>
      <c r="B3426">
        <v>68480</v>
      </c>
      <c r="C3426">
        <v>60.27</v>
      </c>
      <c r="D3426">
        <v>0.7</v>
      </c>
      <c r="E3426">
        <v>2512</v>
      </c>
      <c r="F3426">
        <v>-9544</v>
      </c>
      <c r="G3426">
        <v>12636</v>
      </c>
      <c r="H3426">
        <v>-173</v>
      </c>
      <c r="I3426">
        <v>-2785</v>
      </c>
      <c r="J3426">
        <v>-50</v>
      </c>
    </row>
    <row r="3427" spans="1:10" x14ac:dyDescent="0.3">
      <c r="A3427">
        <v>60</v>
      </c>
      <c r="B3427">
        <v>68500</v>
      </c>
      <c r="C3427">
        <v>60.13</v>
      </c>
      <c r="D3427">
        <v>0.98</v>
      </c>
      <c r="E3427">
        <v>10628</v>
      </c>
      <c r="F3427">
        <v>-9580</v>
      </c>
      <c r="G3427">
        <v>13160</v>
      </c>
      <c r="H3427">
        <v>-139</v>
      </c>
      <c r="I3427">
        <v>-2048</v>
      </c>
      <c r="J3427">
        <v>69</v>
      </c>
    </row>
    <row r="3428" spans="1:10" x14ac:dyDescent="0.3">
      <c r="A3428">
        <v>60</v>
      </c>
      <c r="B3428">
        <v>68520</v>
      </c>
      <c r="C3428">
        <v>59.93</v>
      </c>
      <c r="D3428">
        <v>1.24</v>
      </c>
      <c r="E3428">
        <v>2416</v>
      </c>
      <c r="F3428">
        <v>-9784</v>
      </c>
      <c r="G3428">
        <v>11920</v>
      </c>
      <c r="H3428">
        <v>-150</v>
      </c>
      <c r="I3428">
        <v>-2664</v>
      </c>
      <c r="J3428">
        <v>-21</v>
      </c>
    </row>
    <row r="3429" spans="1:10" x14ac:dyDescent="0.3">
      <c r="A3429">
        <v>60</v>
      </c>
      <c r="B3429">
        <v>68540</v>
      </c>
      <c r="C3429">
        <v>60.04</v>
      </c>
      <c r="D3429">
        <v>0.28999999999999998</v>
      </c>
      <c r="E3429">
        <v>9092</v>
      </c>
      <c r="F3429">
        <v>-9196</v>
      </c>
      <c r="G3429">
        <v>13132</v>
      </c>
      <c r="H3429">
        <v>-164</v>
      </c>
      <c r="I3429">
        <v>-2139</v>
      </c>
      <c r="J3429">
        <v>130</v>
      </c>
    </row>
    <row r="3430" spans="1:10" x14ac:dyDescent="0.3">
      <c r="A3430">
        <v>60</v>
      </c>
      <c r="B3430">
        <v>68560</v>
      </c>
      <c r="C3430">
        <v>60.2</v>
      </c>
      <c r="D3430">
        <v>-1.72</v>
      </c>
      <c r="E3430">
        <v>12244</v>
      </c>
      <c r="F3430">
        <v>-8916</v>
      </c>
      <c r="G3430">
        <v>12804</v>
      </c>
      <c r="H3430">
        <v>-147</v>
      </c>
      <c r="I3430">
        <v>-1210</v>
      </c>
      <c r="J3430">
        <v>141</v>
      </c>
    </row>
    <row r="3431" spans="1:10" x14ac:dyDescent="0.3">
      <c r="A3431">
        <v>60</v>
      </c>
      <c r="B3431">
        <v>68580</v>
      </c>
      <c r="C3431">
        <v>60.22</v>
      </c>
      <c r="D3431">
        <v>-1.83</v>
      </c>
      <c r="E3431">
        <v>10064</v>
      </c>
      <c r="F3431">
        <v>-9272</v>
      </c>
      <c r="G3431">
        <v>13568</v>
      </c>
      <c r="H3431">
        <v>-176</v>
      </c>
      <c r="I3431">
        <v>-2142</v>
      </c>
      <c r="J3431">
        <v>175</v>
      </c>
    </row>
    <row r="3432" spans="1:10" x14ac:dyDescent="0.3">
      <c r="A3432">
        <v>60</v>
      </c>
      <c r="B3432">
        <v>68600</v>
      </c>
      <c r="C3432">
        <v>60.25</v>
      </c>
      <c r="D3432">
        <v>-2.11</v>
      </c>
      <c r="E3432">
        <v>14084</v>
      </c>
      <c r="F3432">
        <v>-8900</v>
      </c>
      <c r="G3432">
        <v>12752</v>
      </c>
      <c r="H3432">
        <v>-132</v>
      </c>
      <c r="I3432">
        <v>-1258</v>
      </c>
      <c r="J3432">
        <v>163</v>
      </c>
    </row>
    <row r="3433" spans="1:10" x14ac:dyDescent="0.3">
      <c r="A3433">
        <v>60</v>
      </c>
      <c r="B3433">
        <v>68620</v>
      </c>
      <c r="C3433">
        <v>60.24</v>
      </c>
      <c r="D3433">
        <v>-3.61</v>
      </c>
      <c r="E3433">
        <v>16036</v>
      </c>
      <c r="F3433">
        <v>-8864</v>
      </c>
      <c r="G3433">
        <v>11436</v>
      </c>
      <c r="H3433">
        <v>-172</v>
      </c>
      <c r="I3433">
        <v>-3</v>
      </c>
      <c r="J3433">
        <v>351</v>
      </c>
    </row>
    <row r="3434" spans="1:10" x14ac:dyDescent="0.3">
      <c r="A3434">
        <v>60</v>
      </c>
      <c r="B3434">
        <v>68640</v>
      </c>
      <c r="C3434">
        <v>60.32</v>
      </c>
      <c r="D3434">
        <v>-5.9</v>
      </c>
      <c r="E3434">
        <v>11224</v>
      </c>
      <c r="F3434">
        <v>-8788</v>
      </c>
      <c r="G3434">
        <v>12492</v>
      </c>
      <c r="H3434">
        <v>-182</v>
      </c>
      <c r="I3434">
        <v>-1415</v>
      </c>
      <c r="J3434">
        <v>246</v>
      </c>
    </row>
    <row r="3435" spans="1:10" x14ac:dyDescent="0.3">
      <c r="A3435">
        <v>60</v>
      </c>
      <c r="B3435">
        <v>68660</v>
      </c>
      <c r="C3435">
        <v>60.62</v>
      </c>
      <c r="D3435">
        <v>-7.85</v>
      </c>
      <c r="E3435">
        <v>15096</v>
      </c>
      <c r="F3435">
        <v>-8632</v>
      </c>
      <c r="G3435">
        <v>12752</v>
      </c>
      <c r="H3435">
        <v>-202</v>
      </c>
      <c r="I3435">
        <v>-153</v>
      </c>
      <c r="J3435">
        <v>437</v>
      </c>
    </row>
    <row r="3436" spans="1:10" x14ac:dyDescent="0.3">
      <c r="A3436">
        <v>60</v>
      </c>
      <c r="B3436">
        <v>68680</v>
      </c>
      <c r="C3436">
        <v>60.75</v>
      </c>
      <c r="D3436">
        <v>-7.95</v>
      </c>
      <c r="E3436">
        <v>14884</v>
      </c>
      <c r="F3436">
        <v>-8720</v>
      </c>
      <c r="G3436">
        <v>12136</v>
      </c>
      <c r="H3436">
        <v>-172</v>
      </c>
      <c r="I3436">
        <v>1409</v>
      </c>
      <c r="J3436">
        <v>409</v>
      </c>
    </row>
    <row r="3437" spans="1:10" x14ac:dyDescent="0.3">
      <c r="A3437">
        <v>60</v>
      </c>
      <c r="B3437">
        <v>68700</v>
      </c>
      <c r="C3437">
        <v>60.9</v>
      </c>
      <c r="D3437">
        <v>-8.68</v>
      </c>
      <c r="E3437">
        <v>7668</v>
      </c>
      <c r="F3437">
        <v>-7868</v>
      </c>
      <c r="G3437">
        <v>13440</v>
      </c>
      <c r="H3437">
        <v>-204</v>
      </c>
      <c r="I3437">
        <v>2394</v>
      </c>
      <c r="J3437">
        <v>428</v>
      </c>
    </row>
    <row r="3438" spans="1:10" x14ac:dyDescent="0.3">
      <c r="A3438">
        <v>60</v>
      </c>
      <c r="B3438">
        <v>68720</v>
      </c>
      <c r="C3438">
        <v>61.01</v>
      </c>
      <c r="D3438">
        <v>-10.35</v>
      </c>
      <c r="E3438">
        <v>14644</v>
      </c>
      <c r="F3438">
        <v>-8528</v>
      </c>
      <c r="G3438">
        <v>11988</v>
      </c>
      <c r="H3438">
        <v>-244</v>
      </c>
      <c r="I3438">
        <v>1249</v>
      </c>
      <c r="J3438">
        <v>372</v>
      </c>
    </row>
    <row r="3439" spans="1:10" x14ac:dyDescent="0.3">
      <c r="A3439">
        <v>60</v>
      </c>
      <c r="B3439">
        <v>68740</v>
      </c>
      <c r="C3439">
        <v>61.22</v>
      </c>
      <c r="D3439">
        <v>-11.15</v>
      </c>
      <c r="E3439">
        <v>10220</v>
      </c>
      <c r="F3439">
        <v>-8040</v>
      </c>
      <c r="G3439">
        <v>13620</v>
      </c>
      <c r="H3439">
        <v>-257</v>
      </c>
      <c r="I3439">
        <v>2339</v>
      </c>
      <c r="J3439">
        <v>426</v>
      </c>
    </row>
    <row r="3440" spans="1:10" x14ac:dyDescent="0.3">
      <c r="A3440">
        <v>60</v>
      </c>
      <c r="B3440">
        <v>68760</v>
      </c>
      <c r="C3440">
        <v>61.15</v>
      </c>
      <c r="D3440">
        <v>-10.039999999999999</v>
      </c>
      <c r="E3440">
        <v>104</v>
      </c>
      <c r="F3440">
        <v>-7752</v>
      </c>
      <c r="G3440">
        <v>15056</v>
      </c>
      <c r="H3440">
        <v>-301</v>
      </c>
      <c r="I3440">
        <v>2635</v>
      </c>
      <c r="J3440">
        <v>327</v>
      </c>
    </row>
    <row r="3441" spans="1:10" x14ac:dyDescent="0.3">
      <c r="A3441">
        <v>60</v>
      </c>
      <c r="B3441">
        <v>68780</v>
      </c>
      <c r="C3441">
        <v>61.02</v>
      </c>
      <c r="D3441">
        <v>-10.15</v>
      </c>
      <c r="E3441">
        <v>9560</v>
      </c>
      <c r="F3441">
        <v>-8216</v>
      </c>
      <c r="G3441">
        <v>13520</v>
      </c>
      <c r="H3441">
        <v>-335</v>
      </c>
      <c r="I3441">
        <v>2484</v>
      </c>
      <c r="J3441">
        <v>429</v>
      </c>
    </row>
    <row r="3442" spans="1:10" x14ac:dyDescent="0.3">
      <c r="A3442">
        <v>60</v>
      </c>
      <c r="B3442">
        <v>68800</v>
      </c>
      <c r="C3442">
        <v>60.9</v>
      </c>
      <c r="D3442">
        <v>-10.51</v>
      </c>
      <c r="E3442">
        <v>-332</v>
      </c>
      <c r="F3442">
        <v>-7900</v>
      </c>
      <c r="G3442">
        <v>13544</v>
      </c>
      <c r="H3442">
        <v>-335</v>
      </c>
      <c r="I3442">
        <v>2860</v>
      </c>
      <c r="J3442">
        <v>217</v>
      </c>
    </row>
    <row r="3443" spans="1:10" x14ac:dyDescent="0.3">
      <c r="A3443">
        <v>60</v>
      </c>
      <c r="B3443">
        <v>68820</v>
      </c>
      <c r="C3443">
        <v>60.96</v>
      </c>
      <c r="D3443">
        <v>-9.17</v>
      </c>
      <c r="E3443">
        <v>-6436</v>
      </c>
      <c r="F3443">
        <v>-8352</v>
      </c>
      <c r="G3443">
        <v>13852</v>
      </c>
      <c r="H3443">
        <v>-351</v>
      </c>
      <c r="I3443">
        <v>2580</v>
      </c>
      <c r="J3443">
        <v>285</v>
      </c>
    </row>
    <row r="3444" spans="1:10" x14ac:dyDescent="0.3">
      <c r="A3444">
        <v>60</v>
      </c>
      <c r="B3444">
        <v>68840</v>
      </c>
      <c r="C3444">
        <v>60.92</v>
      </c>
      <c r="D3444">
        <v>-7.82</v>
      </c>
      <c r="E3444">
        <v>356</v>
      </c>
      <c r="F3444">
        <v>-7888</v>
      </c>
      <c r="G3444">
        <v>14268</v>
      </c>
      <c r="H3444">
        <v>-395</v>
      </c>
      <c r="I3444">
        <v>2857</v>
      </c>
      <c r="J3444">
        <v>220</v>
      </c>
    </row>
    <row r="3445" spans="1:10" x14ac:dyDescent="0.3">
      <c r="A3445">
        <v>60</v>
      </c>
      <c r="B3445">
        <v>68860</v>
      </c>
      <c r="C3445">
        <v>61.08</v>
      </c>
      <c r="D3445">
        <v>-7.41</v>
      </c>
      <c r="E3445">
        <v>-6528</v>
      </c>
      <c r="F3445">
        <v>-8196</v>
      </c>
      <c r="G3445">
        <v>13820</v>
      </c>
      <c r="H3445">
        <v>-365</v>
      </c>
      <c r="I3445">
        <v>2338</v>
      </c>
      <c r="J3445">
        <v>190</v>
      </c>
    </row>
    <row r="3446" spans="1:10" x14ac:dyDescent="0.3">
      <c r="A3446">
        <v>60</v>
      </c>
      <c r="B3446">
        <v>68880</v>
      </c>
      <c r="C3446">
        <v>61.1</v>
      </c>
      <c r="D3446">
        <v>-6.91</v>
      </c>
      <c r="E3446">
        <v>-7684</v>
      </c>
      <c r="F3446">
        <v>-8552</v>
      </c>
      <c r="G3446">
        <v>14000</v>
      </c>
      <c r="H3446">
        <v>-442</v>
      </c>
      <c r="I3446">
        <v>1529</v>
      </c>
      <c r="J3446">
        <v>67</v>
      </c>
    </row>
    <row r="3447" spans="1:10" x14ac:dyDescent="0.3">
      <c r="A3447">
        <v>60</v>
      </c>
      <c r="B3447">
        <v>68900</v>
      </c>
      <c r="C3447">
        <v>61.13</v>
      </c>
      <c r="D3447">
        <v>-5.73</v>
      </c>
      <c r="E3447">
        <v>-6164</v>
      </c>
      <c r="F3447">
        <v>-8116</v>
      </c>
      <c r="G3447">
        <v>14284</v>
      </c>
      <c r="H3447">
        <v>-411</v>
      </c>
      <c r="I3447">
        <v>2443</v>
      </c>
      <c r="J3447">
        <v>86</v>
      </c>
    </row>
    <row r="3448" spans="1:10" x14ac:dyDescent="0.3">
      <c r="A3448">
        <v>60</v>
      </c>
      <c r="B3448">
        <v>68920</v>
      </c>
      <c r="C3448">
        <v>61.16</v>
      </c>
      <c r="D3448">
        <v>-4.22</v>
      </c>
      <c r="E3448">
        <v>-6328</v>
      </c>
      <c r="F3448">
        <v>-8344</v>
      </c>
      <c r="G3448">
        <v>14224</v>
      </c>
      <c r="H3448">
        <v>-407</v>
      </c>
      <c r="I3448">
        <v>1455</v>
      </c>
      <c r="J3448">
        <v>63</v>
      </c>
    </row>
    <row r="3449" spans="1:10" x14ac:dyDescent="0.3">
      <c r="A3449">
        <v>60</v>
      </c>
      <c r="B3449">
        <v>68940</v>
      </c>
      <c r="C3449">
        <v>61.12</v>
      </c>
      <c r="D3449">
        <v>-1.85</v>
      </c>
      <c r="E3449">
        <v>-7212</v>
      </c>
      <c r="F3449">
        <v>-8820</v>
      </c>
      <c r="G3449">
        <v>13700</v>
      </c>
      <c r="H3449">
        <v>-431</v>
      </c>
      <c r="I3449">
        <v>555</v>
      </c>
      <c r="J3449">
        <v>-96</v>
      </c>
    </row>
    <row r="3450" spans="1:10" x14ac:dyDescent="0.3">
      <c r="A3450">
        <v>60</v>
      </c>
      <c r="B3450">
        <v>68960</v>
      </c>
      <c r="C3450">
        <v>61.04</v>
      </c>
      <c r="D3450">
        <v>-0.18</v>
      </c>
      <c r="E3450">
        <v>-9100</v>
      </c>
      <c r="F3450">
        <v>-9588</v>
      </c>
      <c r="G3450">
        <v>13040</v>
      </c>
      <c r="H3450">
        <v>-331</v>
      </c>
      <c r="I3450">
        <v>320</v>
      </c>
      <c r="J3450">
        <v>-205</v>
      </c>
    </row>
    <row r="3451" spans="1:10" x14ac:dyDescent="0.3">
      <c r="A3451">
        <v>60</v>
      </c>
      <c r="B3451">
        <v>68980</v>
      </c>
      <c r="C3451">
        <v>61.21</v>
      </c>
      <c r="D3451">
        <v>-0.51</v>
      </c>
      <c r="E3451">
        <v>-7260</v>
      </c>
      <c r="F3451">
        <v>-8972</v>
      </c>
      <c r="G3451">
        <v>13408</v>
      </c>
      <c r="H3451">
        <v>-326</v>
      </c>
      <c r="I3451">
        <v>700</v>
      </c>
      <c r="J3451">
        <v>-123</v>
      </c>
    </row>
    <row r="3452" spans="1:10" x14ac:dyDescent="0.3">
      <c r="A3452">
        <v>60</v>
      </c>
      <c r="B3452">
        <v>69000</v>
      </c>
      <c r="C3452">
        <v>61.33</v>
      </c>
      <c r="D3452">
        <v>-0.14000000000000001</v>
      </c>
      <c r="E3452">
        <v>-9332</v>
      </c>
      <c r="F3452">
        <v>-9364</v>
      </c>
      <c r="G3452">
        <v>12708</v>
      </c>
      <c r="H3452">
        <v>-300</v>
      </c>
      <c r="I3452">
        <v>-162</v>
      </c>
      <c r="J3452">
        <v>-300</v>
      </c>
    </row>
    <row r="3453" spans="1:10" x14ac:dyDescent="0.3">
      <c r="A3453">
        <v>60</v>
      </c>
      <c r="B3453">
        <v>69020</v>
      </c>
      <c r="C3453">
        <v>61.22</v>
      </c>
      <c r="D3453">
        <v>1.4</v>
      </c>
      <c r="E3453">
        <v>-9620</v>
      </c>
      <c r="F3453">
        <v>-9476</v>
      </c>
      <c r="G3453">
        <v>13028</v>
      </c>
      <c r="H3453">
        <v>-185</v>
      </c>
      <c r="I3453">
        <v>-708</v>
      </c>
      <c r="J3453">
        <v>-260</v>
      </c>
    </row>
    <row r="3454" spans="1:10" x14ac:dyDescent="0.3">
      <c r="A3454">
        <v>60</v>
      </c>
      <c r="B3454">
        <v>69040</v>
      </c>
      <c r="C3454">
        <v>61.31</v>
      </c>
      <c r="D3454">
        <v>0.91</v>
      </c>
      <c r="E3454">
        <v>-6936</v>
      </c>
      <c r="F3454">
        <v>-9180</v>
      </c>
      <c r="G3454">
        <v>13240</v>
      </c>
      <c r="H3454">
        <v>-191</v>
      </c>
      <c r="I3454">
        <v>333</v>
      </c>
      <c r="J3454">
        <v>-249</v>
      </c>
    </row>
    <row r="3455" spans="1:10" x14ac:dyDescent="0.3">
      <c r="A3455">
        <v>60</v>
      </c>
      <c r="B3455">
        <v>69060</v>
      </c>
      <c r="C3455">
        <v>61.36</v>
      </c>
      <c r="D3455">
        <v>0.79</v>
      </c>
      <c r="E3455">
        <v>-6980</v>
      </c>
      <c r="F3455">
        <v>-9496</v>
      </c>
      <c r="G3455">
        <v>13452</v>
      </c>
      <c r="H3455">
        <v>-159</v>
      </c>
      <c r="I3455">
        <v>-654</v>
      </c>
      <c r="J3455">
        <v>-256</v>
      </c>
    </row>
    <row r="3456" spans="1:10" x14ac:dyDescent="0.3">
      <c r="A3456">
        <v>60</v>
      </c>
      <c r="B3456">
        <v>69080</v>
      </c>
      <c r="C3456">
        <v>61.29</v>
      </c>
      <c r="D3456">
        <v>2.13</v>
      </c>
      <c r="E3456">
        <v>-8564</v>
      </c>
      <c r="F3456">
        <v>-9256</v>
      </c>
      <c r="G3456">
        <v>13356</v>
      </c>
      <c r="H3456">
        <v>-199</v>
      </c>
      <c r="I3456">
        <v>-1473</v>
      </c>
      <c r="J3456">
        <v>-241</v>
      </c>
    </row>
    <row r="3457" spans="1:10" x14ac:dyDescent="0.3">
      <c r="A3457">
        <v>60</v>
      </c>
      <c r="B3457">
        <v>69100</v>
      </c>
      <c r="C3457">
        <v>61.15</v>
      </c>
      <c r="D3457">
        <v>2.88</v>
      </c>
      <c r="E3457">
        <v>-9516</v>
      </c>
      <c r="F3457">
        <v>-9684</v>
      </c>
      <c r="G3457">
        <v>13044</v>
      </c>
      <c r="H3457">
        <v>-186</v>
      </c>
      <c r="I3457">
        <v>-525</v>
      </c>
      <c r="J3457">
        <v>-209</v>
      </c>
    </row>
    <row r="3458" spans="1:10" x14ac:dyDescent="0.3">
      <c r="A3458">
        <v>60</v>
      </c>
      <c r="B3458">
        <v>69120</v>
      </c>
      <c r="C3458">
        <v>61.06</v>
      </c>
      <c r="D3458">
        <v>2.89</v>
      </c>
      <c r="E3458">
        <v>-9392</v>
      </c>
      <c r="F3458">
        <v>-9276</v>
      </c>
      <c r="G3458">
        <v>13136</v>
      </c>
      <c r="H3458">
        <v>-127</v>
      </c>
      <c r="I3458">
        <v>-1100</v>
      </c>
      <c r="J3458">
        <v>-244</v>
      </c>
    </row>
    <row r="3459" spans="1:10" x14ac:dyDescent="0.3">
      <c r="A3459">
        <v>60</v>
      </c>
      <c r="B3459">
        <v>69140</v>
      </c>
      <c r="C3459">
        <v>60.99</v>
      </c>
      <c r="D3459">
        <v>4.13</v>
      </c>
      <c r="E3459">
        <v>-9060</v>
      </c>
      <c r="F3459">
        <v>-9228</v>
      </c>
      <c r="G3459">
        <v>12508</v>
      </c>
      <c r="H3459">
        <v>-187</v>
      </c>
      <c r="I3459">
        <v>-1780</v>
      </c>
      <c r="J3459">
        <v>-91</v>
      </c>
    </row>
    <row r="3460" spans="1:10" x14ac:dyDescent="0.3">
      <c r="A3460">
        <v>60</v>
      </c>
      <c r="B3460">
        <v>69160</v>
      </c>
      <c r="C3460">
        <v>60.74</v>
      </c>
      <c r="D3460">
        <v>5.17</v>
      </c>
      <c r="E3460">
        <v>-3840</v>
      </c>
      <c r="F3460">
        <v>-9308</v>
      </c>
      <c r="G3460">
        <v>12872</v>
      </c>
      <c r="H3460">
        <v>-182</v>
      </c>
      <c r="I3460">
        <v>-2407</v>
      </c>
      <c r="J3460">
        <v>-20</v>
      </c>
    </row>
    <row r="3461" spans="1:10" x14ac:dyDescent="0.3">
      <c r="A3461">
        <v>60</v>
      </c>
      <c r="B3461">
        <v>69180</v>
      </c>
      <c r="C3461">
        <v>60.59</v>
      </c>
      <c r="D3461">
        <v>6.01</v>
      </c>
      <c r="E3461">
        <v>-8236</v>
      </c>
      <c r="F3461">
        <v>-9436</v>
      </c>
      <c r="G3461">
        <v>13528</v>
      </c>
      <c r="H3461">
        <v>-197</v>
      </c>
      <c r="I3461">
        <v>-1579</v>
      </c>
      <c r="J3461">
        <v>-105</v>
      </c>
    </row>
    <row r="3462" spans="1:10" x14ac:dyDescent="0.3">
      <c r="A3462">
        <v>60</v>
      </c>
      <c r="B3462">
        <v>69200</v>
      </c>
      <c r="C3462">
        <v>60.51</v>
      </c>
      <c r="D3462">
        <v>5.98</v>
      </c>
      <c r="E3462">
        <v>-5580</v>
      </c>
      <c r="F3462">
        <v>-9372</v>
      </c>
      <c r="G3462">
        <v>12388</v>
      </c>
      <c r="H3462">
        <v>-248</v>
      </c>
      <c r="I3462">
        <v>-2340</v>
      </c>
      <c r="J3462">
        <v>-100</v>
      </c>
    </row>
    <row r="3463" spans="1:10" x14ac:dyDescent="0.3">
      <c r="A3463">
        <v>60</v>
      </c>
      <c r="B3463">
        <v>69220</v>
      </c>
      <c r="C3463">
        <v>60.37</v>
      </c>
      <c r="D3463">
        <v>7.12</v>
      </c>
      <c r="E3463">
        <v>508</v>
      </c>
      <c r="F3463">
        <v>-9424</v>
      </c>
      <c r="G3463">
        <v>12376</v>
      </c>
      <c r="H3463">
        <v>-190</v>
      </c>
      <c r="I3463">
        <v>-2411</v>
      </c>
      <c r="J3463">
        <v>79</v>
      </c>
    </row>
    <row r="3464" spans="1:10" x14ac:dyDescent="0.3">
      <c r="A3464">
        <v>60</v>
      </c>
      <c r="B3464">
        <v>69240</v>
      </c>
      <c r="C3464">
        <v>60.34</v>
      </c>
      <c r="D3464">
        <v>8.4600000000000009</v>
      </c>
      <c r="E3464">
        <v>-9668</v>
      </c>
      <c r="F3464">
        <v>-9660</v>
      </c>
      <c r="G3464">
        <v>12472</v>
      </c>
      <c r="H3464">
        <v>-209</v>
      </c>
      <c r="I3464">
        <v>-1990</v>
      </c>
      <c r="J3464">
        <v>-114</v>
      </c>
    </row>
    <row r="3465" spans="1:10" x14ac:dyDescent="0.3">
      <c r="A3465">
        <v>60</v>
      </c>
      <c r="B3465">
        <v>69260</v>
      </c>
      <c r="C3465">
        <v>60.21</v>
      </c>
      <c r="D3465">
        <v>8.09</v>
      </c>
      <c r="E3465">
        <v>-3324</v>
      </c>
      <c r="F3465">
        <v>-9360</v>
      </c>
      <c r="G3465">
        <v>12948</v>
      </c>
      <c r="H3465">
        <v>-189</v>
      </c>
      <c r="I3465">
        <v>-2136</v>
      </c>
      <c r="J3465">
        <v>25</v>
      </c>
    </row>
    <row r="3466" spans="1:10" x14ac:dyDescent="0.3">
      <c r="A3466">
        <v>60</v>
      </c>
      <c r="B3466">
        <v>69280</v>
      </c>
      <c r="C3466">
        <v>60.06</v>
      </c>
      <c r="D3466">
        <v>6.41</v>
      </c>
      <c r="E3466">
        <v>3696</v>
      </c>
      <c r="F3466">
        <v>-9856</v>
      </c>
      <c r="G3466">
        <v>11696</v>
      </c>
      <c r="H3466">
        <v>-181</v>
      </c>
      <c r="I3466">
        <v>-2320</v>
      </c>
      <c r="J3466">
        <v>166</v>
      </c>
    </row>
    <row r="3467" spans="1:10" x14ac:dyDescent="0.3">
      <c r="A3467">
        <v>60</v>
      </c>
      <c r="B3467">
        <v>69300</v>
      </c>
      <c r="C3467">
        <v>59.99</v>
      </c>
      <c r="D3467">
        <v>6.69</v>
      </c>
      <c r="E3467">
        <v>-9432</v>
      </c>
      <c r="F3467">
        <v>-9776</v>
      </c>
      <c r="G3467">
        <v>10784</v>
      </c>
      <c r="H3467">
        <v>-215</v>
      </c>
      <c r="I3467">
        <v>-2612</v>
      </c>
      <c r="J3467">
        <v>-19</v>
      </c>
    </row>
    <row r="3468" spans="1:10" x14ac:dyDescent="0.3">
      <c r="A3468">
        <v>60</v>
      </c>
      <c r="B3468">
        <v>69320</v>
      </c>
      <c r="C3468">
        <v>59.79</v>
      </c>
      <c r="D3468">
        <v>6.71</v>
      </c>
      <c r="E3468">
        <v>-1800</v>
      </c>
      <c r="F3468">
        <v>-9412</v>
      </c>
      <c r="G3468">
        <v>10768</v>
      </c>
      <c r="H3468">
        <v>-259</v>
      </c>
      <c r="I3468">
        <v>-2641</v>
      </c>
      <c r="J3468">
        <v>92</v>
      </c>
    </row>
    <row r="3469" spans="1:10" x14ac:dyDescent="0.3">
      <c r="A3469">
        <v>60</v>
      </c>
      <c r="B3469">
        <v>69340</v>
      </c>
      <c r="C3469">
        <v>59.68</v>
      </c>
      <c r="D3469">
        <v>6.28</v>
      </c>
      <c r="E3469">
        <v>7288</v>
      </c>
      <c r="F3469">
        <v>-8960</v>
      </c>
      <c r="G3469">
        <v>13480</v>
      </c>
      <c r="H3469">
        <v>-279</v>
      </c>
      <c r="I3469">
        <v>-2164</v>
      </c>
      <c r="J3469">
        <v>141</v>
      </c>
    </row>
    <row r="3470" spans="1:10" x14ac:dyDescent="0.3">
      <c r="A3470">
        <v>60</v>
      </c>
      <c r="B3470">
        <v>69360</v>
      </c>
      <c r="C3470">
        <v>59.48</v>
      </c>
      <c r="D3470">
        <v>5.86</v>
      </c>
      <c r="E3470">
        <v>12416</v>
      </c>
      <c r="F3470">
        <v>-9008</v>
      </c>
      <c r="G3470">
        <v>13576</v>
      </c>
      <c r="H3470">
        <v>-269</v>
      </c>
      <c r="I3470">
        <v>-1608</v>
      </c>
      <c r="J3470">
        <v>106</v>
      </c>
    </row>
    <row r="3471" spans="1:10" x14ac:dyDescent="0.3">
      <c r="A3471">
        <v>60</v>
      </c>
      <c r="B3471">
        <v>69380</v>
      </c>
      <c r="C3471">
        <v>59.23</v>
      </c>
      <c r="D3471">
        <v>5.43</v>
      </c>
      <c r="E3471">
        <v>5620</v>
      </c>
      <c r="F3471">
        <v>-9816</v>
      </c>
      <c r="G3471">
        <v>12156</v>
      </c>
      <c r="H3471">
        <v>-296</v>
      </c>
      <c r="I3471">
        <v>-2629</v>
      </c>
      <c r="J3471">
        <v>31</v>
      </c>
    </row>
    <row r="3472" spans="1:10" x14ac:dyDescent="0.3">
      <c r="A3472">
        <v>60</v>
      </c>
      <c r="B3472">
        <v>69400</v>
      </c>
      <c r="C3472">
        <v>59.35</v>
      </c>
      <c r="D3472">
        <v>3.55</v>
      </c>
      <c r="E3472">
        <v>10604</v>
      </c>
      <c r="F3472">
        <v>-9108</v>
      </c>
      <c r="G3472">
        <v>12408</v>
      </c>
      <c r="H3472">
        <v>-290</v>
      </c>
      <c r="I3472">
        <v>-1924</v>
      </c>
      <c r="J3472">
        <v>128</v>
      </c>
    </row>
    <row r="3473" spans="1:10" x14ac:dyDescent="0.3">
      <c r="A3473">
        <v>60</v>
      </c>
      <c r="B3473">
        <v>69420</v>
      </c>
      <c r="C3473">
        <v>59.5</v>
      </c>
      <c r="D3473">
        <v>2.2000000000000002</v>
      </c>
      <c r="E3473">
        <v>14968</v>
      </c>
      <c r="F3473">
        <v>-8236</v>
      </c>
      <c r="G3473">
        <v>13596</v>
      </c>
      <c r="H3473">
        <v>-333</v>
      </c>
      <c r="I3473">
        <v>-1228</v>
      </c>
      <c r="J3473">
        <v>141</v>
      </c>
    </row>
    <row r="3474" spans="1:10" x14ac:dyDescent="0.3">
      <c r="A3474">
        <v>60</v>
      </c>
      <c r="B3474">
        <v>69440</v>
      </c>
      <c r="C3474">
        <v>59.47</v>
      </c>
      <c r="D3474">
        <v>2</v>
      </c>
      <c r="E3474">
        <v>7228</v>
      </c>
      <c r="F3474">
        <v>-9612</v>
      </c>
      <c r="G3474">
        <v>11816</v>
      </c>
      <c r="H3474">
        <v>-311</v>
      </c>
      <c r="I3474">
        <v>-2373</v>
      </c>
      <c r="J3474">
        <v>53</v>
      </c>
    </row>
    <row r="3475" spans="1:10" x14ac:dyDescent="0.3">
      <c r="A3475">
        <v>60</v>
      </c>
      <c r="B3475">
        <v>69460</v>
      </c>
      <c r="C3475">
        <v>59.24</v>
      </c>
      <c r="D3475">
        <v>1.85</v>
      </c>
      <c r="E3475">
        <v>13792</v>
      </c>
      <c r="F3475">
        <v>-8368</v>
      </c>
      <c r="G3475">
        <v>13700</v>
      </c>
      <c r="H3475">
        <v>-328</v>
      </c>
      <c r="I3475">
        <v>-1427</v>
      </c>
      <c r="J3475">
        <v>19</v>
      </c>
    </row>
    <row r="3476" spans="1:10" x14ac:dyDescent="0.3">
      <c r="A3476">
        <v>60</v>
      </c>
      <c r="B3476">
        <v>69480</v>
      </c>
      <c r="C3476">
        <v>59.25</v>
      </c>
      <c r="D3476">
        <v>0.67</v>
      </c>
      <c r="E3476">
        <v>15884</v>
      </c>
      <c r="F3476">
        <v>-8072</v>
      </c>
      <c r="G3476">
        <v>13080</v>
      </c>
      <c r="H3476">
        <v>-314</v>
      </c>
      <c r="I3476">
        <v>-443</v>
      </c>
      <c r="J3476">
        <v>133</v>
      </c>
    </row>
    <row r="3477" spans="1:10" x14ac:dyDescent="0.3">
      <c r="A3477">
        <v>60</v>
      </c>
      <c r="B3477">
        <v>69500</v>
      </c>
      <c r="C3477">
        <v>59.4</v>
      </c>
      <c r="D3477">
        <v>-1.04</v>
      </c>
      <c r="E3477">
        <v>11240</v>
      </c>
      <c r="F3477">
        <v>-8832</v>
      </c>
      <c r="G3477">
        <v>12344</v>
      </c>
      <c r="H3477">
        <v>-340</v>
      </c>
      <c r="I3477">
        <v>-2086</v>
      </c>
      <c r="J3477">
        <v>-23</v>
      </c>
    </row>
    <row r="3478" spans="1:10" x14ac:dyDescent="0.3">
      <c r="A3478">
        <v>60</v>
      </c>
      <c r="B3478">
        <v>69520</v>
      </c>
      <c r="C3478">
        <v>59.71</v>
      </c>
      <c r="D3478">
        <v>-3.15</v>
      </c>
      <c r="E3478">
        <v>14748</v>
      </c>
      <c r="F3478">
        <v>-8428</v>
      </c>
      <c r="G3478">
        <v>13756</v>
      </c>
      <c r="H3478">
        <v>-316</v>
      </c>
      <c r="I3478">
        <v>-830</v>
      </c>
      <c r="J3478">
        <v>110</v>
      </c>
    </row>
    <row r="3479" spans="1:10" x14ac:dyDescent="0.3">
      <c r="A3479">
        <v>60</v>
      </c>
      <c r="B3479">
        <v>69540</v>
      </c>
      <c r="C3479">
        <v>59.81</v>
      </c>
      <c r="D3479">
        <v>-3.49</v>
      </c>
      <c r="E3479">
        <v>14356</v>
      </c>
      <c r="F3479">
        <v>-8404</v>
      </c>
      <c r="G3479">
        <v>12576</v>
      </c>
      <c r="H3479">
        <v>-305</v>
      </c>
      <c r="I3479">
        <v>234</v>
      </c>
      <c r="J3479">
        <v>222</v>
      </c>
    </row>
    <row r="3480" spans="1:10" x14ac:dyDescent="0.3">
      <c r="A3480">
        <v>60</v>
      </c>
      <c r="B3480">
        <v>69560</v>
      </c>
      <c r="C3480">
        <v>59.69</v>
      </c>
      <c r="D3480">
        <v>-4.04</v>
      </c>
      <c r="E3480">
        <v>14340</v>
      </c>
      <c r="F3480">
        <v>-8752</v>
      </c>
      <c r="G3480">
        <v>12636</v>
      </c>
      <c r="H3480">
        <v>-318</v>
      </c>
      <c r="I3480">
        <v>-1190</v>
      </c>
      <c r="J3480">
        <v>112</v>
      </c>
    </row>
    <row r="3481" spans="1:10" x14ac:dyDescent="0.3">
      <c r="A3481">
        <v>60</v>
      </c>
      <c r="B3481">
        <v>69580</v>
      </c>
      <c r="C3481">
        <v>59.59</v>
      </c>
      <c r="D3481">
        <v>-5.3</v>
      </c>
      <c r="E3481">
        <v>14452</v>
      </c>
      <c r="F3481">
        <v>-8496</v>
      </c>
      <c r="G3481">
        <v>12668</v>
      </c>
      <c r="H3481">
        <v>-281</v>
      </c>
      <c r="I3481">
        <v>114</v>
      </c>
      <c r="J3481">
        <v>301</v>
      </c>
    </row>
    <row r="3482" spans="1:10" x14ac:dyDescent="0.3">
      <c r="A3482">
        <v>60</v>
      </c>
      <c r="B3482">
        <v>69600</v>
      </c>
      <c r="C3482">
        <v>59.57</v>
      </c>
      <c r="D3482">
        <v>-7.11</v>
      </c>
      <c r="E3482">
        <v>11904</v>
      </c>
      <c r="F3482">
        <v>-8756</v>
      </c>
      <c r="G3482">
        <v>12800</v>
      </c>
      <c r="H3482">
        <v>-291</v>
      </c>
      <c r="I3482">
        <v>970</v>
      </c>
      <c r="J3482">
        <v>324</v>
      </c>
    </row>
    <row r="3483" spans="1:10" x14ac:dyDescent="0.3">
      <c r="A3483">
        <v>60</v>
      </c>
      <c r="B3483">
        <v>69620</v>
      </c>
      <c r="C3483">
        <v>59.78</v>
      </c>
      <c r="D3483">
        <v>-8.59</v>
      </c>
      <c r="E3483">
        <v>9852</v>
      </c>
      <c r="F3483">
        <v>-8516</v>
      </c>
      <c r="G3483">
        <v>12956</v>
      </c>
      <c r="H3483">
        <v>-293</v>
      </c>
      <c r="I3483">
        <v>2298</v>
      </c>
      <c r="J3483">
        <v>326</v>
      </c>
    </row>
    <row r="3484" spans="1:10" x14ac:dyDescent="0.3">
      <c r="A3484">
        <v>60</v>
      </c>
      <c r="B3484">
        <v>69640</v>
      </c>
      <c r="C3484">
        <v>60.03</v>
      </c>
      <c r="D3484">
        <v>-9.64</v>
      </c>
      <c r="E3484">
        <v>13888</v>
      </c>
      <c r="F3484">
        <v>-8544</v>
      </c>
      <c r="G3484">
        <v>12256</v>
      </c>
      <c r="H3484">
        <v>-262</v>
      </c>
      <c r="I3484">
        <v>702</v>
      </c>
      <c r="J3484">
        <v>299</v>
      </c>
    </row>
    <row r="3485" spans="1:10" x14ac:dyDescent="0.3">
      <c r="A3485">
        <v>60</v>
      </c>
      <c r="B3485">
        <v>69660</v>
      </c>
      <c r="C3485">
        <v>60.16</v>
      </c>
      <c r="D3485">
        <v>-10.16</v>
      </c>
      <c r="E3485">
        <v>9584</v>
      </c>
      <c r="F3485">
        <v>-8256</v>
      </c>
      <c r="G3485">
        <v>12608</v>
      </c>
      <c r="H3485">
        <v>-300</v>
      </c>
      <c r="I3485">
        <v>1735</v>
      </c>
      <c r="J3485">
        <v>328</v>
      </c>
    </row>
    <row r="3486" spans="1:10" x14ac:dyDescent="0.3">
      <c r="A3486">
        <v>60</v>
      </c>
      <c r="B3486">
        <v>69680</v>
      </c>
      <c r="C3486">
        <v>60.19</v>
      </c>
      <c r="D3486">
        <v>-9.01</v>
      </c>
      <c r="E3486">
        <v>1788</v>
      </c>
      <c r="F3486">
        <v>-7964</v>
      </c>
      <c r="G3486">
        <v>13748</v>
      </c>
      <c r="H3486">
        <v>-264</v>
      </c>
      <c r="I3486">
        <v>2660</v>
      </c>
      <c r="J3486">
        <v>332</v>
      </c>
    </row>
    <row r="3487" spans="1:10" x14ac:dyDescent="0.3">
      <c r="A3487">
        <v>60</v>
      </c>
      <c r="B3487">
        <v>69700</v>
      </c>
      <c r="C3487">
        <v>60.4</v>
      </c>
      <c r="D3487">
        <v>-10.029999999999999</v>
      </c>
      <c r="E3487">
        <v>13032</v>
      </c>
      <c r="F3487">
        <v>-8712</v>
      </c>
      <c r="G3487">
        <v>12856</v>
      </c>
      <c r="H3487">
        <v>-283</v>
      </c>
      <c r="I3487">
        <v>1717</v>
      </c>
      <c r="J3487">
        <v>418</v>
      </c>
    </row>
    <row r="3488" spans="1:10" x14ac:dyDescent="0.3">
      <c r="A3488">
        <v>60</v>
      </c>
      <c r="B3488">
        <v>69720</v>
      </c>
      <c r="C3488">
        <v>60.57</v>
      </c>
      <c r="D3488">
        <v>-11.27</v>
      </c>
      <c r="E3488">
        <v>5552</v>
      </c>
      <c r="F3488">
        <v>-8308</v>
      </c>
      <c r="G3488">
        <v>13032</v>
      </c>
      <c r="H3488">
        <v>-290</v>
      </c>
      <c r="I3488">
        <v>2388</v>
      </c>
      <c r="J3488">
        <v>378</v>
      </c>
    </row>
    <row r="3489" spans="1:10" x14ac:dyDescent="0.3">
      <c r="A3489">
        <v>60</v>
      </c>
      <c r="B3489">
        <v>69740</v>
      </c>
      <c r="C3489">
        <v>60.58</v>
      </c>
      <c r="D3489">
        <v>-10.55</v>
      </c>
      <c r="E3489">
        <v>-3116</v>
      </c>
      <c r="F3489">
        <v>-8068</v>
      </c>
      <c r="G3489">
        <v>13584</v>
      </c>
      <c r="H3489">
        <v>-299</v>
      </c>
      <c r="I3489">
        <v>2456</v>
      </c>
      <c r="J3489">
        <v>304</v>
      </c>
    </row>
    <row r="3490" spans="1:10" x14ac:dyDescent="0.3">
      <c r="A3490">
        <v>60</v>
      </c>
      <c r="B3490">
        <v>69760</v>
      </c>
      <c r="C3490">
        <v>60.44</v>
      </c>
      <c r="D3490">
        <v>-10.029999999999999</v>
      </c>
      <c r="E3490">
        <v>5696</v>
      </c>
      <c r="F3490">
        <v>-8620</v>
      </c>
      <c r="G3490">
        <v>12508</v>
      </c>
      <c r="H3490">
        <v>-322</v>
      </c>
      <c r="I3490">
        <v>2457</v>
      </c>
      <c r="J3490">
        <v>348</v>
      </c>
    </row>
    <row r="3491" spans="1:10" x14ac:dyDescent="0.3">
      <c r="A3491">
        <v>60</v>
      </c>
      <c r="B3491">
        <v>69780</v>
      </c>
      <c r="C3491">
        <v>60.22</v>
      </c>
      <c r="D3491">
        <v>-10.119999999999999</v>
      </c>
      <c r="E3491">
        <v>-1844</v>
      </c>
      <c r="F3491">
        <v>-7964</v>
      </c>
      <c r="G3491">
        <v>13424</v>
      </c>
      <c r="H3491">
        <v>-339</v>
      </c>
      <c r="I3491">
        <v>2383</v>
      </c>
      <c r="J3491">
        <v>284</v>
      </c>
    </row>
    <row r="3492" spans="1:10" x14ac:dyDescent="0.3">
      <c r="A3492">
        <v>60</v>
      </c>
      <c r="B3492">
        <v>69800</v>
      </c>
      <c r="C3492">
        <v>60.58</v>
      </c>
      <c r="D3492">
        <v>-9.99</v>
      </c>
      <c r="E3492">
        <v>-4392</v>
      </c>
      <c r="F3492">
        <v>-7648</v>
      </c>
      <c r="G3492">
        <v>14784</v>
      </c>
      <c r="H3492">
        <v>-352</v>
      </c>
      <c r="I3492">
        <v>2048</v>
      </c>
      <c r="J3492">
        <v>126</v>
      </c>
    </row>
    <row r="3493" spans="1:10" x14ac:dyDescent="0.3">
      <c r="A3493">
        <v>60</v>
      </c>
      <c r="B3493">
        <v>69820</v>
      </c>
      <c r="C3493">
        <v>60.52</v>
      </c>
      <c r="D3493">
        <v>-8.27</v>
      </c>
      <c r="E3493">
        <v>-5816</v>
      </c>
      <c r="F3493">
        <v>-8064</v>
      </c>
      <c r="G3493">
        <v>14464</v>
      </c>
      <c r="H3493">
        <v>-376</v>
      </c>
      <c r="I3493">
        <v>1618</v>
      </c>
      <c r="J3493">
        <v>15</v>
      </c>
    </row>
    <row r="3494" spans="1:10" x14ac:dyDescent="0.3">
      <c r="A3494">
        <v>60</v>
      </c>
      <c r="B3494">
        <v>69840</v>
      </c>
      <c r="C3494">
        <v>60.43</v>
      </c>
      <c r="D3494">
        <v>-7.15</v>
      </c>
      <c r="E3494">
        <v>-4384</v>
      </c>
      <c r="F3494">
        <v>-7608</v>
      </c>
      <c r="G3494">
        <v>16152</v>
      </c>
      <c r="H3494">
        <v>-393</v>
      </c>
      <c r="I3494">
        <v>2476</v>
      </c>
      <c r="J3494">
        <v>209</v>
      </c>
    </row>
    <row r="3495" spans="1:10" x14ac:dyDescent="0.3">
      <c r="A3495">
        <v>60</v>
      </c>
      <c r="B3495">
        <v>69860</v>
      </c>
      <c r="C3495">
        <v>60.36</v>
      </c>
      <c r="D3495">
        <v>-6.97</v>
      </c>
      <c r="E3495">
        <v>-7212</v>
      </c>
      <c r="F3495">
        <v>-8332</v>
      </c>
      <c r="G3495">
        <v>14088</v>
      </c>
      <c r="H3495">
        <v>-399</v>
      </c>
      <c r="I3495">
        <v>1806</v>
      </c>
      <c r="J3495">
        <v>115</v>
      </c>
    </row>
    <row r="3496" spans="1:10" x14ac:dyDescent="0.3">
      <c r="A3496">
        <v>60</v>
      </c>
      <c r="B3496">
        <v>69880</v>
      </c>
      <c r="C3496">
        <v>60.23</v>
      </c>
      <c r="D3496">
        <v>-5.83</v>
      </c>
      <c r="E3496">
        <v>-7696</v>
      </c>
      <c r="F3496">
        <v>-9280</v>
      </c>
      <c r="G3496">
        <v>12040</v>
      </c>
      <c r="H3496">
        <v>-425</v>
      </c>
      <c r="I3496">
        <v>763</v>
      </c>
      <c r="J3496">
        <v>-144</v>
      </c>
    </row>
    <row r="3497" spans="1:10" x14ac:dyDescent="0.3">
      <c r="A3497">
        <v>60</v>
      </c>
      <c r="B3497">
        <v>69900</v>
      </c>
      <c r="C3497">
        <v>60.2</v>
      </c>
      <c r="D3497">
        <v>-4.45</v>
      </c>
      <c r="E3497">
        <v>-5984</v>
      </c>
      <c r="F3497">
        <v>-8196</v>
      </c>
      <c r="G3497">
        <v>14920</v>
      </c>
      <c r="H3497">
        <v>-377</v>
      </c>
      <c r="I3497">
        <v>1873</v>
      </c>
      <c r="J3497">
        <v>-42</v>
      </c>
    </row>
    <row r="3498" spans="1:10" x14ac:dyDescent="0.3">
      <c r="A3498">
        <v>60</v>
      </c>
      <c r="B3498">
        <v>69920</v>
      </c>
      <c r="C3498">
        <v>60.18</v>
      </c>
      <c r="D3498">
        <v>-3.03</v>
      </c>
      <c r="E3498">
        <v>-8476</v>
      </c>
      <c r="F3498">
        <v>-9248</v>
      </c>
      <c r="G3498">
        <v>12228</v>
      </c>
      <c r="H3498">
        <v>-355</v>
      </c>
      <c r="I3498">
        <v>818</v>
      </c>
      <c r="J3498">
        <v>-127</v>
      </c>
    </row>
    <row r="3499" spans="1:10" x14ac:dyDescent="0.3">
      <c r="A3499">
        <v>60</v>
      </c>
      <c r="B3499">
        <v>69940</v>
      </c>
      <c r="C3499">
        <v>60.08</v>
      </c>
      <c r="D3499">
        <v>-2.88</v>
      </c>
      <c r="E3499">
        <v>-7360</v>
      </c>
      <c r="F3499">
        <v>-9564</v>
      </c>
      <c r="G3499">
        <v>12300</v>
      </c>
      <c r="H3499">
        <v>-375</v>
      </c>
      <c r="I3499">
        <v>188</v>
      </c>
      <c r="J3499">
        <v>-249</v>
      </c>
    </row>
    <row r="3500" spans="1:10" x14ac:dyDescent="0.3">
      <c r="A3500">
        <v>60</v>
      </c>
      <c r="B3500">
        <v>69960</v>
      </c>
      <c r="C3500">
        <v>60.07</v>
      </c>
      <c r="D3500">
        <v>-0.94</v>
      </c>
      <c r="E3500">
        <v>-7804</v>
      </c>
      <c r="F3500">
        <v>-8932</v>
      </c>
      <c r="G3500">
        <v>12916</v>
      </c>
      <c r="H3500">
        <v>-340</v>
      </c>
      <c r="I3500">
        <v>954</v>
      </c>
      <c r="J3500">
        <v>-184</v>
      </c>
    </row>
    <row r="3501" spans="1:10" x14ac:dyDescent="0.3">
      <c r="A3501">
        <v>60</v>
      </c>
      <c r="B3501">
        <v>69980</v>
      </c>
      <c r="C3501">
        <v>60.01</v>
      </c>
      <c r="D3501">
        <v>0.59</v>
      </c>
      <c r="E3501">
        <v>-9328</v>
      </c>
      <c r="F3501">
        <v>-9564</v>
      </c>
      <c r="G3501">
        <v>11628</v>
      </c>
      <c r="H3501">
        <v>-372</v>
      </c>
      <c r="I3501">
        <v>182</v>
      </c>
      <c r="J3501">
        <v>-163</v>
      </c>
    </row>
    <row r="3502" spans="1:10" x14ac:dyDescent="0.3">
      <c r="A3502">
        <v>60</v>
      </c>
      <c r="B3502">
        <v>70000</v>
      </c>
      <c r="C3502">
        <v>59.96</v>
      </c>
      <c r="D3502">
        <v>0.43</v>
      </c>
      <c r="E3502">
        <v>-8624</v>
      </c>
      <c r="F3502">
        <v>-9276</v>
      </c>
      <c r="G3502">
        <v>13180</v>
      </c>
      <c r="H3502">
        <v>-305</v>
      </c>
      <c r="I3502">
        <v>-551</v>
      </c>
      <c r="J3502">
        <v>-249</v>
      </c>
    </row>
    <row r="3503" spans="1:10" x14ac:dyDescent="0.3">
      <c r="A3503">
        <v>60</v>
      </c>
      <c r="B3503">
        <v>70020</v>
      </c>
      <c r="C3503">
        <v>60.16</v>
      </c>
      <c r="D3503">
        <v>0.56999999999999995</v>
      </c>
      <c r="E3503">
        <v>-7472</v>
      </c>
      <c r="F3503">
        <v>-9808</v>
      </c>
      <c r="G3503">
        <v>11776</v>
      </c>
      <c r="H3503">
        <v>-306</v>
      </c>
      <c r="I3503">
        <v>239</v>
      </c>
      <c r="J3503">
        <v>-88</v>
      </c>
    </row>
    <row r="3504" spans="1:10" x14ac:dyDescent="0.3">
      <c r="A3504">
        <v>60</v>
      </c>
      <c r="B3504">
        <v>70040</v>
      </c>
      <c r="C3504">
        <v>59.91</v>
      </c>
      <c r="D3504">
        <v>0.88</v>
      </c>
      <c r="E3504">
        <v>-5936</v>
      </c>
      <c r="F3504">
        <v>-9692</v>
      </c>
      <c r="G3504">
        <v>13116</v>
      </c>
      <c r="H3504">
        <v>-295</v>
      </c>
      <c r="I3504">
        <v>-529</v>
      </c>
      <c r="J3504">
        <v>-110</v>
      </c>
    </row>
    <row r="3505" spans="1:10" x14ac:dyDescent="0.3">
      <c r="A3505">
        <v>60</v>
      </c>
      <c r="B3505">
        <v>70060</v>
      </c>
      <c r="C3505">
        <v>60.07</v>
      </c>
      <c r="D3505">
        <v>2.71</v>
      </c>
      <c r="E3505">
        <v>-7840</v>
      </c>
      <c r="F3505">
        <v>-8932</v>
      </c>
      <c r="G3505">
        <v>14696</v>
      </c>
      <c r="H3505">
        <v>-266</v>
      </c>
      <c r="I3505">
        <v>-1334</v>
      </c>
      <c r="J3505">
        <v>-73</v>
      </c>
    </row>
    <row r="3506" spans="1:10" x14ac:dyDescent="0.3">
      <c r="A3506">
        <v>60</v>
      </c>
      <c r="B3506">
        <v>70080</v>
      </c>
      <c r="C3506">
        <v>59.77</v>
      </c>
      <c r="D3506">
        <v>3.41</v>
      </c>
      <c r="E3506">
        <v>-8788</v>
      </c>
      <c r="F3506">
        <v>-9384</v>
      </c>
      <c r="G3506">
        <v>12908</v>
      </c>
      <c r="H3506">
        <v>-264</v>
      </c>
      <c r="I3506">
        <v>-2445</v>
      </c>
      <c r="J3506">
        <v>-57</v>
      </c>
    </row>
    <row r="3507" spans="1:10" x14ac:dyDescent="0.3">
      <c r="A3507">
        <v>60</v>
      </c>
      <c r="B3507">
        <v>70100</v>
      </c>
      <c r="C3507">
        <v>59.91</v>
      </c>
      <c r="D3507">
        <v>4.25</v>
      </c>
      <c r="E3507">
        <v>-9620</v>
      </c>
      <c r="F3507">
        <v>-8904</v>
      </c>
      <c r="G3507">
        <v>14328</v>
      </c>
      <c r="H3507">
        <v>-220</v>
      </c>
      <c r="I3507">
        <v>-1451</v>
      </c>
      <c r="J3507">
        <v>11</v>
      </c>
    </row>
    <row r="3508" spans="1:10" x14ac:dyDescent="0.3">
      <c r="A3508">
        <v>60</v>
      </c>
      <c r="B3508">
        <v>70120</v>
      </c>
      <c r="C3508">
        <v>59.93</v>
      </c>
      <c r="D3508">
        <v>4.63</v>
      </c>
      <c r="E3508">
        <v>-7968</v>
      </c>
      <c r="F3508">
        <v>-9608</v>
      </c>
      <c r="G3508">
        <v>12304</v>
      </c>
      <c r="H3508">
        <v>-229</v>
      </c>
      <c r="I3508">
        <v>-2269</v>
      </c>
      <c r="J3508">
        <v>-27</v>
      </c>
    </row>
    <row r="3509" spans="1:10" x14ac:dyDescent="0.3">
      <c r="A3509">
        <v>60</v>
      </c>
      <c r="B3509">
        <v>70140</v>
      </c>
      <c r="C3509">
        <v>59.73</v>
      </c>
      <c r="D3509">
        <v>5.3</v>
      </c>
      <c r="E3509">
        <v>-3252</v>
      </c>
      <c r="F3509">
        <v>-9648</v>
      </c>
      <c r="G3509">
        <v>12352</v>
      </c>
      <c r="H3509">
        <v>-227</v>
      </c>
      <c r="I3509">
        <v>-2677</v>
      </c>
      <c r="J3509">
        <v>-29</v>
      </c>
    </row>
    <row r="3510" spans="1:10" x14ac:dyDescent="0.3">
      <c r="A3510">
        <v>60</v>
      </c>
      <c r="B3510">
        <v>70160</v>
      </c>
      <c r="C3510">
        <v>59.99</v>
      </c>
      <c r="D3510">
        <v>5.22</v>
      </c>
      <c r="E3510">
        <v>-8232</v>
      </c>
      <c r="F3510">
        <v>-8772</v>
      </c>
      <c r="G3510">
        <v>13308</v>
      </c>
      <c r="H3510">
        <v>-227</v>
      </c>
      <c r="I3510">
        <v>-2168</v>
      </c>
      <c r="J3510">
        <v>51</v>
      </c>
    </row>
    <row r="3511" spans="1:10" x14ac:dyDescent="0.3">
      <c r="A3511">
        <v>60</v>
      </c>
      <c r="B3511">
        <v>70180</v>
      </c>
      <c r="C3511">
        <v>59.65</v>
      </c>
      <c r="D3511">
        <v>4.4800000000000004</v>
      </c>
      <c r="E3511">
        <v>-2152</v>
      </c>
      <c r="F3511">
        <v>-9784</v>
      </c>
      <c r="G3511">
        <v>11660</v>
      </c>
      <c r="H3511">
        <v>-186</v>
      </c>
      <c r="I3511">
        <v>-2553</v>
      </c>
      <c r="J3511">
        <v>136</v>
      </c>
    </row>
    <row r="3512" spans="1:10" x14ac:dyDescent="0.3">
      <c r="A3512">
        <v>60</v>
      </c>
      <c r="B3512">
        <v>70200</v>
      </c>
      <c r="C3512">
        <v>59.62</v>
      </c>
      <c r="D3512">
        <v>4.24</v>
      </c>
      <c r="E3512">
        <v>4376</v>
      </c>
      <c r="F3512">
        <v>-9600</v>
      </c>
      <c r="G3512">
        <v>12420</v>
      </c>
      <c r="H3512">
        <v>-193</v>
      </c>
      <c r="I3512">
        <v>-2508</v>
      </c>
      <c r="J3512">
        <v>143</v>
      </c>
    </row>
    <row r="3513" spans="1:10" x14ac:dyDescent="0.3">
      <c r="A3513">
        <v>60</v>
      </c>
      <c r="B3513">
        <v>70220</v>
      </c>
      <c r="C3513">
        <v>59.5</v>
      </c>
      <c r="D3513">
        <v>5.5</v>
      </c>
      <c r="E3513">
        <v>-5040</v>
      </c>
      <c r="F3513">
        <v>-9372</v>
      </c>
      <c r="G3513">
        <v>12980</v>
      </c>
      <c r="H3513">
        <v>-156</v>
      </c>
      <c r="I3513">
        <v>-2527</v>
      </c>
      <c r="J3513">
        <v>38</v>
      </c>
    </row>
    <row r="3514" spans="1:10" x14ac:dyDescent="0.3">
      <c r="A3514">
        <v>60</v>
      </c>
      <c r="B3514">
        <v>70240</v>
      </c>
      <c r="C3514">
        <v>59.2</v>
      </c>
      <c r="D3514">
        <v>5.67</v>
      </c>
      <c r="E3514">
        <v>1828</v>
      </c>
      <c r="F3514">
        <v>-10068</v>
      </c>
      <c r="G3514">
        <v>11084</v>
      </c>
      <c r="H3514">
        <v>-155</v>
      </c>
      <c r="I3514">
        <v>-2721</v>
      </c>
      <c r="J3514">
        <v>129</v>
      </c>
    </row>
    <row r="3515" spans="1:10" x14ac:dyDescent="0.3">
      <c r="A3515">
        <v>60</v>
      </c>
      <c r="B3515">
        <v>70260</v>
      </c>
      <c r="C3515">
        <v>59.29</v>
      </c>
      <c r="D3515">
        <v>4.1500000000000004</v>
      </c>
      <c r="E3515">
        <v>10080</v>
      </c>
      <c r="F3515">
        <v>-9236</v>
      </c>
      <c r="G3515">
        <v>12128</v>
      </c>
      <c r="H3515">
        <v>-170</v>
      </c>
      <c r="I3515">
        <v>-2067</v>
      </c>
      <c r="J3515">
        <v>174</v>
      </c>
    </row>
    <row r="3516" spans="1:10" x14ac:dyDescent="0.3">
      <c r="A3516">
        <v>60</v>
      </c>
      <c r="B3516">
        <v>70280</v>
      </c>
      <c r="C3516">
        <v>59.68</v>
      </c>
      <c r="D3516">
        <v>1.84</v>
      </c>
      <c r="E3516">
        <v>14864</v>
      </c>
      <c r="F3516">
        <v>-8500</v>
      </c>
      <c r="G3516">
        <v>13268</v>
      </c>
      <c r="H3516">
        <v>-137</v>
      </c>
      <c r="I3516">
        <v>-1098</v>
      </c>
      <c r="J3516">
        <v>183</v>
      </c>
    </row>
    <row r="3517" spans="1:10" x14ac:dyDescent="0.3">
      <c r="A3517">
        <v>60</v>
      </c>
      <c r="B3517">
        <v>70300</v>
      </c>
      <c r="C3517">
        <v>59.68</v>
      </c>
      <c r="D3517">
        <v>1.47</v>
      </c>
      <c r="E3517">
        <v>8668</v>
      </c>
      <c r="F3517">
        <v>-9060</v>
      </c>
      <c r="G3517">
        <v>13184</v>
      </c>
      <c r="H3517">
        <v>-174</v>
      </c>
      <c r="I3517">
        <v>-2331</v>
      </c>
      <c r="J3517">
        <v>204</v>
      </c>
    </row>
    <row r="3518" spans="1:10" x14ac:dyDescent="0.3">
      <c r="A3518">
        <v>60</v>
      </c>
      <c r="B3518">
        <v>70320</v>
      </c>
      <c r="C3518">
        <v>59.83</v>
      </c>
      <c r="D3518">
        <v>1.95</v>
      </c>
      <c r="E3518">
        <v>12680</v>
      </c>
      <c r="F3518">
        <v>-8648</v>
      </c>
      <c r="G3518">
        <v>12884</v>
      </c>
      <c r="H3518">
        <v>-132</v>
      </c>
      <c r="I3518">
        <v>-1449</v>
      </c>
      <c r="J3518">
        <v>240</v>
      </c>
    </row>
    <row r="3519" spans="1:10" x14ac:dyDescent="0.3">
      <c r="A3519">
        <v>60</v>
      </c>
      <c r="B3519">
        <v>70340</v>
      </c>
      <c r="C3519">
        <v>59.83</v>
      </c>
      <c r="D3519">
        <v>0.83</v>
      </c>
      <c r="E3519">
        <v>13932</v>
      </c>
      <c r="F3519">
        <v>-9012</v>
      </c>
      <c r="G3519">
        <v>11104</v>
      </c>
      <c r="H3519">
        <v>-159</v>
      </c>
      <c r="I3519">
        <v>-596</v>
      </c>
      <c r="J3519">
        <v>203</v>
      </c>
    </row>
    <row r="3520" spans="1:10" x14ac:dyDescent="0.3">
      <c r="A3520">
        <v>60</v>
      </c>
      <c r="B3520">
        <v>70360</v>
      </c>
      <c r="C3520">
        <v>59.97</v>
      </c>
      <c r="D3520">
        <v>-0.98</v>
      </c>
      <c r="E3520">
        <v>11732</v>
      </c>
      <c r="F3520">
        <v>-9216</v>
      </c>
      <c r="G3520">
        <v>12508</v>
      </c>
      <c r="H3520">
        <v>-153</v>
      </c>
      <c r="I3520">
        <v>-1950</v>
      </c>
      <c r="J3520">
        <v>111</v>
      </c>
    </row>
    <row r="3521" spans="1:10" x14ac:dyDescent="0.3">
      <c r="A3521">
        <v>60</v>
      </c>
      <c r="B3521">
        <v>70380</v>
      </c>
      <c r="C3521">
        <v>60.28</v>
      </c>
      <c r="D3521">
        <v>-3.23</v>
      </c>
      <c r="E3521">
        <v>14532</v>
      </c>
      <c r="F3521">
        <v>-8824</v>
      </c>
      <c r="G3521">
        <v>12608</v>
      </c>
      <c r="H3521">
        <v>-149</v>
      </c>
      <c r="I3521">
        <v>-1041</v>
      </c>
      <c r="J3521">
        <v>222</v>
      </c>
    </row>
    <row r="3522" spans="1:10" x14ac:dyDescent="0.3">
      <c r="A3522">
        <v>60</v>
      </c>
      <c r="B3522">
        <v>70400</v>
      </c>
      <c r="C3522">
        <v>60.5</v>
      </c>
      <c r="D3522">
        <v>-3.72</v>
      </c>
      <c r="E3522">
        <v>16528</v>
      </c>
      <c r="F3522">
        <v>-8312</v>
      </c>
      <c r="G3522">
        <v>12960</v>
      </c>
      <c r="H3522">
        <v>-173</v>
      </c>
      <c r="I3522">
        <v>127</v>
      </c>
      <c r="J3522">
        <v>320</v>
      </c>
    </row>
    <row r="3523" spans="1:10" x14ac:dyDescent="0.3">
      <c r="A3523">
        <v>60</v>
      </c>
      <c r="B3523">
        <v>70420</v>
      </c>
      <c r="C3523">
        <v>60.45</v>
      </c>
      <c r="D3523">
        <v>-4.0199999999999996</v>
      </c>
      <c r="E3523">
        <v>14856</v>
      </c>
      <c r="F3523">
        <v>-8640</v>
      </c>
      <c r="G3523">
        <v>12452</v>
      </c>
      <c r="H3523">
        <v>-187</v>
      </c>
      <c r="I3523">
        <v>-1489</v>
      </c>
      <c r="J3523">
        <v>254</v>
      </c>
    </row>
    <row r="3524" spans="1:10" x14ac:dyDescent="0.3">
      <c r="A3524">
        <v>60</v>
      </c>
      <c r="B3524">
        <v>70440</v>
      </c>
      <c r="C3524">
        <v>60.42</v>
      </c>
      <c r="D3524">
        <v>-5.25</v>
      </c>
      <c r="E3524">
        <v>15576</v>
      </c>
      <c r="F3524">
        <v>-8700</v>
      </c>
      <c r="G3524">
        <v>11804</v>
      </c>
      <c r="H3524">
        <v>-196</v>
      </c>
      <c r="I3524">
        <v>-185</v>
      </c>
      <c r="J3524">
        <v>257</v>
      </c>
    </row>
    <row r="3525" spans="1:10" x14ac:dyDescent="0.3">
      <c r="A3525">
        <v>60</v>
      </c>
      <c r="B3525">
        <v>70460</v>
      </c>
      <c r="C3525">
        <v>60.63</v>
      </c>
      <c r="D3525">
        <v>-7.02</v>
      </c>
      <c r="E3525">
        <v>15460</v>
      </c>
      <c r="F3525">
        <v>-8192</v>
      </c>
      <c r="G3525">
        <v>13324</v>
      </c>
      <c r="H3525">
        <v>-223</v>
      </c>
      <c r="I3525">
        <v>1069</v>
      </c>
      <c r="J3525">
        <v>365</v>
      </c>
    </row>
    <row r="3526" spans="1:10" x14ac:dyDescent="0.3">
      <c r="A3526">
        <v>60</v>
      </c>
      <c r="B3526">
        <v>70480</v>
      </c>
      <c r="C3526">
        <v>60.74</v>
      </c>
      <c r="D3526">
        <v>-6.82</v>
      </c>
      <c r="E3526">
        <v>9524</v>
      </c>
      <c r="F3526">
        <v>-8096</v>
      </c>
      <c r="G3526">
        <v>13664</v>
      </c>
      <c r="H3526">
        <v>-257</v>
      </c>
      <c r="I3526">
        <v>2010</v>
      </c>
      <c r="J3526">
        <v>312</v>
      </c>
    </row>
    <row r="3527" spans="1:10" x14ac:dyDescent="0.3">
      <c r="A3527">
        <v>60</v>
      </c>
      <c r="B3527">
        <v>70500</v>
      </c>
      <c r="C3527">
        <v>60.91</v>
      </c>
      <c r="D3527">
        <v>-7.07</v>
      </c>
      <c r="E3527">
        <v>16348</v>
      </c>
      <c r="F3527">
        <v>-8460</v>
      </c>
      <c r="G3527">
        <v>13056</v>
      </c>
      <c r="H3527">
        <v>-217</v>
      </c>
      <c r="I3527">
        <v>898</v>
      </c>
      <c r="J3527">
        <v>235</v>
      </c>
    </row>
    <row r="3528" spans="1:10" x14ac:dyDescent="0.3">
      <c r="A3528">
        <v>60</v>
      </c>
      <c r="B3528">
        <v>70520</v>
      </c>
      <c r="C3528">
        <v>60.77</v>
      </c>
      <c r="D3528">
        <v>-7.3</v>
      </c>
      <c r="E3528">
        <v>10144</v>
      </c>
      <c r="F3528">
        <v>-8352</v>
      </c>
      <c r="G3528">
        <v>12332</v>
      </c>
      <c r="H3528">
        <v>-226</v>
      </c>
      <c r="I3528">
        <v>1884</v>
      </c>
      <c r="J3528">
        <v>271</v>
      </c>
    </row>
    <row r="3529" spans="1:10" x14ac:dyDescent="0.3">
      <c r="A3529">
        <v>60</v>
      </c>
      <c r="B3529">
        <v>70540</v>
      </c>
      <c r="C3529">
        <v>60.97</v>
      </c>
      <c r="D3529">
        <v>-8.5399999999999991</v>
      </c>
      <c r="E3529">
        <v>4276</v>
      </c>
      <c r="F3529">
        <v>-7924</v>
      </c>
      <c r="G3529">
        <v>13328</v>
      </c>
      <c r="H3529">
        <v>-276</v>
      </c>
      <c r="I3529">
        <v>2436</v>
      </c>
      <c r="J3529">
        <v>163</v>
      </c>
    </row>
    <row r="3530" spans="1:10" x14ac:dyDescent="0.3">
      <c r="A3530">
        <v>60</v>
      </c>
      <c r="B3530">
        <v>70560</v>
      </c>
      <c r="C3530">
        <v>61.19</v>
      </c>
      <c r="D3530">
        <v>-9.86</v>
      </c>
      <c r="E3530">
        <v>9776</v>
      </c>
      <c r="F3530">
        <v>-8412</v>
      </c>
      <c r="G3530">
        <v>11920</v>
      </c>
      <c r="H3530">
        <v>-239</v>
      </c>
      <c r="I3530">
        <v>1643</v>
      </c>
      <c r="J3530">
        <v>225</v>
      </c>
    </row>
    <row r="3531" spans="1:10" x14ac:dyDescent="0.3">
      <c r="A3531">
        <v>60</v>
      </c>
      <c r="B3531">
        <v>70580</v>
      </c>
      <c r="C3531">
        <v>61.26</v>
      </c>
      <c r="D3531">
        <v>-10.86</v>
      </c>
      <c r="E3531">
        <v>6424</v>
      </c>
      <c r="F3531">
        <v>-8108</v>
      </c>
      <c r="G3531">
        <v>14040</v>
      </c>
      <c r="H3531">
        <v>-274</v>
      </c>
      <c r="I3531">
        <v>2311</v>
      </c>
      <c r="J3531">
        <v>138</v>
      </c>
    </row>
    <row r="3532" spans="1:10" x14ac:dyDescent="0.3">
      <c r="A3532">
        <v>60</v>
      </c>
      <c r="B3532">
        <v>70600</v>
      </c>
      <c r="C3532">
        <v>61.27</v>
      </c>
      <c r="D3532">
        <v>-9.7100000000000009</v>
      </c>
      <c r="E3532">
        <v>-420</v>
      </c>
      <c r="F3532">
        <v>-7376</v>
      </c>
      <c r="G3532">
        <v>14972</v>
      </c>
      <c r="H3532">
        <v>-288</v>
      </c>
      <c r="I3532">
        <v>2471</v>
      </c>
      <c r="J3532">
        <v>210</v>
      </c>
    </row>
    <row r="3533" spans="1:10" x14ac:dyDescent="0.3">
      <c r="A3533">
        <v>60</v>
      </c>
      <c r="B3533">
        <v>70620</v>
      </c>
      <c r="C3533">
        <v>61.46</v>
      </c>
      <c r="D3533">
        <v>-10.24</v>
      </c>
      <c r="E3533">
        <v>9516</v>
      </c>
      <c r="F3533">
        <v>-7752</v>
      </c>
      <c r="G3533">
        <v>13336</v>
      </c>
      <c r="H3533">
        <v>-343</v>
      </c>
      <c r="I3533">
        <v>2125</v>
      </c>
      <c r="J3533">
        <v>171</v>
      </c>
    </row>
    <row r="3534" spans="1:10" x14ac:dyDescent="0.3">
      <c r="A3534">
        <v>60</v>
      </c>
      <c r="B3534">
        <v>70640</v>
      </c>
      <c r="C3534">
        <v>61.56</v>
      </c>
      <c r="D3534">
        <v>-11.18</v>
      </c>
      <c r="E3534">
        <v>2728</v>
      </c>
      <c r="F3534">
        <v>-7920</v>
      </c>
      <c r="G3534">
        <v>13420</v>
      </c>
      <c r="H3534">
        <v>-331</v>
      </c>
      <c r="I3534">
        <v>2634</v>
      </c>
      <c r="J3534">
        <v>303</v>
      </c>
    </row>
    <row r="3535" spans="1:10" x14ac:dyDescent="0.3">
      <c r="A3535">
        <v>60</v>
      </c>
      <c r="B3535">
        <v>70660</v>
      </c>
      <c r="C3535">
        <v>61.56</v>
      </c>
      <c r="D3535">
        <v>-10.3</v>
      </c>
      <c r="E3535">
        <v>-2828</v>
      </c>
      <c r="F3535">
        <v>-7676</v>
      </c>
      <c r="G3535">
        <v>14168</v>
      </c>
      <c r="H3535">
        <v>-368</v>
      </c>
      <c r="I3535">
        <v>2340</v>
      </c>
      <c r="J3535">
        <v>101</v>
      </c>
    </row>
    <row r="3536" spans="1:10" x14ac:dyDescent="0.3">
      <c r="A3536">
        <v>60</v>
      </c>
      <c r="B3536">
        <v>70680</v>
      </c>
      <c r="C3536">
        <v>61.44</v>
      </c>
      <c r="D3536">
        <v>-8.69</v>
      </c>
      <c r="E3536">
        <v>-6800</v>
      </c>
      <c r="F3536">
        <v>-8788</v>
      </c>
      <c r="G3536">
        <v>12916</v>
      </c>
      <c r="H3536">
        <v>-393</v>
      </c>
      <c r="I3536">
        <v>2022</v>
      </c>
      <c r="J3536">
        <v>28</v>
      </c>
    </row>
    <row r="3537" spans="1:10" x14ac:dyDescent="0.3">
      <c r="A3537">
        <v>60</v>
      </c>
      <c r="B3537">
        <v>70700</v>
      </c>
      <c r="C3537">
        <v>61.36</v>
      </c>
      <c r="D3537">
        <v>-9.1300000000000008</v>
      </c>
      <c r="E3537">
        <v>468</v>
      </c>
      <c r="F3537">
        <v>-7796</v>
      </c>
      <c r="G3537">
        <v>13888</v>
      </c>
      <c r="H3537">
        <v>-421</v>
      </c>
      <c r="I3537">
        <v>2530</v>
      </c>
      <c r="J3537">
        <v>121</v>
      </c>
    </row>
    <row r="3538" spans="1:10" x14ac:dyDescent="0.3">
      <c r="A3538">
        <v>60</v>
      </c>
      <c r="B3538">
        <v>70720</v>
      </c>
      <c r="C3538">
        <v>61.44</v>
      </c>
      <c r="D3538">
        <v>-8.86</v>
      </c>
      <c r="E3538">
        <v>-2104</v>
      </c>
      <c r="F3538">
        <v>-7824</v>
      </c>
      <c r="G3538">
        <v>14308</v>
      </c>
      <c r="H3538">
        <v>-355</v>
      </c>
      <c r="I3538">
        <v>2302</v>
      </c>
      <c r="J3538">
        <v>98</v>
      </c>
    </row>
    <row r="3539" spans="1:10" x14ac:dyDescent="0.3">
      <c r="A3539">
        <v>60</v>
      </c>
      <c r="B3539">
        <v>70740</v>
      </c>
      <c r="C3539">
        <v>61.52</v>
      </c>
      <c r="D3539">
        <v>-9.02</v>
      </c>
      <c r="E3539">
        <v>-4900</v>
      </c>
      <c r="F3539">
        <v>-8480</v>
      </c>
      <c r="G3539">
        <v>14284</v>
      </c>
      <c r="H3539">
        <v>-429</v>
      </c>
      <c r="I3539">
        <v>1724</v>
      </c>
      <c r="J3539">
        <v>-6</v>
      </c>
    </row>
    <row r="3540" spans="1:10" x14ac:dyDescent="0.3">
      <c r="A3540">
        <v>60</v>
      </c>
      <c r="B3540">
        <v>70760</v>
      </c>
      <c r="C3540">
        <v>61.6</v>
      </c>
      <c r="D3540">
        <v>-9.59</v>
      </c>
      <c r="E3540">
        <v>1264</v>
      </c>
      <c r="F3540">
        <v>-7324</v>
      </c>
      <c r="G3540">
        <v>13368</v>
      </c>
      <c r="H3540">
        <v>-432</v>
      </c>
      <c r="I3540">
        <v>2443</v>
      </c>
      <c r="J3540">
        <v>187</v>
      </c>
    </row>
    <row r="3541" spans="1:10" x14ac:dyDescent="0.3">
      <c r="A3541">
        <v>60</v>
      </c>
      <c r="B3541">
        <v>70780</v>
      </c>
      <c r="C3541">
        <v>61.72</v>
      </c>
      <c r="D3541">
        <v>-9.89</v>
      </c>
      <c r="E3541">
        <v>-2020</v>
      </c>
      <c r="F3541">
        <v>-7632</v>
      </c>
      <c r="G3541">
        <v>14548</v>
      </c>
      <c r="H3541">
        <v>-407</v>
      </c>
      <c r="I3541">
        <v>2069</v>
      </c>
      <c r="J3541">
        <v>159</v>
      </c>
    </row>
    <row r="3542" spans="1:10" x14ac:dyDescent="0.3">
      <c r="A3542">
        <v>60</v>
      </c>
      <c r="B3542">
        <v>70800</v>
      </c>
      <c r="C3542">
        <v>61.54</v>
      </c>
      <c r="D3542">
        <v>-8.68</v>
      </c>
      <c r="E3542">
        <v>-4520</v>
      </c>
      <c r="F3542">
        <v>-8224</v>
      </c>
      <c r="G3542">
        <v>15180</v>
      </c>
      <c r="H3542">
        <v>-433</v>
      </c>
      <c r="I3542">
        <v>1910</v>
      </c>
      <c r="J3542">
        <v>142</v>
      </c>
    </row>
    <row r="3543" spans="1:10" x14ac:dyDescent="0.3">
      <c r="A3543">
        <v>60</v>
      </c>
      <c r="B3543">
        <v>70820</v>
      </c>
      <c r="C3543">
        <v>61.47</v>
      </c>
      <c r="D3543">
        <v>-7.96</v>
      </c>
      <c r="E3543">
        <v>1444</v>
      </c>
      <c r="F3543">
        <v>-7984</v>
      </c>
      <c r="G3543">
        <v>13740</v>
      </c>
      <c r="H3543">
        <v>-476</v>
      </c>
      <c r="I3543">
        <v>2130</v>
      </c>
      <c r="J3543">
        <v>128</v>
      </c>
    </row>
    <row r="3544" spans="1:10" x14ac:dyDescent="0.3">
      <c r="A3544">
        <v>60</v>
      </c>
      <c r="B3544">
        <v>70840</v>
      </c>
      <c r="C3544">
        <v>61.26</v>
      </c>
      <c r="D3544">
        <v>-7</v>
      </c>
      <c r="E3544">
        <v>-2716</v>
      </c>
      <c r="F3544">
        <v>-8056</v>
      </c>
      <c r="G3544">
        <v>13692</v>
      </c>
      <c r="H3544">
        <v>-444</v>
      </c>
      <c r="I3544">
        <v>2010</v>
      </c>
      <c r="J3544">
        <v>39</v>
      </c>
    </row>
    <row r="3545" spans="1:10" x14ac:dyDescent="0.3">
      <c r="A3545">
        <v>60</v>
      </c>
      <c r="B3545">
        <v>70860</v>
      </c>
      <c r="C3545">
        <v>61.27</v>
      </c>
      <c r="D3545">
        <v>-6.56</v>
      </c>
      <c r="E3545">
        <v>-4572</v>
      </c>
      <c r="F3545">
        <v>-8168</v>
      </c>
      <c r="G3545">
        <v>14300</v>
      </c>
      <c r="H3545">
        <v>-467</v>
      </c>
      <c r="I3545">
        <v>1706</v>
      </c>
      <c r="J3545">
        <v>95</v>
      </c>
    </row>
    <row r="3546" spans="1:10" x14ac:dyDescent="0.3">
      <c r="A3546">
        <v>60</v>
      </c>
      <c r="B3546">
        <v>70880</v>
      </c>
      <c r="C3546">
        <v>61.46</v>
      </c>
      <c r="D3546">
        <v>-6.78</v>
      </c>
      <c r="E3546">
        <v>-5596</v>
      </c>
      <c r="F3546">
        <v>-8180</v>
      </c>
      <c r="G3546">
        <v>14540</v>
      </c>
      <c r="H3546">
        <v>-447</v>
      </c>
      <c r="I3546">
        <v>1360</v>
      </c>
      <c r="J3546">
        <v>92</v>
      </c>
    </row>
    <row r="3547" spans="1:10" x14ac:dyDescent="0.3">
      <c r="A3547">
        <v>60</v>
      </c>
      <c r="B3547">
        <v>70900</v>
      </c>
      <c r="C3547">
        <v>61.22</v>
      </c>
      <c r="D3547">
        <v>-6.12</v>
      </c>
      <c r="E3547">
        <v>-2244</v>
      </c>
      <c r="F3547">
        <v>-7572</v>
      </c>
      <c r="G3547">
        <v>13648</v>
      </c>
      <c r="H3547">
        <v>-357</v>
      </c>
      <c r="I3547">
        <v>2174</v>
      </c>
      <c r="J3547">
        <v>111</v>
      </c>
    </row>
    <row r="3548" spans="1:10" x14ac:dyDescent="0.3">
      <c r="A3548">
        <v>60</v>
      </c>
      <c r="B3548">
        <v>70920</v>
      </c>
      <c r="C3548">
        <v>61.16</v>
      </c>
      <c r="D3548">
        <v>-5.0999999999999996</v>
      </c>
      <c r="E3548">
        <v>-4612</v>
      </c>
      <c r="F3548">
        <v>-7940</v>
      </c>
      <c r="G3548">
        <v>13612</v>
      </c>
      <c r="H3548">
        <v>-348</v>
      </c>
      <c r="I3548">
        <v>1720</v>
      </c>
      <c r="J3548">
        <v>46</v>
      </c>
    </row>
    <row r="3549" spans="1:10" x14ac:dyDescent="0.3">
      <c r="A3549">
        <v>60</v>
      </c>
      <c r="B3549">
        <v>70940</v>
      </c>
      <c r="C3549">
        <v>61.08</v>
      </c>
      <c r="D3549">
        <v>-3.52</v>
      </c>
      <c r="E3549">
        <v>-5792</v>
      </c>
      <c r="F3549">
        <v>-8184</v>
      </c>
      <c r="G3549">
        <v>13104</v>
      </c>
      <c r="H3549">
        <v>-343</v>
      </c>
      <c r="I3549">
        <v>1420</v>
      </c>
      <c r="J3549">
        <v>103</v>
      </c>
    </row>
    <row r="3550" spans="1:10" x14ac:dyDescent="0.3">
      <c r="A3550">
        <v>60</v>
      </c>
      <c r="B3550">
        <v>70960</v>
      </c>
      <c r="C3550">
        <v>61.06</v>
      </c>
      <c r="D3550">
        <v>-2.68</v>
      </c>
      <c r="E3550">
        <v>-1680</v>
      </c>
      <c r="F3550">
        <v>-8096</v>
      </c>
      <c r="G3550">
        <v>14888</v>
      </c>
      <c r="H3550">
        <v>-366</v>
      </c>
      <c r="I3550">
        <v>1862</v>
      </c>
      <c r="J3550">
        <v>243</v>
      </c>
    </row>
    <row r="3551" spans="1:10" x14ac:dyDescent="0.3">
      <c r="A3551">
        <v>60</v>
      </c>
      <c r="B3551">
        <v>70980</v>
      </c>
      <c r="C3551">
        <v>61.2</v>
      </c>
      <c r="D3551">
        <v>-3.13</v>
      </c>
      <c r="E3551">
        <v>-4232</v>
      </c>
      <c r="F3551">
        <v>-8324</v>
      </c>
      <c r="G3551">
        <v>15404</v>
      </c>
      <c r="H3551">
        <v>-347</v>
      </c>
      <c r="I3551">
        <v>1651</v>
      </c>
      <c r="J3551">
        <v>105</v>
      </c>
    </row>
    <row r="3552" spans="1:10" x14ac:dyDescent="0.3">
      <c r="A3552">
        <v>60</v>
      </c>
      <c r="B3552">
        <v>71000</v>
      </c>
      <c r="C3552">
        <v>61.23</v>
      </c>
      <c r="D3552">
        <v>-2.64</v>
      </c>
      <c r="E3552">
        <v>-6708</v>
      </c>
      <c r="F3552">
        <v>-8540</v>
      </c>
      <c r="G3552">
        <v>13908</v>
      </c>
      <c r="H3552">
        <v>-379</v>
      </c>
      <c r="I3552">
        <v>1341</v>
      </c>
      <c r="J3552">
        <v>33</v>
      </c>
    </row>
    <row r="3553" spans="1:10" x14ac:dyDescent="0.3">
      <c r="A3553">
        <v>60</v>
      </c>
      <c r="B3553">
        <v>71020</v>
      </c>
      <c r="C3553">
        <v>61.29</v>
      </c>
      <c r="D3553">
        <v>-1.69</v>
      </c>
      <c r="E3553">
        <v>-1632</v>
      </c>
      <c r="F3553">
        <v>-7796</v>
      </c>
      <c r="G3553">
        <v>14292</v>
      </c>
      <c r="H3553">
        <v>-256</v>
      </c>
      <c r="I3553">
        <v>1656</v>
      </c>
      <c r="J3553">
        <v>150</v>
      </c>
    </row>
    <row r="3554" spans="1:10" x14ac:dyDescent="0.3">
      <c r="A3554">
        <v>60</v>
      </c>
      <c r="B3554">
        <v>71040</v>
      </c>
      <c r="C3554">
        <v>61.27</v>
      </c>
      <c r="D3554">
        <v>-0.78</v>
      </c>
      <c r="E3554">
        <v>-2016</v>
      </c>
      <c r="F3554">
        <v>-8064</v>
      </c>
      <c r="G3554">
        <v>15564</v>
      </c>
      <c r="H3554">
        <v>-322</v>
      </c>
      <c r="I3554">
        <v>1463</v>
      </c>
      <c r="J3554">
        <v>121</v>
      </c>
    </row>
    <row r="3555" spans="1:10" x14ac:dyDescent="0.3">
      <c r="A3555">
        <v>60</v>
      </c>
      <c r="B3555">
        <v>71060</v>
      </c>
      <c r="C3555">
        <v>61.17</v>
      </c>
      <c r="D3555">
        <v>-0.76</v>
      </c>
      <c r="E3555">
        <v>-6448</v>
      </c>
      <c r="F3555">
        <v>-8264</v>
      </c>
      <c r="G3555">
        <v>14404</v>
      </c>
      <c r="H3555">
        <v>-299</v>
      </c>
      <c r="I3555">
        <v>1336</v>
      </c>
      <c r="J3555">
        <v>151</v>
      </c>
    </row>
    <row r="3556" spans="1:10" x14ac:dyDescent="0.3">
      <c r="A3556">
        <v>60</v>
      </c>
      <c r="B3556">
        <v>71080</v>
      </c>
      <c r="C3556">
        <v>61.15</v>
      </c>
      <c r="D3556">
        <v>-0.5</v>
      </c>
      <c r="E3556">
        <v>-1760</v>
      </c>
      <c r="F3556">
        <v>-7364</v>
      </c>
      <c r="G3556">
        <v>14292</v>
      </c>
      <c r="H3556">
        <v>-262</v>
      </c>
      <c r="I3556">
        <v>1932</v>
      </c>
      <c r="J3556">
        <v>276</v>
      </c>
    </row>
    <row r="3557" spans="1:10" x14ac:dyDescent="0.3">
      <c r="A3557">
        <v>60</v>
      </c>
      <c r="B3557">
        <v>71100</v>
      </c>
      <c r="C3557">
        <v>61.11</v>
      </c>
      <c r="D3557">
        <v>-0.08</v>
      </c>
      <c r="E3557">
        <v>-2864</v>
      </c>
      <c r="F3557">
        <v>-7880</v>
      </c>
      <c r="G3557">
        <v>13912</v>
      </c>
      <c r="H3557">
        <v>-210</v>
      </c>
      <c r="I3557">
        <v>1423</v>
      </c>
      <c r="J3557">
        <v>219</v>
      </c>
    </row>
    <row r="3558" spans="1:10" x14ac:dyDescent="0.3">
      <c r="A3558">
        <v>60</v>
      </c>
      <c r="B3558">
        <v>71120</v>
      </c>
      <c r="C3558">
        <v>61.03</v>
      </c>
      <c r="D3558">
        <v>0.95</v>
      </c>
      <c r="E3558">
        <v>-5792</v>
      </c>
      <c r="F3558">
        <v>-9064</v>
      </c>
      <c r="G3558">
        <v>13292</v>
      </c>
      <c r="H3558">
        <v>-194</v>
      </c>
      <c r="I3558">
        <v>1192</v>
      </c>
      <c r="J3558">
        <v>79</v>
      </c>
    </row>
    <row r="3559" spans="1:10" x14ac:dyDescent="0.3">
      <c r="A3559">
        <v>60</v>
      </c>
      <c r="B3559">
        <v>71140</v>
      </c>
      <c r="C3559">
        <v>61.03</v>
      </c>
      <c r="D3559">
        <v>0.85</v>
      </c>
      <c r="E3559">
        <v>-7400</v>
      </c>
      <c r="F3559">
        <v>-8948</v>
      </c>
      <c r="G3559">
        <v>12888</v>
      </c>
      <c r="H3559">
        <v>-161</v>
      </c>
      <c r="I3559">
        <v>776</v>
      </c>
      <c r="J3559">
        <v>189</v>
      </c>
    </row>
    <row r="3560" spans="1:10" x14ac:dyDescent="0.3">
      <c r="A3560">
        <v>60</v>
      </c>
      <c r="B3560">
        <v>71160</v>
      </c>
      <c r="C3560">
        <v>60.95</v>
      </c>
      <c r="D3560">
        <v>-0.22</v>
      </c>
      <c r="E3560">
        <v>-2512</v>
      </c>
      <c r="F3560">
        <v>-8568</v>
      </c>
      <c r="G3560">
        <v>15512</v>
      </c>
      <c r="H3560">
        <v>-165</v>
      </c>
      <c r="I3560">
        <v>1783</v>
      </c>
      <c r="J3560">
        <v>197</v>
      </c>
    </row>
    <row r="3561" spans="1:10" x14ac:dyDescent="0.3">
      <c r="A3561">
        <v>60</v>
      </c>
      <c r="B3561">
        <v>71180</v>
      </c>
      <c r="C3561">
        <v>60.93</v>
      </c>
      <c r="D3561">
        <v>-0.32</v>
      </c>
      <c r="E3561">
        <v>-5124</v>
      </c>
      <c r="F3561">
        <v>-8576</v>
      </c>
      <c r="G3561">
        <v>13652</v>
      </c>
      <c r="H3561">
        <v>-163</v>
      </c>
      <c r="I3561">
        <v>1349</v>
      </c>
      <c r="J3561">
        <v>218</v>
      </c>
    </row>
    <row r="3562" spans="1:10" x14ac:dyDescent="0.3">
      <c r="A3562">
        <v>60</v>
      </c>
      <c r="B3562">
        <v>71200</v>
      </c>
      <c r="C3562">
        <v>60.89</v>
      </c>
      <c r="D3562">
        <v>0.87</v>
      </c>
      <c r="E3562">
        <v>-6544</v>
      </c>
      <c r="F3562">
        <v>-8888</v>
      </c>
      <c r="G3562">
        <v>12504</v>
      </c>
      <c r="H3562">
        <v>-158</v>
      </c>
      <c r="I3562">
        <v>949</v>
      </c>
      <c r="J3562">
        <v>109</v>
      </c>
    </row>
    <row r="3563" spans="1:10" x14ac:dyDescent="0.3">
      <c r="A3563">
        <v>60</v>
      </c>
      <c r="B3563">
        <v>71220</v>
      </c>
      <c r="C3563">
        <v>60.91</v>
      </c>
      <c r="D3563">
        <v>1.8</v>
      </c>
      <c r="E3563">
        <v>-4208</v>
      </c>
      <c r="F3563">
        <v>-7548</v>
      </c>
      <c r="G3563">
        <v>14008</v>
      </c>
      <c r="H3563">
        <v>-141</v>
      </c>
      <c r="I3563">
        <v>1766</v>
      </c>
      <c r="J3563">
        <v>285</v>
      </c>
    </row>
    <row r="3564" spans="1:10" x14ac:dyDescent="0.3">
      <c r="A3564">
        <v>60</v>
      </c>
      <c r="B3564">
        <v>71240</v>
      </c>
      <c r="C3564">
        <v>60.86</v>
      </c>
      <c r="D3564">
        <v>2.97</v>
      </c>
      <c r="E3564">
        <v>-5200</v>
      </c>
      <c r="F3564">
        <v>-8280</v>
      </c>
      <c r="G3564">
        <v>14248</v>
      </c>
      <c r="H3564">
        <v>-162</v>
      </c>
      <c r="I3564">
        <v>1430</v>
      </c>
      <c r="J3564">
        <v>129</v>
      </c>
    </row>
    <row r="3565" spans="1:10" x14ac:dyDescent="0.3">
      <c r="A3565">
        <v>60</v>
      </c>
      <c r="B3565">
        <v>71260</v>
      </c>
      <c r="C3565">
        <v>60.66</v>
      </c>
      <c r="D3565">
        <v>2.83</v>
      </c>
      <c r="E3565">
        <v>-6752</v>
      </c>
      <c r="F3565">
        <v>-8640</v>
      </c>
      <c r="G3565">
        <v>12316</v>
      </c>
      <c r="H3565">
        <v>-193</v>
      </c>
      <c r="I3565">
        <v>1094</v>
      </c>
      <c r="J3565">
        <v>229</v>
      </c>
    </row>
    <row r="3566" spans="1:10" x14ac:dyDescent="0.3">
      <c r="A3566">
        <v>60</v>
      </c>
      <c r="B3566">
        <v>71280</v>
      </c>
      <c r="C3566">
        <v>60.76</v>
      </c>
      <c r="D3566">
        <v>1.93</v>
      </c>
      <c r="E3566">
        <v>-1176</v>
      </c>
      <c r="F3566">
        <v>-7888</v>
      </c>
      <c r="G3566">
        <v>13960</v>
      </c>
      <c r="H3566">
        <v>-215</v>
      </c>
      <c r="I3566">
        <v>1848</v>
      </c>
      <c r="J3566">
        <v>301</v>
      </c>
    </row>
    <row r="3567" spans="1:10" x14ac:dyDescent="0.3">
      <c r="A3567">
        <v>60</v>
      </c>
      <c r="B3567">
        <v>71300</v>
      </c>
      <c r="C3567">
        <v>60.75</v>
      </c>
      <c r="D3567">
        <v>1.95</v>
      </c>
      <c r="E3567">
        <v>-3992</v>
      </c>
      <c r="F3567">
        <v>-8396</v>
      </c>
      <c r="G3567">
        <v>14280</v>
      </c>
      <c r="H3567">
        <v>-207</v>
      </c>
      <c r="I3567">
        <v>1645</v>
      </c>
      <c r="J3567">
        <v>222</v>
      </c>
    </row>
    <row r="3568" spans="1:10" x14ac:dyDescent="0.3">
      <c r="A3568">
        <v>60</v>
      </c>
      <c r="B3568">
        <v>71320</v>
      </c>
      <c r="C3568">
        <v>60.84</v>
      </c>
      <c r="D3568">
        <v>1.82</v>
      </c>
      <c r="E3568">
        <v>-5904</v>
      </c>
      <c r="F3568">
        <v>-8356</v>
      </c>
      <c r="G3568">
        <v>13892</v>
      </c>
      <c r="H3568">
        <v>-238</v>
      </c>
      <c r="I3568">
        <v>1741</v>
      </c>
      <c r="J3568">
        <v>106</v>
      </c>
    </row>
    <row r="3569" spans="1:10" x14ac:dyDescent="0.3">
      <c r="A3569">
        <v>60</v>
      </c>
      <c r="B3569">
        <v>71340</v>
      </c>
      <c r="C3569">
        <v>60.86</v>
      </c>
      <c r="D3569">
        <v>2.17</v>
      </c>
      <c r="E3569">
        <v>-7104</v>
      </c>
      <c r="F3569">
        <v>-8652</v>
      </c>
      <c r="G3569">
        <v>13588</v>
      </c>
      <c r="H3569">
        <v>-249</v>
      </c>
      <c r="I3569">
        <v>1109</v>
      </c>
      <c r="J3569">
        <v>132</v>
      </c>
    </row>
    <row r="3570" spans="1:10" x14ac:dyDescent="0.3">
      <c r="A3570">
        <v>60</v>
      </c>
      <c r="B3570">
        <v>71360</v>
      </c>
      <c r="C3570">
        <v>60.88</v>
      </c>
      <c r="D3570">
        <v>3.07</v>
      </c>
      <c r="E3570">
        <v>-1864</v>
      </c>
      <c r="F3570">
        <v>-7788</v>
      </c>
      <c r="G3570">
        <v>14096</v>
      </c>
      <c r="H3570">
        <v>-274</v>
      </c>
      <c r="I3570">
        <v>2055</v>
      </c>
      <c r="J3570">
        <v>204</v>
      </c>
    </row>
    <row r="3571" spans="1:10" x14ac:dyDescent="0.3">
      <c r="A3571">
        <v>60</v>
      </c>
      <c r="B3571">
        <v>71380</v>
      </c>
      <c r="C3571">
        <v>60.86</v>
      </c>
      <c r="D3571">
        <v>3.15</v>
      </c>
      <c r="E3571">
        <v>-4572</v>
      </c>
      <c r="F3571">
        <v>-8296</v>
      </c>
      <c r="G3571">
        <v>13180</v>
      </c>
      <c r="H3571">
        <v>-281</v>
      </c>
      <c r="I3571">
        <v>2194</v>
      </c>
      <c r="J3571">
        <v>119</v>
      </c>
    </row>
    <row r="3572" spans="1:10" x14ac:dyDescent="0.3">
      <c r="A3572">
        <v>60</v>
      </c>
      <c r="B3572">
        <v>71400</v>
      </c>
      <c r="C3572">
        <v>60.85</v>
      </c>
      <c r="D3572">
        <v>4.3899999999999997</v>
      </c>
      <c r="E3572">
        <v>-6600</v>
      </c>
      <c r="F3572">
        <v>-8280</v>
      </c>
      <c r="G3572">
        <v>13972</v>
      </c>
      <c r="H3572">
        <v>-329</v>
      </c>
      <c r="I3572">
        <v>1561</v>
      </c>
      <c r="J3572">
        <v>119</v>
      </c>
    </row>
    <row r="3573" spans="1:10" x14ac:dyDescent="0.3">
      <c r="A3573">
        <v>60</v>
      </c>
      <c r="B3573">
        <v>71420</v>
      </c>
      <c r="C3573">
        <v>60.8</v>
      </c>
      <c r="D3573">
        <v>4.92</v>
      </c>
      <c r="E3573">
        <v>2596</v>
      </c>
      <c r="F3573">
        <v>-7628</v>
      </c>
      <c r="G3573">
        <v>15188</v>
      </c>
      <c r="H3573">
        <v>-379</v>
      </c>
      <c r="I3573">
        <v>2287</v>
      </c>
      <c r="J3573">
        <v>231</v>
      </c>
    </row>
    <row r="3574" spans="1:10" x14ac:dyDescent="0.3">
      <c r="A3574">
        <v>60</v>
      </c>
      <c r="B3574">
        <v>71440</v>
      </c>
      <c r="C3574">
        <v>60.82</v>
      </c>
      <c r="D3574">
        <v>4.46</v>
      </c>
      <c r="E3574">
        <v>-1152</v>
      </c>
      <c r="F3574">
        <v>-7656</v>
      </c>
      <c r="G3574">
        <v>13768</v>
      </c>
      <c r="H3574">
        <v>-378</v>
      </c>
      <c r="I3574">
        <v>2231</v>
      </c>
      <c r="J3574">
        <v>252</v>
      </c>
    </row>
    <row r="3575" spans="1:10" x14ac:dyDescent="0.3">
      <c r="A3575">
        <v>60</v>
      </c>
      <c r="B3575">
        <v>71460</v>
      </c>
      <c r="C3575">
        <v>60.87</v>
      </c>
      <c r="D3575">
        <v>3.68</v>
      </c>
      <c r="E3575">
        <v>-3696</v>
      </c>
      <c r="F3575">
        <v>-8440</v>
      </c>
      <c r="G3575">
        <v>12940</v>
      </c>
      <c r="H3575">
        <v>-365</v>
      </c>
      <c r="I3575">
        <v>1759</v>
      </c>
      <c r="J3575">
        <v>205</v>
      </c>
    </row>
    <row r="3576" spans="1:10" x14ac:dyDescent="0.3">
      <c r="A3576">
        <v>60</v>
      </c>
      <c r="B3576">
        <v>71480</v>
      </c>
      <c r="C3576">
        <v>60.86</v>
      </c>
      <c r="D3576">
        <v>2.9</v>
      </c>
      <c r="E3576">
        <v>-5108</v>
      </c>
      <c r="F3576">
        <v>-8228</v>
      </c>
      <c r="G3576">
        <v>14032</v>
      </c>
      <c r="H3576">
        <v>-402</v>
      </c>
      <c r="I3576">
        <v>1691</v>
      </c>
      <c r="J3576">
        <v>176</v>
      </c>
    </row>
    <row r="3577" spans="1:10" x14ac:dyDescent="0.3">
      <c r="A3577">
        <v>60</v>
      </c>
      <c r="B3577">
        <v>71500</v>
      </c>
      <c r="C3577">
        <v>60.97</v>
      </c>
      <c r="D3577">
        <v>1.99</v>
      </c>
      <c r="E3577">
        <v>3532</v>
      </c>
      <c r="F3577">
        <v>-7844</v>
      </c>
      <c r="G3577">
        <v>14484</v>
      </c>
      <c r="H3577">
        <v>-413</v>
      </c>
      <c r="I3577">
        <v>2322</v>
      </c>
      <c r="J3577">
        <v>265</v>
      </c>
    </row>
    <row r="3578" spans="1:10" x14ac:dyDescent="0.3">
      <c r="A3578">
        <v>60</v>
      </c>
      <c r="B3578">
        <v>71520</v>
      </c>
      <c r="C3578">
        <v>60.9</v>
      </c>
      <c r="D3578">
        <v>1.36</v>
      </c>
      <c r="E3578">
        <v>-1860</v>
      </c>
      <c r="F3578">
        <v>-8212</v>
      </c>
      <c r="G3578">
        <v>13364</v>
      </c>
      <c r="H3578">
        <v>-376</v>
      </c>
      <c r="I3578">
        <v>2211</v>
      </c>
      <c r="J3578">
        <v>203</v>
      </c>
    </row>
    <row r="3579" spans="1:10" x14ac:dyDescent="0.3">
      <c r="A3579">
        <v>60</v>
      </c>
      <c r="B3579">
        <v>71540</v>
      </c>
      <c r="C3579">
        <v>60.91</v>
      </c>
      <c r="D3579">
        <v>1.72</v>
      </c>
      <c r="E3579">
        <v>-3628</v>
      </c>
      <c r="F3579">
        <v>-8072</v>
      </c>
      <c r="G3579">
        <v>13828</v>
      </c>
      <c r="H3579">
        <v>-373</v>
      </c>
      <c r="I3579">
        <v>1912</v>
      </c>
      <c r="J3579">
        <v>209</v>
      </c>
    </row>
    <row r="3580" spans="1:10" x14ac:dyDescent="0.3">
      <c r="A3580">
        <v>60</v>
      </c>
      <c r="B3580">
        <v>71560</v>
      </c>
      <c r="C3580">
        <v>60.84</v>
      </c>
      <c r="D3580">
        <v>1.1399999999999999</v>
      </c>
      <c r="E3580">
        <v>6144</v>
      </c>
      <c r="F3580">
        <v>-8044</v>
      </c>
      <c r="G3580">
        <v>13624</v>
      </c>
      <c r="H3580">
        <v>-392</v>
      </c>
      <c r="I3580">
        <v>1940</v>
      </c>
      <c r="J3580">
        <v>251</v>
      </c>
    </row>
    <row r="3581" spans="1:10" x14ac:dyDescent="0.3">
      <c r="A3581">
        <v>60</v>
      </c>
      <c r="B3581">
        <v>71580</v>
      </c>
      <c r="C3581">
        <v>60.78</v>
      </c>
      <c r="D3581">
        <v>1.41</v>
      </c>
      <c r="E3581">
        <v>2184</v>
      </c>
      <c r="F3581">
        <v>-8116</v>
      </c>
      <c r="G3581">
        <v>13576</v>
      </c>
      <c r="H3581">
        <v>-362</v>
      </c>
      <c r="I3581">
        <v>2160</v>
      </c>
      <c r="J3581">
        <v>285</v>
      </c>
    </row>
    <row r="3582" spans="1:10" x14ac:dyDescent="0.3">
      <c r="A3582">
        <v>60</v>
      </c>
      <c r="B3582">
        <v>71600</v>
      </c>
      <c r="C3582">
        <v>60.69</v>
      </c>
      <c r="D3582">
        <v>2.29</v>
      </c>
      <c r="E3582">
        <v>-1376</v>
      </c>
      <c r="F3582">
        <v>-7996</v>
      </c>
      <c r="G3582">
        <v>14092</v>
      </c>
      <c r="H3582">
        <v>-380</v>
      </c>
      <c r="I3582">
        <v>2069</v>
      </c>
      <c r="J3582">
        <v>200</v>
      </c>
    </row>
    <row r="3583" spans="1:10" x14ac:dyDescent="0.3">
      <c r="A3583">
        <v>60</v>
      </c>
      <c r="B3583">
        <v>71620</v>
      </c>
      <c r="C3583">
        <v>60.79</v>
      </c>
      <c r="D3583">
        <v>1.1100000000000001</v>
      </c>
      <c r="E3583">
        <v>7788</v>
      </c>
      <c r="F3583">
        <v>-7904</v>
      </c>
      <c r="G3583">
        <v>13076</v>
      </c>
      <c r="H3583">
        <v>-369</v>
      </c>
      <c r="I3583">
        <v>1654</v>
      </c>
      <c r="J3583">
        <v>167</v>
      </c>
    </row>
    <row r="3584" spans="1:10" x14ac:dyDescent="0.3">
      <c r="A3584">
        <v>60</v>
      </c>
      <c r="B3584">
        <v>71640</v>
      </c>
      <c r="C3584">
        <v>60.57</v>
      </c>
      <c r="D3584">
        <v>0.49</v>
      </c>
      <c r="E3584">
        <v>4640</v>
      </c>
      <c r="F3584">
        <v>-8232</v>
      </c>
      <c r="G3584">
        <v>14032</v>
      </c>
      <c r="H3584">
        <v>-395</v>
      </c>
      <c r="I3584">
        <v>2068</v>
      </c>
      <c r="J3584">
        <v>167</v>
      </c>
    </row>
    <row r="3585" spans="1:10" x14ac:dyDescent="0.3">
      <c r="A3585">
        <v>60</v>
      </c>
      <c r="B3585">
        <v>71660</v>
      </c>
      <c r="C3585">
        <v>60.37</v>
      </c>
      <c r="D3585">
        <v>-0.54</v>
      </c>
      <c r="E3585">
        <v>568</v>
      </c>
      <c r="F3585">
        <v>-7888</v>
      </c>
      <c r="G3585">
        <v>14656</v>
      </c>
      <c r="H3585">
        <v>-327</v>
      </c>
      <c r="I3585">
        <v>2063</v>
      </c>
      <c r="J3585">
        <v>274</v>
      </c>
    </row>
    <row r="3586" spans="1:10" x14ac:dyDescent="0.3">
      <c r="A3586">
        <v>60</v>
      </c>
      <c r="B3586">
        <v>71680</v>
      </c>
      <c r="C3586">
        <v>60.43</v>
      </c>
      <c r="D3586">
        <v>-1.21</v>
      </c>
      <c r="E3586">
        <v>-1160</v>
      </c>
      <c r="F3586">
        <v>-8292</v>
      </c>
      <c r="G3586">
        <v>14384</v>
      </c>
      <c r="H3586">
        <v>-315</v>
      </c>
      <c r="I3586">
        <v>2188</v>
      </c>
      <c r="J3586">
        <v>95</v>
      </c>
    </row>
    <row r="3587" spans="1:10" x14ac:dyDescent="0.3">
      <c r="A3587">
        <v>60</v>
      </c>
      <c r="B3587">
        <v>71700</v>
      </c>
      <c r="C3587">
        <v>60.36</v>
      </c>
      <c r="D3587">
        <v>-1.88</v>
      </c>
      <c r="E3587">
        <v>6260</v>
      </c>
      <c r="F3587">
        <v>-8024</v>
      </c>
      <c r="G3587">
        <v>12916</v>
      </c>
      <c r="H3587">
        <v>-349</v>
      </c>
      <c r="I3587">
        <v>1829</v>
      </c>
      <c r="J3587">
        <v>210</v>
      </c>
    </row>
    <row r="3588" spans="1:10" x14ac:dyDescent="0.3">
      <c r="A3588">
        <v>60</v>
      </c>
      <c r="B3588">
        <v>71720</v>
      </c>
      <c r="C3588">
        <v>60.26</v>
      </c>
      <c r="D3588">
        <v>-2.46</v>
      </c>
      <c r="E3588">
        <v>1904</v>
      </c>
      <c r="F3588">
        <v>-8032</v>
      </c>
      <c r="G3588">
        <v>12588</v>
      </c>
      <c r="H3588">
        <v>-347</v>
      </c>
      <c r="I3588">
        <v>2094</v>
      </c>
      <c r="J3588">
        <v>210</v>
      </c>
    </row>
    <row r="3589" spans="1:10" x14ac:dyDescent="0.3">
      <c r="A3589">
        <v>60</v>
      </c>
      <c r="B3589">
        <v>71740</v>
      </c>
      <c r="C3589">
        <v>60.28</v>
      </c>
      <c r="D3589">
        <v>-2.33</v>
      </c>
      <c r="E3589">
        <v>-1564</v>
      </c>
      <c r="F3589">
        <v>-8208</v>
      </c>
      <c r="G3589">
        <v>14596</v>
      </c>
      <c r="H3589">
        <v>-364</v>
      </c>
      <c r="I3589">
        <v>1900</v>
      </c>
      <c r="J3589">
        <v>214</v>
      </c>
    </row>
    <row r="3590" spans="1:10" x14ac:dyDescent="0.3">
      <c r="A3590">
        <v>60</v>
      </c>
      <c r="B3590">
        <v>71760</v>
      </c>
      <c r="C3590">
        <v>60.13</v>
      </c>
      <c r="D3590">
        <v>-2.41</v>
      </c>
      <c r="E3590">
        <v>6592</v>
      </c>
      <c r="F3590">
        <v>-8312</v>
      </c>
      <c r="G3590">
        <v>12820</v>
      </c>
      <c r="H3590">
        <v>-388</v>
      </c>
      <c r="I3590">
        <v>1537</v>
      </c>
      <c r="J3590">
        <v>243</v>
      </c>
    </row>
    <row r="3591" spans="1:10" x14ac:dyDescent="0.3">
      <c r="A3591">
        <v>60</v>
      </c>
      <c r="B3591">
        <v>71780</v>
      </c>
      <c r="C3591">
        <v>60.08</v>
      </c>
      <c r="D3591">
        <v>-1.67</v>
      </c>
      <c r="E3591">
        <v>724</v>
      </c>
      <c r="F3591">
        <v>-8092</v>
      </c>
      <c r="G3591">
        <v>13064</v>
      </c>
      <c r="H3591">
        <v>-414</v>
      </c>
      <c r="I3591">
        <v>1974</v>
      </c>
      <c r="J3591">
        <v>149</v>
      </c>
    </row>
    <row r="3592" spans="1:10" x14ac:dyDescent="0.3">
      <c r="A3592">
        <v>60</v>
      </c>
      <c r="B3592">
        <v>71800</v>
      </c>
      <c r="C3592">
        <v>60.17</v>
      </c>
      <c r="D3592">
        <v>-1.75</v>
      </c>
      <c r="E3592">
        <v>-1892</v>
      </c>
      <c r="F3592">
        <v>-7404</v>
      </c>
      <c r="G3592">
        <v>13684</v>
      </c>
      <c r="H3592">
        <v>-331</v>
      </c>
      <c r="I3592">
        <v>2058</v>
      </c>
      <c r="J3592">
        <v>194</v>
      </c>
    </row>
    <row r="3593" spans="1:10" x14ac:dyDescent="0.3">
      <c r="A3593">
        <v>60</v>
      </c>
      <c r="B3593">
        <v>71820</v>
      </c>
      <c r="C3593">
        <v>60.22</v>
      </c>
      <c r="D3593">
        <v>-3.26</v>
      </c>
      <c r="E3593">
        <v>6996</v>
      </c>
      <c r="F3593">
        <v>-8772</v>
      </c>
      <c r="G3593">
        <v>12424</v>
      </c>
      <c r="H3593">
        <v>-380</v>
      </c>
      <c r="I3593">
        <v>1296</v>
      </c>
      <c r="J3593">
        <v>212</v>
      </c>
    </row>
    <row r="3594" spans="1:10" x14ac:dyDescent="0.3">
      <c r="A3594">
        <v>60</v>
      </c>
      <c r="B3594">
        <v>71840</v>
      </c>
      <c r="C3594">
        <v>60.35</v>
      </c>
      <c r="D3594">
        <v>-4.5599999999999996</v>
      </c>
      <c r="E3594">
        <v>3824</v>
      </c>
      <c r="F3594">
        <v>-7920</v>
      </c>
      <c r="G3594">
        <v>13548</v>
      </c>
      <c r="H3594">
        <v>-341</v>
      </c>
      <c r="I3594">
        <v>1971</v>
      </c>
      <c r="J3594">
        <v>258</v>
      </c>
    </row>
    <row r="3595" spans="1:10" x14ac:dyDescent="0.3">
      <c r="A3595">
        <v>60</v>
      </c>
      <c r="B3595">
        <v>71860</v>
      </c>
      <c r="C3595">
        <v>60.4</v>
      </c>
      <c r="D3595">
        <v>-4.72</v>
      </c>
      <c r="E3595">
        <v>-248</v>
      </c>
      <c r="F3595">
        <v>-7228</v>
      </c>
      <c r="G3595">
        <v>14580</v>
      </c>
      <c r="H3595">
        <v>-255</v>
      </c>
      <c r="I3595">
        <v>1846</v>
      </c>
      <c r="J3595">
        <v>202</v>
      </c>
    </row>
    <row r="3596" spans="1:10" x14ac:dyDescent="0.3">
      <c r="A3596">
        <v>60</v>
      </c>
      <c r="B3596">
        <v>71880</v>
      </c>
      <c r="C3596">
        <v>60.32</v>
      </c>
      <c r="D3596">
        <v>-4.08</v>
      </c>
      <c r="E3596">
        <v>-3088</v>
      </c>
      <c r="F3596">
        <v>-7960</v>
      </c>
      <c r="G3596">
        <v>15164</v>
      </c>
      <c r="H3596">
        <v>-194</v>
      </c>
      <c r="I3596">
        <v>1486</v>
      </c>
      <c r="J3596">
        <v>122</v>
      </c>
    </row>
    <row r="3597" spans="1:10" x14ac:dyDescent="0.3">
      <c r="A3597">
        <v>60</v>
      </c>
      <c r="B3597">
        <v>71900</v>
      </c>
      <c r="C3597">
        <v>60.2</v>
      </c>
      <c r="D3597">
        <v>-3.75</v>
      </c>
      <c r="E3597">
        <v>3588</v>
      </c>
      <c r="F3597">
        <v>-8008</v>
      </c>
      <c r="G3597">
        <v>13608</v>
      </c>
      <c r="H3597">
        <v>-255</v>
      </c>
      <c r="I3597">
        <v>1591</v>
      </c>
      <c r="J3597">
        <v>165</v>
      </c>
    </row>
    <row r="3598" spans="1:10" x14ac:dyDescent="0.3">
      <c r="A3598">
        <v>60</v>
      </c>
      <c r="B3598">
        <v>71920</v>
      </c>
      <c r="C3598">
        <v>60.13</v>
      </c>
      <c r="D3598">
        <v>-3.22</v>
      </c>
      <c r="E3598">
        <v>368</v>
      </c>
      <c r="F3598">
        <v>-7340</v>
      </c>
      <c r="G3598">
        <v>15268</v>
      </c>
      <c r="H3598">
        <v>-193</v>
      </c>
      <c r="I3598">
        <v>1922</v>
      </c>
      <c r="J3598">
        <v>123</v>
      </c>
    </row>
    <row r="3599" spans="1:10" x14ac:dyDescent="0.3">
      <c r="A3599">
        <v>60</v>
      </c>
      <c r="B3599">
        <v>71940</v>
      </c>
      <c r="C3599">
        <v>60.2</v>
      </c>
      <c r="D3599">
        <v>-2.91</v>
      </c>
      <c r="E3599">
        <v>-3708</v>
      </c>
      <c r="F3599">
        <v>-8244</v>
      </c>
      <c r="G3599">
        <v>14492</v>
      </c>
      <c r="H3599">
        <v>-136</v>
      </c>
      <c r="I3599">
        <v>1464</v>
      </c>
      <c r="J3599">
        <v>167</v>
      </c>
    </row>
    <row r="3600" spans="1:10" x14ac:dyDescent="0.3">
      <c r="A3600">
        <v>60</v>
      </c>
      <c r="B3600">
        <v>71960</v>
      </c>
      <c r="C3600">
        <v>60.16</v>
      </c>
      <c r="D3600">
        <v>-3.79</v>
      </c>
      <c r="E3600">
        <v>2724</v>
      </c>
      <c r="F3600">
        <v>-7948</v>
      </c>
      <c r="G3600">
        <v>13416</v>
      </c>
      <c r="H3600">
        <v>-182</v>
      </c>
      <c r="I3600">
        <v>1241</v>
      </c>
      <c r="J3600">
        <v>112</v>
      </c>
    </row>
    <row r="3601" spans="1:10" x14ac:dyDescent="0.3">
      <c r="A3601">
        <v>60</v>
      </c>
      <c r="B3601">
        <v>71980</v>
      </c>
      <c r="C3601">
        <v>60.52</v>
      </c>
      <c r="D3601">
        <v>-4.83</v>
      </c>
      <c r="E3601">
        <v>2128</v>
      </c>
      <c r="F3601">
        <v>-7368</v>
      </c>
      <c r="G3601">
        <v>14852</v>
      </c>
      <c r="H3601">
        <v>-105</v>
      </c>
      <c r="I3601">
        <v>1534</v>
      </c>
      <c r="J3601">
        <v>203</v>
      </c>
    </row>
    <row r="3602" spans="1:10" x14ac:dyDescent="0.3">
      <c r="A3602">
        <v>60</v>
      </c>
      <c r="B3602">
        <v>72000</v>
      </c>
      <c r="C3602">
        <v>60.62</v>
      </c>
      <c r="D3602">
        <v>-4.57</v>
      </c>
      <c r="E3602">
        <v>-1136</v>
      </c>
      <c r="F3602">
        <v>-7648</v>
      </c>
      <c r="G3602">
        <v>14916</v>
      </c>
      <c r="H3602">
        <v>-111</v>
      </c>
      <c r="I3602">
        <v>1705</v>
      </c>
      <c r="J3602">
        <v>324</v>
      </c>
    </row>
    <row r="3603" spans="1:10" x14ac:dyDescent="0.3">
      <c r="A3603">
        <v>60</v>
      </c>
      <c r="B3603">
        <v>72020</v>
      </c>
      <c r="C3603">
        <v>60.55</v>
      </c>
      <c r="D3603">
        <v>-4.25</v>
      </c>
      <c r="E3603">
        <v>5172</v>
      </c>
      <c r="F3603">
        <v>-8340</v>
      </c>
      <c r="G3603">
        <v>11952</v>
      </c>
      <c r="H3603">
        <v>-190</v>
      </c>
      <c r="I3603">
        <v>1680</v>
      </c>
      <c r="J3603">
        <v>234</v>
      </c>
    </row>
    <row r="3604" spans="1:10" x14ac:dyDescent="0.3">
      <c r="A3604">
        <v>60</v>
      </c>
      <c r="B3604">
        <v>72040</v>
      </c>
      <c r="C3604">
        <v>60.59</v>
      </c>
      <c r="D3604">
        <v>-4.41</v>
      </c>
      <c r="E3604">
        <v>-244</v>
      </c>
      <c r="F3604">
        <v>-7612</v>
      </c>
      <c r="G3604">
        <v>12928</v>
      </c>
      <c r="H3604">
        <v>-181</v>
      </c>
      <c r="I3604">
        <v>2045</v>
      </c>
      <c r="J3604">
        <v>355</v>
      </c>
    </row>
    <row r="3605" spans="1:10" x14ac:dyDescent="0.3">
      <c r="A3605">
        <v>60</v>
      </c>
      <c r="B3605">
        <v>72060</v>
      </c>
      <c r="C3605">
        <v>60.6</v>
      </c>
      <c r="D3605">
        <v>-4.88</v>
      </c>
      <c r="E3605">
        <v>-1840</v>
      </c>
      <c r="F3605">
        <v>-7652</v>
      </c>
      <c r="G3605">
        <v>14300</v>
      </c>
      <c r="H3605">
        <v>-225</v>
      </c>
      <c r="I3605">
        <v>1965</v>
      </c>
      <c r="J3605">
        <v>373</v>
      </c>
    </row>
    <row r="3606" spans="1:10" x14ac:dyDescent="0.3">
      <c r="A3606">
        <v>60</v>
      </c>
      <c r="B3606">
        <v>72080</v>
      </c>
      <c r="C3606">
        <v>60.76</v>
      </c>
      <c r="D3606">
        <v>-6.1</v>
      </c>
      <c r="E3606">
        <v>7260</v>
      </c>
      <c r="F3606">
        <v>-8472</v>
      </c>
      <c r="G3606">
        <v>11120</v>
      </c>
      <c r="H3606">
        <v>-241</v>
      </c>
      <c r="I3606">
        <v>1427</v>
      </c>
      <c r="J3606">
        <v>359</v>
      </c>
    </row>
    <row r="3607" spans="1:10" x14ac:dyDescent="0.3">
      <c r="A3607">
        <v>60</v>
      </c>
      <c r="B3607">
        <v>72100</v>
      </c>
      <c r="C3607">
        <v>60.75</v>
      </c>
      <c r="D3607">
        <v>-7.06</v>
      </c>
      <c r="E3607">
        <v>4520</v>
      </c>
      <c r="F3607">
        <v>-8108</v>
      </c>
      <c r="G3607">
        <v>12800</v>
      </c>
      <c r="H3607">
        <v>-324</v>
      </c>
      <c r="I3607">
        <v>2102</v>
      </c>
      <c r="J3607">
        <v>445</v>
      </c>
    </row>
    <row r="3608" spans="1:10" x14ac:dyDescent="0.3">
      <c r="A3608">
        <v>60</v>
      </c>
      <c r="B3608">
        <v>72120</v>
      </c>
      <c r="C3608">
        <v>60.8</v>
      </c>
      <c r="D3608">
        <v>-7.01</v>
      </c>
      <c r="E3608">
        <v>-1204</v>
      </c>
      <c r="F3608">
        <v>-8000</v>
      </c>
      <c r="G3608">
        <v>13564</v>
      </c>
      <c r="H3608">
        <v>-329</v>
      </c>
      <c r="I3608">
        <v>1971</v>
      </c>
      <c r="J3608">
        <v>299</v>
      </c>
    </row>
    <row r="3609" spans="1:10" x14ac:dyDescent="0.3">
      <c r="A3609">
        <v>60</v>
      </c>
      <c r="B3609">
        <v>72140</v>
      </c>
      <c r="C3609">
        <v>60.79</v>
      </c>
      <c r="D3609">
        <v>-5.92</v>
      </c>
      <c r="E3609">
        <v>-3632</v>
      </c>
      <c r="F3609">
        <v>-7400</v>
      </c>
      <c r="G3609">
        <v>14884</v>
      </c>
      <c r="H3609">
        <v>-321</v>
      </c>
      <c r="I3609">
        <v>2193</v>
      </c>
      <c r="J3609">
        <v>433</v>
      </c>
    </row>
    <row r="3610" spans="1:10" x14ac:dyDescent="0.3">
      <c r="A3610">
        <v>60</v>
      </c>
      <c r="B3610">
        <v>72160</v>
      </c>
      <c r="C3610">
        <v>60.89</v>
      </c>
      <c r="D3610">
        <v>-7.27</v>
      </c>
      <c r="E3610">
        <v>5484</v>
      </c>
      <c r="F3610">
        <v>-8060</v>
      </c>
      <c r="G3610">
        <v>12204</v>
      </c>
      <c r="H3610">
        <v>-419</v>
      </c>
      <c r="I3610">
        <v>2033</v>
      </c>
      <c r="J3610">
        <v>299</v>
      </c>
    </row>
    <row r="3611" spans="1:10" x14ac:dyDescent="0.3">
      <c r="A3611">
        <v>60</v>
      </c>
      <c r="B3611">
        <v>72180</v>
      </c>
      <c r="C3611">
        <v>60.67</v>
      </c>
      <c r="D3611">
        <v>-7.68</v>
      </c>
      <c r="E3611">
        <v>364</v>
      </c>
      <c r="F3611">
        <v>-8156</v>
      </c>
      <c r="G3611">
        <v>13180</v>
      </c>
      <c r="H3611">
        <v>-407</v>
      </c>
      <c r="I3611">
        <v>2101</v>
      </c>
      <c r="J3611">
        <v>405</v>
      </c>
    </row>
    <row r="3612" spans="1:10" x14ac:dyDescent="0.3">
      <c r="A3612">
        <v>60</v>
      </c>
      <c r="B3612">
        <v>72200</v>
      </c>
      <c r="C3612">
        <v>60.83</v>
      </c>
      <c r="D3612">
        <v>-8.24</v>
      </c>
      <c r="E3612">
        <v>-1156</v>
      </c>
      <c r="F3612">
        <v>-8136</v>
      </c>
      <c r="G3612">
        <v>15120</v>
      </c>
      <c r="H3612">
        <v>-439</v>
      </c>
      <c r="I3612">
        <v>2073</v>
      </c>
      <c r="J3612">
        <v>250</v>
      </c>
    </row>
    <row r="3613" spans="1:10" x14ac:dyDescent="0.3">
      <c r="A3613">
        <v>60</v>
      </c>
      <c r="B3613">
        <v>72220</v>
      </c>
      <c r="C3613">
        <v>60.75</v>
      </c>
      <c r="D3613">
        <v>-9</v>
      </c>
      <c r="E3613">
        <v>5816</v>
      </c>
      <c r="F3613">
        <v>-8636</v>
      </c>
      <c r="G3613">
        <v>12548</v>
      </c>
      <c r="H3613">
        <v>-476</v>
      </c>
      <c r="I3613">
        <v>1946</v>
      </c>
      <c r="J3613">
        <v>172</v>
      </c>
    </row>
    <row r="3614" spans="1:10" x14ac:dyDescent="0.3">
      <c r="A3614">
        <v>60</v>
      </c>
      <c r="B3614">
        <v>72240</v>
      </c>
      <c r="C3614">
        <v>60.78</v>
      </c>
      <c r="D3614">
        <v>-8.4700000000000006</v>
      </c>
      <c r="E3614">
        <v>3180</v>
      </c>
      <c r="F3614">
        <v>-8152</v>
      </c>
      <c r="G3614">
        <v>13876</v>
      </c>
      <c r="H3614">
        <v>-530</v>
      </c>
      <c r="I3614">
        <v>2053</v>
      </c>
      <c r="J3614">
        <v>266</v>
      </c>
    </row>
    <row r="3615" spans="1:10" x14ac:dyDescent="0.3">
      <c r="A3615">
        <v>60</v>
      </c>
      <c r="B3615">
        <v>72260</v>
      </c>
      <c r="C3615">
        <v>60.79</v>
      </c>
      <c r="D3615">
        <v>-7.34</v>
      </c>
      <c r="E3615">
        <v>-2172</v>
      </c>
      <c r="F3615">
        <v>-7976</v>
      </c>
      <c r="G3615">
        <v>15308</v>
      </c>
      <c r="H3615">
        <v>-510</v>
      </c>
      <c r="I3615">
        <v>2205</v>
      </c>
      <c r="J3615">
        <v>250</v>
      </c>
    </row>
    <row r="3616" spans="1:10" x14ac:dyDescent="0.3">
      <c r="A3616">
        <v>60</v>
      </c>
      <c r="B3616">
        <v>72280</v>
      </c>
      <c r="C3616">
        <v>60.84</v>
      </c>
      <c r="D3616">
        <v>-7.93</v>
      </c>
      <c r="E3616">
        <v>5868</v>
      </c>
      <c r="F3616">
        <v>-7928</v>
      </c>
      <c r="G3616">
        <v>12008</v>
      </c>
      <c r="H3616">
        <v>-479</v>
      </c>
      <c r="I3616">
        <v>1988</v>
      </c>
      <c r="J3616">
        <v>265</v>
      </c>
    </row>
    <row r="3617" spans="1:10" x14ac:dyDescent="0.3">
      <c r="A3617">
        <v>60</v>
      </c>
      <c r="B3617">
        <v>72300</v>
      </c>
      <c r="C3617">
        <v>60.6</v>
      </c>
      <c r="D3617">
        <v>-8.3000000000000007</v>
      </c>
      <c r="E3617">
        <v>1784</v>
      </c>
      <c r="F3617">
        <v>-8072</v>
      </c>
      <c r="G3617">
        <v>13248</v>
      </c>
      <c r="H3617">
        <v>-436</v>
      </c>
      <c r="I3617">
        <v>2185</v>
      </c>
      <c r="J3617">
        <v>228</v>
      </c>
    </row>
    <row r="3618" spans="1:10" x14ac:dyDescent="0.3">
      <c r="A3618">
        <v>60</v>
      </c>
      <c r="B3618">
        <v>72320</v>
      </c>
      <c r="C3618">
        <v>60.37</v>
      </c>
      <c r="D3618">
        <v>-8.68</v>
      </c>
      <c r="E3618">
        <v>-1652</v>
      </c>
      <c r="F3618">
        <v>-8004</v>
      </c>
      <c r="G3618">
        <v>14768</v>
      </c>
      <c r="H3618">
        <v>-482</v>
      </c>
      <c r="I3618">
        <v>2142</v>
      </c>
      <c r="J3618">
        <v>133</v>
      </c>
    </row>
    <row r="3619" spans="1:10" x14ac:dyDescent="0.3">
      <c r="A3619">
        <v>60</v>
      </c>
      <c r="B3619">
        <v>72340</v>
      </c>
      <c r="C3619">
        <v>60.27</v>
      </c>
      <c r="D3619">
        <v>-8.6999999999999993</v>
      </c>
      <c r="E3619">
        <v>4900</v>
      </c>
      <c r="F3619">
        <v>-8276</v>
      </c>
      <c r="G3619">
        <v>11568</v>
      </c>
      <c r="H3619">
        <v>-459</v>
      </c>
      <c r="I3619">
        <v>1963</v>
      </c>
      <c r="J3619">
        <v>206</v>
      </c>
    </row>
    <row r="3620" spans="1:10" x14ac:dyDescent="0.3">
      <c r="A3620">
        <v>60</v>
      </c>
      <c r="B3620">
        <v>72360</v>
      </c>
      <c r="C3620">
        <v>60.28</v>
      </c>
      <c r="D3620">
        <v>-8.7799999999999994</v>
      </c>
      <c r="E3620">
        <v>1620</v>
      </c>
      <c r="F3620">
        <v>-8096</v>
      </c>
      <c r="G3620">
        <v>13972</v>
      </c>
      <c r="H3620">
        <v>-501</v>
      </c>
      <c r="I3620">
        <v>2293</v>
      </c>
      <c r="J3620">
        <v>204</v>
      </c>
    </row>
    <row r="3621" spans="1:10" x14ac:dyDescent="0.3">
      <c r="A3621">
        <v>60</v>
      </c>
      <c r="B3621">
        <v>72380</v>
      </c>
      <c r="C3621">
        <v>60.37</v>
      </c>
      <c r="D3621">
        <v>-7.72</v>
      </c>
      <c r="E3621">
        <v>-1556</v>
      </c>
      <c r="F3621">
        <v>-7488</v>
      </c>
      <c r="G3621">
        <v>14392</v>
      </c>
      <c r="H3621">
        <v>-446</v>
      </c>
      <c r="I3621">
        <v>2188</v>
      </c>
      <c r="J3621">
        <v>209</v>
      </c>
    </row>
    <row r="3622" spans="1:10" x14ac:dyDescent="0.3">
      <c r="A3622">
        <v>60</v>
      </c>
      <c r="B3622">
        <v>72400</v>
      </c>
      <c r="C3622">
        <v>60.18</v>
      </c>
      <c r="D3622">
        <v>-6.9</v>
      </c>
      <c r="E3622">
        <v>-6832</v>
      </c>
      <c r="F3622">
        <v>-7964</v>
      </c>
      <c r="G3622">
        <v>14408</v>
      </c>
      <c r="H3622">
        <v>-498</v>
      </c>
      <c r="I3622">
        <v>1916</v>
      </c>
      <c r="J3622">
        <v>144</v>
      </c>
    </row>
    <row r="3623" spans="1:10" x14ac:dyDescent="0.3">
      <c r="A3623">
        <v>60</v>
      </c>
      <c r="B3623">
        <v>72420</v>
      </c>
      <c r="C3623">
        <v>59.98</v>
      </c>
      <c r="D3623">
        <v>-6.47</v>
      </c>
      <c r="E3623">
        <v>176</v>
      </c>
      <c r="F3623">
        <v>-7716</v>
      </c>
      <c r="G3623">
        <v>14060</v>
      </c>
      <c r="H3623">
        <v>-521</v>
      </c>
      <c r="I3623">
        <v>2251</v>
      </c>
      <c r="J3623">
        <v>137</v>
      </c>
    </row>
    <row r="3624" spans="1:10" x14ac:dyDescent="0.3">
      <c r="A3624">
        <v>60</v>
      </c>
      <c r="B3624">
        <v>72440</v>
      </c>
      <c r="C3624">
        <v>60.12</v>
      </c>
      <c r="D3624">
        <v>-6.97</v>
      </c>
      <c r="E3624">
        <v>-2156</v>
      </c>
      <c r="F3624">
        <v>-7716</v>
      </c>
      <c r="G3624">
        <v>15392</v>
      </c>
      <c r="H3624">
        <v>-481</v>
      </c>
      <c r="I3624">
        <v>2354</v>
      </c>
      <c r="J3624">
        <v>230</v>
      </c>
    </row>
    <row r="3625" spans="1:10" x14ac:dyDescent="0.3">
      <c r="A3625">
        <v>60</v>
      </c>
      <c r="B3625">
        <v>72460</v>
      </c>
      <c r="C3625">
        <v>59.97</v>
      </c>
      <c r="D3625">
        <v>-5.77</v>
      </c>
      <c r="E3625">
        <v>-4576</v>
      </c>
      <c r="F3625">
        <v>-8140</v>
      </c>
      <c r="G3625">
        <v>15052</v>
      </c>
      <c r="H3625">
        <v>-500</v>
      </c>
      <c r="I3625">
        <v>1858</v>
      </c>
      <c r="J3625">
        <v>76</v>
      </c>
    </row>
    <row r="3626" spans="1:10" x14ac:dyDescent="0.3">
      <c r="A3626">
        <v>60</v>
      </c>
      <c r="B3626">
        <v>72480</v>
      </c>
      <c r="C3626">
        <v>59.94</v>
      </c>
      <c r="D3626">
        <v>-4.72</v>
      </c>
      <c r="E3626">
        <v>-960</v>
      </c>
      <c r="F3626">
        <v>-7540</v>
      </c>
      <c r="G3626">
        <v>15132</v>
      </c>
      <c r="H3626">
        <v>-459</v>
      </c>
      <c r="I3626">
        <v>2520</v>
      </c>
      <c r="J3626">
        <v>197</v>
      </c>
    </row>
    <row r="3627" spans="1:10" x14ac:dyDescent="0.3">
      <c r="A3627">
        <v>60</v>
      </c>
      <c r="B3627">
        <v>72500</v>
      </c>
      <c r="C3627">
        <v>60.04</v>
      </c>
      <c r="D3627">
        <v>-3.64</v>
      </c>
      <c r="E3627">
        <v>-3468</v>
      </c>
      <c r="F3627">
        <v>-7728</v>
      </c>
      <c r="G3627">
        <v>15636</v>
      </c>
      <c r="H3627">
        <v>-458</v>
      </c>
      <c r="I3627">
        <v>2138</v>
      </c>
      <c r="J3627">
        <v>173</v>
      </c>
    </row>
    <row r="3628" spans="1:10" x14ac:dyDescent="0.3">
      <c r="A3628">
        <v>60</v>
      </c>
      <c r="B3628">
        <v>72520</v>
      </c>
      <c r="C3628">
        <v>59.93</v>
      </c>
      <c r="D3628">
        <v>-3.63</v>
      </c>
      <c r="E3628">
        <v>-5952</v>
      </c>
      <c r="F3628">
        <v>-8220</v>
      </c>
      <c r="G3628">
        <v>13808</v>
      </c>
      <c r="H3628">
        <v>-473</v>
      </c>
      <c r="I3628">
        <v>1490</v>
      </c>
      <c r="J3628">
        <v>65</v>
      </c>
    </row>
    <row r="3629" spans="1:10" x14ac:dyDescent="0.3">
      <c r="A3629">
        <v>60</v>
      </c>
      <c r="B3629">
        <v>72540</v>
      </c>
      <c r="C3629">
        <v>60.12</v>
      </c>
      <c r="D3629">
        <v>-3.99</v>
      </c>
      <c r="E3629">
        <v>-4612</v>
      </c>
      <c r="F3629">
        <v>-7804</v>
      </c>
      <c r="G3629">
        <v>14916</v>
      </c>
      <c r="H3629">
        <v>-420</v>
      </c>
      <c r="I3629">
        <v>2119</v>
      </c>
      <c r="J3629">
        <v>178</v>
      </c>
    </row>
    <row r="3630" spans="1:10" x14ac:dyDescent="0.3">
      <c r="A3630">
        <v>60</v>
      </c>
      <c r="B3630">
        <v>72560</v>
      </c>
      <c r="C3630">
        <v>60.27</v>
      </c>
      <c r="D3630">
        <v>-3.74</v>
      </c>
      <c r="E3630">
        <v>-6292</v>
      </c>
      <c r="F3630">
        <v>-8228</v>
      </c>
      <c r="G3630">
        <v>14440</v>
      </c>
      <c r="H3630">
        <v>-435</v>
      </c>
      <c r="I3630">
        <v>1595</v>
      </c>
      <c r="J3630">
        <v>187</v>
      </c>
    </row>
    <row r="3631" spans="1:10" x14ac:dyDescent="0.3">
      <c r="A3631">
        <v>60</v>
      </c>
      <c r="B3631">
        <v>72580</v>
      </c>
      <c r="C3631">
        <v>60.14</v>
      </c>
      <c r="D3631">
        <v>-2.21</v>
      </c>
      <c r="E3631">
        <v>-7128</v>
      </c>
      <c r="F3631">
        <v>-8964</v>
      </c>
      <c r="G3631">
        <v>12664</v>
      </c>
      <c r="H3631">
        <v>-456</v>
      </c>
      <c r="I3631">
        <v>897</v>
      </c>
      <c r="J3631">
        <v>66</v>
      </c>
    </row>
    <row r="3632" spans="1:10" x14ac:dyDescent="0.3">
      <c r="A3632">
        <v>60</v>
      </c>
      <c r="B3632">
        <v>72600</v>
      </c>
      <c r="C3632">
        <v>59.82</v>
      </c>
      <c r="D3632">
        <v>-1.34</v>
      </c>
      <c r="E3632">
        <v>-8756</v>
      </c>
      <c r="F3632">
        <v>-9428</v>
      </c>
      <c r="G3632">
        <v>11968</v>
      </c>
      <c r="H3632">
        <v>-435</v>
      </c>
      <c r="I3632">
        <v>293</v>
      </c>
      <c r="J3632">
        <v>-29</v>
      </c>
    </row>
    <row r="3633" spans="1:10" x14ac:dyDescent="0.3">
      <c r="A3633">
        <v>60</v>
      </c>
      <c r="B3633">
        <v>72620</v>
      </c>
      <c r="C3633">
        <v>59.63</v>
      </c>
      <c r="D3633">
        <v>-0.37</v>
      </c>
      <c r="E3633">
        <v>-6808</v>
      </c>
      <c r="F3633">
        <v>-8900</v>
      </c>
      <c r="G3633">
        <v>13420</v>
      </c>
      <c r="H3633">
        <v>-413</v>
      </c>
      <c r="I3633">
        <v>1317</v>
      </c>
      <c r="J3633">
        <v>116</v>
      </c>
    </row>
    <row r="3634" spans="1:10" x14ac:dyDescent="0.3">
      <c r="A3634">
        <v>60</v>
      </c>
      <c r="B3634">
        <v>72640</v>
      </c>
      <c r="C3634">
        <v>59.55</v>
      </c>
      <c r="D3634">
        <v>0.54</v>
      </c>
      <c r="E3634">
        <v>-6552</v>
      </c>
      <c r="F3634">
        <v>-9496</v>
      </c>
      <c r="G3634">
        <v>12224</v>
      </c>
      <c r="H3634">
        <v>-423</v>
      </c>
      <c r="I3634">
        <v>566</v>
      </c>
      <c r="J3634">
        <v>-8</v>
      </c>
    </row>
    <row r="3635" spans="1:10" x14ac:dyDescent="0.3">
      <c r="A3635">
        <v>60</v>
      </c>
      <c r="B3635">
        <v>72660</v>
      </c>
      <c r="C3635">
        <v>59.44</v>
      </c>
      <c r="D3635">
        <v>2.16</v>
      </c>
      <c r="E3635">
        <v>-6480</v>
      </c>
      <c r="F3635">
        <v>-9772</v>
      </c>
      <c r="G3635">
        <v>13032</v>
      </c>
      <c r="H3635">
        <v>-399</v>
      </c>
      <c r="I3635">
        <v>235</v>
      </c>
      <c r="J3635">
        <v>-120</v>
      </c>
    </row>
    <row r="3636" spans="1:10" x14ac:dyDescent="0.3">
      <c r="A3636">
        <v>60</v>
      </c>
      <c r="B3636">
        <v>72680</v>
      </c>
      <c r="C3636">
        <v>59.3</v>
      </c>
      <c r="D3636">
        <v>3.71</v>
      </c>
      <c r="E3636">
        <v>-8096</v>
      </c>
      <c r="F3636">
        <v>-9344</v>
      </c>
      <c r="G3636">
        <v>11564</v>
      </c>
      <c r="H3636">
        <v>-385</v>
      </c>
      <c r="I3636">
        <v>523</v>
      </c>
      <c r="J3636">
        <v>-64</v>
      </c>
    </row>
    <row r="3637" spans="1:10" x14ac:dyDescent="0.3">
      <c r="A3637">
        <v>60</v>
      </c>
      <c r="B3637">
        <v>72700</v>
      </c>
      <c r="C3637">
        <v>59.36</v>
      </c>
      <c r="D3637">
        <v>5.67</v>
      </c>
      <c r="E3637">
        <v>-10004</v>
      </c>
      <c r="F3637">
        <v>-9348</v>
      </c>
      <c r="G3637">
        <v>12236</v>
      </c>
      <c r="H3637">
        <v>-360</v>
      </c>
      <c r="I3637">
        <v>65</v>
      </c>
      <c r="J3637">
        <v>-157</v>
      </c>
    </row>
    <row r="3638" spans="1:10" x14ac:dyDescent="0.3">
      <c r="A3638">
        <v>60</v>
      </c>
      <c r="B3638">
        <v>72720</v>
      </c>
      <c r="C3638">
        <v>59.4</v>
      </c>
      <c r="D3638">
        <v>6.68</v>
      </c>
      <c r="E3638">
        <v>-7976</v>
      </c>
      <c r="F3638">
        <v>-9284</v>
      </c>
      <c r="G3638">
        <v>14236</v>
      </c>
      <c r="H3638">
        <v>-327</v>
      </c>
      <c r="I3638">
        <v>-768</v>
      </c>
      <c r="J3638">
        <v>-94</v>
      </c>
    </row>
    <row r="3639" spans="1:10" x14ac:dyDescent="0.3">
      <c r="A3639">
        <v>60</v>
      </c>
      <c r="B3639">
        <v>72740</v>
      </c>
      <c r="C3639">
        <v>59.45</v>
      </c>
      <c r="D3639">
        <v>6.01</v>
      </c>
      <c r="E3639">
        <v>-6540</v>
      </c>
      <c r="F3639">
        <v>-9912</v>
      </c>
      <c r="G3639">
        <v>11648</v>
      </c>
      <c r="H3639">
        <v>-359</v>
      </c>
      <c r="I3639">
        <v>175</v>
      </c>
      <c r="J3639">
        <v>-59</v>
      </c>
    </row>
    <row r="3640" spans="1:10" x14ac:dyDescent="0.3">
      <c r="A3640">
        <v>60</v>
      </c>
      <c r="B3640">
        <v>72760</v>
      </c>
      <c r="C3640">
        <v>59.63</v>
      </c>
      <c r="D3640">
        <v>5.54</v>
      </c>
      <c r="E3640">
        <v>-7520</v>
      </c>
      <c r="F3640">
        <v>-9416</v>
      </c>
      <c r="G3640">
        <v>13312</v>
      </c>
      <c r="H3640">
        <v>-328</v>
      </c>
      <c r="I3640">
        <v>-580</v>
      </c>
      <c r="J3640">
        <v>-146</v>
      </c>
    </row>
    <row r="3641" spans="1:10" x14ac:dyDescent="0.3">
      <c r="A3641">
        <v>60</v>
      </c>
      <c r="B3641">
        <v>72780</v>
      </c>
      <c r="C3641">
        <v>59.6</v>
      </c>
      <c r="D3641">
        <v>6.66</v>
      </c>
      <c r="E3641">
        <v>-7772</v>
      </c>
      <c r="F3641">
        <v>-9084</v>
      </c>
      <c r="G3641">
        <v>14800</v>
      </c>
      <c r="H3641">
        <v>-323</v>
      </c>
      <c r="I3641">
        <v>-1737</v>
      </c>
      <c r="J3641">
        <v>-147</v>
      </c>
    </row>
    <row r="3642" spans="1:10" x14ac:dyDescent="0.3">
      <c r="A3642">
        <v>60</v>
      </c>
      <c r="B3642">
        <v>72800</v>
      </c>
      <c r="C3642">
        <v>59.49</v>
      </c>
      <c r="D3642">
        <v>6.62</v>
      </c>
      <c r="E3642">
        <v>-6160</v>
      </c>
      <c r="F3642">
        <v>-9724</v>
      </c>
      <c r="G3642">
        <v>12184</v>
      </c>
      <c r="H3642">
        <v>-295</v>
      </c>
      <c r="I3642">
        <v>-2373</v>
      </c>
      <c r="J3642">
        <v>10</v>
      </c>
    </row>
    <row r="3643" spans="1:10" x14ac:dyDescent="0.3">
      <c r="A3643">
        <v>60</v>
      </c>
      <c r="B3643">
        <v>72820</v>
      </c>
      <c r="C3643">
        <v>59.48</v>
      </c>
      <c r="D3643">
        <v>6.24</v>
      </c>
      <c r="E3643">
        <v>-9584</v>
      </c>
      <c r="F3643">
        <v>-9164</v>
      </c>
      <c r="G3643">
        <v>13956</v>
      </c>
      <c r="H3643">
        <v>-301</v>
      </c>
      <c r="I3643">
        <v>-1572</v>
      </c>
      <c r="J3643">
        <v>-53</v>
      </c>
    </row>
    <row r="3644" spans="1:10" x14ac:dyDescent="0.3">
      <c r="A3644">
        <v>60</v>
      </c>
      <c r="B3644">
        <v>72840</v>
      </c>
      <c r="C3644">
        <v>59.39</v>
      </c>
      <c r="D3644">
        <v>6.29</v>
      </c>
      <c r="E3644">
        <v>-7928</v>
      </c>
      <c r="F3644">
        <v>-9172</v>
      </c>
      <c r="G3644">
        <v>12536</v>
      </c>
      <c r="H3644">
        <v>-314</v>
      </c>
      <c r="I3644">
        <v>-2570</v>
      </c>
      <c r="J3644">
        <v>-55</v>
      </c>
    </row>
    <row r="3645" spans="1:10" x14ac:dyDescent="0.3">
      <c r="A3645">
        <v>60</v>
      </c>
      <c r="B3645">
        <v>72860</v>
      </c>
      <c r="C3645">
        <v>59.27</v>
      </c>
      <c r="D3645">
        <v>7.25</v>
      </c>
      <c r="E3645">
        <v>-472</v>
      </c>
      <c r="F3645">
        <v>-9712</v>
      </c>
      <c r="G3645">
        <v>11976</v>
      </c>
      <c r="H3645">
        <v>-256</v>
      </c>
      <c r="I3645">
        <v>-2690</v>
      </c>
      <c r="J3645">
        <v>69</v>
      </c>
    </row>
    <row r="3646" spans="1:10" x14ac:dyDescent="0.3">
      <c r="A3646">
        <v>60</v>
      </c>
      <c r="B3646">
        <v>72880</v>
      </c>
      <c r="C3646">
        <v>59.26</v>
      </c>
      <c r="D3646">
        <v>8.34</v>
      </c>
      <c r="E3646">
        <v>-7752</v>
      </c>
      <c r="F3646">
        <v>-9080</v>
      </c>
      <c r="G3646">
        <v>12460</v>
      </c>
      <c r="H3646">
        <v>-294</v>
      </c>
      <c r="I3646">
        <v>-2424</v>
      </c>
      <c r="J3646">
        <v>-120</v>
      </c>
    </row>
    <row r="3647" spans="1:10" x14ac:dyDescent="0.3">
      <c r="A3647">
        <v>60</v>
      </c>
      <c r="B3647">
        <v>72900</v>
      </c>
      <c r="C3647">
        <v>59.26</v>
      </c>
      <c r="D3647">
        <v>7.85</v>
      </c>
      <c r="E3647">
        <v>-2560</v>
      </c>
      <c r="F3647">
        <v>-9524</v>
      </c>
      <c r="G3647">
        <v>11280</v>
      </c>
      <c r="H3647">
        <v>-292</v>
      </c>
      <c r="I3647">
        <v>-2896</v>
      </c>
      <c r="J3647">
        <v>125</v>
      </c>
    </row>
    <row r="3648" spans="1:10" x14ac:dyDescent="0.3">
      <c r="A3648">
        <v>60</v>
      </c>
      <c r="B3648">
        <v>72920</v>
      </c>
      <c r="C3648">
        <v>59.32</v>
      </c>
      <c r="D3648">
        <v>5.87</v>
      </c>
      <c r="E3648">
        <v>6168</v>
      </c>
      <c r="F3648">
        <v>-9404</v>
      </c>
      <c r="G3648">
        <v>12292</v>
      </c>
      <c r="H3648">
        <v>-295</v>
      </c>
      <c r="I3648">
        <v>-2526</v>
      </c>
      <c r="J3648">
        <v>139</v>
      </c>
    </row>
    <row r="3649" spans="1:10" x14ac:dyDescent="0.3">
      <c r="A3649">
        <v>60</v>
      </c>
      <c r="B3649">
        <v>72940</v>
      </c>
      <c r="C3649">
        <v>59.13</v>
      </c>
      <c r="D3649">
        <v>6.41</v>
      </c>
      <c r="E3649">
        <v>-864</v>
      </c>
      <c r="F3649">
        <v>-9464</v>
      </c>
      <c r="G3649">
        <v>11672</v>
      </c>
      <c r="H3649">
        <v>-236</v>
      </c>
      <c r="I3649">
        <v>-2666</v>
      </c>
      <c r="J3649">
        <v>125</v>
      </c>
    </row>
    <row r="3650" spans="1:10" x14ac:dyDescent="0.3">
      <c r="A3650">
        <v>60</v>
      </c>
      <c r="B3650">
        <v>72960</v>
      </c>
      <c r="C3650">
        <v>59.08</v>
      </c>
      <c r="D3650">
        <v>6.43</v>
      </c>
      <c r="E3650">
        <v>6732</v>
      </c>
      <c r="F3650">
        <v>-9176</v>
      </c>
      <c r="G3650">
        <v>12972</v>
      </c>
      <c r="H3650">
        <v>-279</v>
      </c>
      <c r="I3650">
        <v>-2581</v>
      </c>
      <c r="J3650">
        <v>171</v>
      </c>
    </row>
    <row r="3651" spans="1:10" x14ac:dyDescent="0.3">
      <c r="A3651">
        <v>60</v>
      </c>
      <c r="B3651">
        <v>72980</v>
      </c>
      <c r="C3651">
        <v>59.17</v>
      </c>
      <c r="D3651">
        <v>5.86</v>
      </c>
      <c r="E3651">
        <v>12388</v>
      </c>
      <c r="F3651">
        <v>-8808</v>
      </c>
      <c r="G3651">
        <v>12756</v>
      </c>
      <c r="H3651">
        <v>-253</v>
      </c>
      <c r="I3651">
        <v>-1893</v>
      </c>
      <c r="J3651">
        <v>253</v>
      </c>
    </row>
    <row r="3652" spans="1:10" x14ac:dyDescent="0.3">
      <c r="A3652">
        <v>60</v>
      </c>
      <c r="B3652">
        <v>73000</v>
      </c>
      <c r="C3652">
        <v>59.58</v>
      </c>
      <c r="D3652">
        <v>3.99</v>
      </c>
      <c r="E3652">
        <v>15896</v>
      </c>
      <c r="F3652">
        <v>-8480</v>
      </c>
      <c r="G3652">
        <v>12468</v>
      </c>
      <c r="H3652">
        <v>-249</v>
      </c>
      <c r="I3652">
        <v>-315</v>
      </c>
      <c r="J3652">
        <v>274</v>
      </c>
    </row>
    <row r="3653" spans="1:10" x14ac:dyDescent="0.3">
      <c r="A3653">
        <v>60</v>
      </c>
      <c r="B3653">
        <v>73020</v>
      </c>
      <c r="C3653">
        <v>59.84</v>
      </c>
      <c r="D3653">
        <v>1.69</v>
      </c>
      <c r="E3653">
        <v>12204</v>
      </c>
      <c r="F3653">
        <v>-8664</v>
      </c>
      <c r="G3653">
        <v>13744</v>
      </c>
      <c r="H3653">
        <v>-252</v>
      </c>
      <c r="I3653">
        <v>-1781</v>
      </c>
      <c r="J3653">
        <v>217</v>
      </c>
    </row>
    <row r="3654" spans="1:10" x14ac:dyDescent="0.3">
      <c r="A3654">
        <v>60</v>
      </c>
      <c r="B3654">
        <v>73040</v>
      </c>
      <c r="C3654">
        <v>60.02</v>
      </c>
      <c r="D3654">
        <v>0.96</v>
      </c>
      <c r="E3654">
        <v>14624</v>
      </c>
      <c r="F3654">
        <v>-8660</v>
      </c>
      <c r="G3654">
        <v>11692</v>
      </c>
      <c r="H3654">
        <v>-263</v>
      </c>
      <c r="I3654">
        <v>-684</v>
      </c>
      <c r="J3654">
        <v>261</v>
      </c>
    </row>
    <row r="3655" spans="1:10" x14ac:dyDescent="0.3">
      <c r="A3655">
        <v>60</v>
      </c>
      <c r="B3655">
        <v>73060</v>
      </c>
      <c r="C3655">
        <v>59.87</v>
      </c>
      <c r="D3655">
        <v>0.79</v>
      </c>
      <c r="E3655">
        <v>14636</v>
      </c>
      <c r="F3655">
        <v>-8904</v>
      </c>
      <c r="G3655">
        <v>11444</v>
      </c>
      <c r="H3655">
        <v>-241</v>
      </c>
      <c r="I3655">
        <v>875</v>
      </c>
      <c r="J3655">
        <v>396</v>
      </c>
    </row>
    <row r="3656" spans="1:10" x14ac:dyDescent="0.3">
      <c r="A3656">
        <v>60</v>
      </c>
      <c r="B3656">
        <v>73080</v>
      </c>
      <c r="C3656">
        <v>59.76</v>
      </c>
      <c r="D3656">
        <v>-0.13</v>
      </c>
      <c r="E3656">
        <v>14772</v>
      </c>
      <c r="F3656">
        <v>-8752</v>
      </c>
      <c r="G3656">
        <v>13220</v>
      </c>
      <c r="H3656">
        <v>-292</v>
      </c>
      <c r="I3656">
        <v>-471</v>
      </c>
      <c r="J3656">
        <v>206</v>
      </c>
    </row>
    <row r="3657" spans="1:10" x14ac:dyDescent="0.3">
      <c r="A3657">
        <v>60</v>
      </c>
      <c r="B3657">
        <v>73100</v>
      </c>
      <c r="C3657">
        <v>59.68</v>
      </c>
      <c r="D3657">
        <v>-1.82</v>
      </c>
      <c r="E3657">
        <v>13092</v>
      </c>
      <c r="F3657">
        <v>-9100</v>
      </c>
      <c r="G3657">
        <v>10968</v>
      </c>
      <c r="H3657">
        <v>-230</v>
      </c>
      <c r="I3657">
        <v>604</v>
      </c>
      <c r="J3657">
        <v>248</v>
      </c>
    </row>
    <row r="3658" spans="1:10" x14ac:dyDescent="0.3">
      <c r="A3658">
        <v>60</v>
      </c>
      <c r="B3658">
        <v>73120</v>
      </c>
      <c r="C3658">
        <v>59.71</v>
      </c>
      <c r="D3658">
        <v>-3.75</v>
      </c>
      <c r="E3658">
        <v>11084</v>
      </c>
      <c r="F3658">
        <v>-9012</v>
      </c>
      <c r="G3658">
        <v>11220</v>
      </c>
      <c r="H3658">
        <v>-231</v>
      </c>
      <c r="I3658">
        <v>1624</v>
      </c>
      <c r="J3658">
        <v>323</v>
      </c>
    </row>
    <row r="3659" spans="1:10" x14ac:dyDescent="0.3">
      <c r="A3659">
        <v>60</v>
      </c>
      <c r="B3659">
        <v>73140</v>
      </c>
      <c r="C3659">
        <v>59.71</v>
      </c>
      <c r="D3659">
        <v>-4.21</v>
      </c>
      <c r="E3659">
        <v>12288</v>
      </c>
      <c r="F3659">
        <v>-9068</v>
      </c>
      <c r="G3659">
        <v>10888</v>
      </c>
      <c r="H3659">
        <v>-211</v>
      </c>
      <c r="I3659">
        <v>504</v>
      </c>
      <c r="J3659">
        <v>315</v>
      </c>
    </row>
    <row r="3660" spans="1:10" x14ac:dyDescent="0.3">
      <c r="A3660">
        <v>60</v>
      </c>
      <c r="B3660">
        <v>73160</v>
      </c>
      <c r="C3660">
        <v>59.87</v>
      </c>
      <c r="D3660">
        <v>-5.53</v>
      </c>
      <c r="E3660">
        <v>10216</v>
      </c>
      <c r="F3660">
        <v>-8612</v>
      </c>
      <c r="G3660">
        <v>11636</v>
      </c>
      <c r="H3660">
        <v>-210</v>
      </c>
      <c r="I3660">
        <v>1531</v>
      </c>
      <c r="J3660">
        <v>264</v>
      </c>
    </row>
    <row r="3661" spans="1:10" x14ac:dyDescent="0.3">
      <c r="A3661">
        <v>60</v>
      </c>
      <c r="B3661">
        <v>73180</v>
      </c>
      <c r="C3661">
        <v>60.13</v>
      </c>
      <c r="D3661">
        <v>-6.88</v>
      </c>
      <c r="E3661">
        <v>6232</v>
      </c>
      <c r="F3661">
        <v>-7684</v>
      </c>
      <c r="G3661">
        <v>13456</v>
      </c>
      <c r="H3661">
        <v>-288</v>
      </c>
      <c r="I3661">
        <v>2038</v>
      </c>
      <c r="J3661">
        <v>192</v>
      </c>
    </row>
    <row r="3662" spans="1:10" x14ac:dyDescent="0.3">
      <c r="A3662">
        <v>60</v>
      </c>
      <c r="B3662">
        <v>73200</v>
      </c>
      <c r="C3662">
        <v>60.54</v>
      </c>
      <c r="D3662">
        <v>-7.53</v>
      </c>
      <c r="E3662">
        <v>176</v>
      </c>
      <c r="F3662">
        <v>-7300</v>
      </c>
      <c r="G3662">
        <v>15612</v>
      </c>
      <c r="H3662">
        <v>-293</v>
      </c>
      <c r="I3662">
        <v>2206</v>
      </c>
      <c r="J3662">
        <v>111</v>
      </c>
    </row>
    <row r="3663" spans="1:10" x14ac:dyDescent="0.3">
      <c r="A3663">
        <v>60</v>
      </c>
      <c r="B3663">
        <v>73220</v>
      </c>
      <c r="C3663">
        <v>60.56</v>
      </c>
      <c r="D3663">
        <v>-7.86</v>
      </c>
      <c r="E3663">
        <v>7676</v>
      </c>
      <c r="F3663">
        <v>-8448</v>
      </c>
      <c r="G3663">
        <v>12452</v>
      </c>
      <c r="H3663">
        <v>-281</v>
      </c>
      <c r="I3663">
        <v>1784</v>
      </c>
      <c r="J3663">
        <v>137</v>
      </c>
    </row>
    <row r="3664" spans="1:10" x14ac:dyDescent="0.3">
      <c r="A3664">
        <v>60</v>
      </c>
      <c r="B3664">
        <v>73240</v>
      </c>
      <c r="C3664">
        <v>60.63</v>
      </c>
      <c r="D3664">
        <v>-8.1</v>
      </c>
      <c r="E3664">
        <v>4136</v>
      </c>
      <c r="F3664">
        <v>-7576</v>
      </c>
      <c r="G3664">
        <v>14924</v>
      </c>
      <c r="H3664">
        <v>-278</v>
      </c>
      <c r="I3664">
        <v>2458</v>
      </c>
      <c r="J3664">
        <v>31</v>
      </c>
    </row>
    <row r="3665" spans="1:10" x14ac:dyDescent="0.3">
      <c r="A3665">
        <v>60</v>
      </c>
      <c r="B3665">
        <v>73260</v>
      </c>
      <c r="C3665">
        <v>60.63</v>
      </c>
      <c r="D3665">
        <v>-6.69</v>
      </c>
      <c r="E3665">
        <v>-4580</v>
      </c>
      <c r="F3665">
        <v>-8172</v>
      </c>
      <c r="G3665">
        <v>14312</v>
      </c>
      <c r="H3665">
        <v>-245</v>
      </c>
      <c r="I3665">
        <v>1927</v>
      </c>
      <c r="J3665">
        <v>-15</v>
      </c>
    </row>
    <row r="3666" spans="1:10" x14ac:dyDescent="0.3">
      <c r="A3666">
        <v>60</v>
      </c>
      <c r="B3666">
        <v>73280</v>
      </c>
      <c r="C3666">
        <v>60.54</v>
      </c>
      <c r="D3666">
        <v>-7.14</v>
      </c>
      <c r="E3666">
        <v>3992</v>
      </c>
      <c r="F3666">
        <v>-7728</v>
      </c>
      <c r="G3666">
        <v>14176</v>
      </c>
      <c r="H3666">
        <v>-286</v>
      </c>
      <c r="I3666">
        <v>2361</v>
      </c>
      <c r="J3666">
        <v>189</v>
      </c>
    </row>
    <row r="3667" spans="1:10" x14ac:dyDescent="0.3">
      <c r="A3667">
        <v>60</v>
      </c>
      <c r="B3667">
        <v>73300</v>
      </c>
      <c r="C3667">
        <v>60.75</v>
      </c>
      <c r="D3667">
        <v>-6.97</v>
      </c>
      <c r="E3667">
        <v>-460</v>
      </c>
      <c r="F3667">
        <v>-7496</v>
      </c>
      <c r="G3667">
        <v>15652</v>
      </c>
      <c r="H3667">
        <v>-306</v>
      </c>
      <c r="I3667">
        <v>2568</v>
      </c>
      <c r="J3667">
        <v>126</v>
      </c>
    </row>
    <row r="3668" spans="1:10" x14ac:dyDescent="0.3">
      <c r="A3668">
        <v>60</v>
      </c>
      <c r="B3668">
        <v>73320</v>
      </c>
      <c r="C3668">
        <v>60.85</v>
      </c>
      <c r="D3668">
        <v>-7</v>
      </c>
      <c r="E3668">
        <v>-6900</v>
      </c>
      <c r="F3668">
        <v>-8552</v>
      </c>
      <c r="G3668">
        <v>12904</v>
      </c>
      <c r="H3668">
        <v>-301</v>
      </c>
      <c r="I3668">
        <v>1948</v>
      </c>
      <c r="J3668">
        <v>122</v>
      </c>
    </row>
    <row r="3669" spans="1:10" x14ac:dyDescent="0.3">
      <c r="A3669">
        <v>60</v>
      </c>
      <c r="B3669">
        <v>73340</v>
      </c>
      <c r="C3669">
        <v>60.92</v>
      </c>
      <c r="D3669">
        <v>-6.72</v>
      </c>
      <c r="E3669">
        <v>-1124</v>
      </c>
      <c r="F3669">
        <v>-7620</v>
      </c>
      <c r="G3669">
        <v>14272</v>
      </c>
      <c r="H3669">
        <v>-334</v>
      </c>
      <c r="I3669">
        <v>2363</v>
      </c>
      <c r="J3669">
        <v>152</v>
      </c>
    </row>
    <row r="3670" spans="1:10" x14ac:dyDescent="0.3">
      <c r="A3670">
        <v>60</v>
      </c>
      <c r="B3670">
        <v>73360</v>
      </c>
      <c r="C3670">
        <v>60.86</v>
      </c>
      <c r="D3670">
        <v>-5.04</v>
      </c>
      <c r="E3670">
        <v>-6544</v>
      </c>
      <c r="F3670">
        <v>-8232</v>
      </c>
      <c r="G3670">
        <v>14136</v>
      </c>
      <c r="H3670">
        <v>-354</v>
      </c>
      <c r="I3670">
        <v>2152</v>
      </c>
      <c r="J3670">
        <v>79</v>
      </c>
    </row>
    <row r="3671" spans="1:10" x14ac:dyDescent="0.3">
      <c r="A3671">
        <v>60</v>
      </c>
      <c r="B3671">
        <v>73380</v>
      </c>
      <c r="C3671">
        <v>60.83</v>
      </c>
      <c r="D3671">
        <v>-3.17</v>
      </c>
      <c r="E3671">
        <v>-8532</v>
      </c>
      <c r="F3671">
        <v>-8616</v>
      </c>
      <c r="G3671">
        <v>13260</v>
      </c>
      <c r="H3671">
        <v>-382</v>
      </c>
      <c r="I3671">
        <v>1366</v>
      </c>
      <c r="J3671">
        <v>-11</v>
      </c>
    </row>
    <row r="3672" spans="1:10" x14ac:dyDescent="0.3">
      <c r="A3672">
        <v>60</v>
      </c>
      <c r="B3672">
        <v>73400</v>
      </c>
      <c r="C3672">
        <v>60.66</v>
      </c>
      <c r="D3672">
        <v>-3.87</v>
      </c>
      <c r="E3672">
        <v>-5720</v>
      </c>
      <c r="F3672">
        <v>-8812</v>
      </c>
      <c r="G3672">
        <v>13168</v>
      </c>
      <c r="H3672">
        <v>-391</v>
      </c>
      <c r="I3672">
        <v>940</v>
      </c>
      <c r="J3672">
        <v>-34</v>
      </c>
    </row>
    <row r="3673" spans="1:10" x14ac:dyDescent="0.3">
      <c r="A3673">
        <v>60</v>
      </c>
      <c r="B3673">
        <v>73420</v>
      </c>
      <c r="C3673">
        <v>60.75</v>
      </c>
      <c r="D3673">
        <v>-4.08</v>
      </c>
      <c r="E3673">
        <v>-4712</v>
      </c>
      <c r="F3673">
        <v>-8392</v>
      </c>
      <c r="G3673">
        <v>14372</v>
      </c>
      <c r="H3673">
        <v>-398</v>
      </c>
      <c r="I3673">
        <v>1827</v>
      </c>
      <c r="J3673">
        <v>155</v>
      </c>
    </row>
    <row r="3674" spans="1:10" x14ac:dyDescent="0.3">
      <c r="A3674">
        <v>60</v>
      </c>
      <c r="B3674">
        <v>73440</v>
      </c>
      <c r="C3674">
        <v>60.73</v>
      </c>
      <c r="D3674">
        <v>-3.5</v>
      </c>
      <c r="E3674">
        <v>-6272</v>
      </c>
      <c r="F3674">
        <v>-8792</v>
      </c>
      <c r="G3674">
        <v>13476</v>
      </c>
      <c r="H3674">
        <v>-394</v>
      </c>
      <c r="I3674">
        <v>1144</v>
      </c>
      <c r="J3674">
        <v>137</v>
      </c>
    </row>
    <row r="3675" spans="1:10" x14ac:dyDescent="0.3">
      <c r="A3675">
        <v>60</v>
      </c>
      <c r="B3675">
        <v>73460</v>
      </c>
      <c r="C3675">
        <v>60.61</v>
      </c>
      <c r="D3675">
        <v>-2.27</v>
      </c>
      <c r="E3675">
        <v>-5900</v>
      </c>
      <c r="F3675">
        <v>-9064</v>
      </c>
      <c r="G3675">
        <v>13148</v>
      </c>
      <c r="H3675">
        <v>-387</v>
      </c>
      <c r="I3675">
        <v>662</v>
      </c>
      <c r="J3675">
        <v>55</v>
      </c>
    </row>
    <row r="3676" spans="1:10" x14ac:dyDescent="0.3">
      <c r="A3676">
        <v>60</v>
      </c>
      <c r="B3676">
        <v>73480</v>
      </c>
      <c r="C3676">
        <v>60.48</v>
      </c>
      <c r="D3676">
        <v>-2.09</v>
      </c>
      <c r="E3676">
        <v>-7300</v>
      </c>
      <c r="F3676">
        <v>-8608</v>
      </c>
      <c r="G3676">
        <v>12916</v>
      </c>
      <c r="H3676">
        <v>-357</v>
      </c>
      <c r="I3676">
        <v>1320</v>
      </c>
      <c r="J3676">
        <v>96</v>
      </c>
    </row>
    <row r="3677" spans="1:10" x14ac:dyDescent="0.3">
      <c r="A3677">
        <v>60</v>
      </c>
      <c r="B3677">
        <v>73500</v>
      </c>
      <c r="C3677">
        <v>60.36</v>
      </c>
      <c r="D3677">
        <v>-2.62</v>
      </c>
      <c r="E3677">
        <v>-6368</v>
      </c>
      <c r="F3677">
        <v>-8716</v>
      </c>
      <c r="G3677">
        <v>13404</v>
      </c>
      <c r="H3677">
        <v>-376</v>
      </c>
      <c r="I3677">
        <v>794</v>
      </c>
      <c r="J3677">
        <v>44</v>
      </c>
    </row>
    <row r="3678" spans="1:10" x14ac:dyDescent="0.3">
      <c r="A3678">
        <v>60</v>
      </c>
      <c r="B3678">
        <v>73520</v>
      </c>
      <c r="C3678">
        <v>60.32</v>
      </c>
      <c r="D3678">
        <v>-2.62</v>
      </c>
      <c r="E3678">
        <v>-6432</v>
      </c>
      <c r="F3678">
        <v>-9356</v>
      </c>
      <c r="G3678">
        <v>12688</v>
      </c>
      <c r="H3678">
        <v>-368</v>
      </c>
      <c r="I3678">
        <v>231</v>
      </c>
      <c r="J3678">
        <v>-7</v>
      </c>
    </row>
    <row r="3679" spans="1:10" x14ac:dyDescent="0.3">
      <c r="A3679">
        <v>60</v>
      </c>
      <c r="B3679">
        <v>73540</v>
      </c>
      <c r="C3679">
        <v>60.29</v>
      </c>
      <c r="D3679">
        <v>-2.11</v>
      </c>
      <c r="E3679">
        <v>-6312</v>
      </c>
      <c r="F3679">
        <v>-9112</v>
      </c>
      <c r="G3679">
        <v>13428</v>
      </c>
      <c r="H3679">
        <v>-359</v>
      </c>
      <c r="I3679">
        <v>1031</v>
      </c>
      <c r="J3679">
        <v>-41</v>
      </c>
    </row>
    <row r="3680" spans="1:10" x14ac:dyDescent="0.3">
      <c r="A3680">
        <v>60</v>
      </c>
      <c r="B3680">
        <v>73560</v>
      </c>
      <c r="C3680">
        <v>60.2</v>
      </c>
      <c r="D3680">
        <v>-0.69</v>
      </c>
      <c r="E3680">
        <v>-6484</v>
      </c>
      <c r="F3680">
        <v>-9200</v>
      </c>
      <c r="G3680">
        <v>12684</v>
      </c>
      <c r="H3680">
        <v>-324</v>
      </c>
      <c r="I3680">
        <v>546</v>
      </c>
      <c r="J3680">
        <v>10</v>
      </c>
    </row>
    <row r="3681" spans="1:10" x14ac:dyDescent="0.3">
      <c r="A3681">
        <v>60</v>
      </c>
      <c r="B3681">
        <v>73580</v>
      </c>
      <c r="C3681">
        <v>60.04</v>
      </c>
      <c r="D3681">
        <v>1.25</v>
      </c>
      <c r="E3681">
        <v>-5164</v>
      </c>
      <c r="F3681">
        <v>-9292</v>
      </c>
      <c r="G3681">
        <v>13792</v>
      </c>
      <c r="H3681">
        <v>-330</v>
      </c>
      <c r="I3681">
        <v>173</v>
      </c>
      <c r="J3681">
        <v>-101</v>
      </c>
    </row>
    <row r="3682" spans="1:10" x14ac:dyDescent="0.3">
      <c r="A3682">
        <v>60</v>
      </c>
      <c r="B3682">
        <v>73600</v>
      </c>
      <c r="C3682">
        <v>59.97</v>
      </c>
      <c r="D3682">
        <v>2.57</v>
      </c>
      <c r="E3682">
        <v>-7280</v>
      </c>
      <c r="F3682">
        <v>-9252</v>
      </c>
      <c r="G3682">
        <v>13932</v>
      </c>
      <c r="H3682">
        <v>-263</v>
      </c>
      <c r="I3682">
        <v>-385</v>
      </c>
      <c r="J3682">
        <v>-206</v>
      </c>
    </row>
    <row r="3683" spans="1:10" x14ac:dyDescent="0.3">
      <c r="A3683">
        <v>60</v>
      </c>
      <c r="B3683">
        <v>73620</v>
      </c>
      <c r="C3683">
        <v>60.04</v>
      </c>
      <c r="D3683">
        <v>2.14</v>
      </c>
      <c r="E3683">
        <v>-4828</v>
      </c>
      <c r="F3683">
        <v>-8808</v>
      </c>
      <c r="G3683">
        <v>13720</v>
      </c>
      <c r="H3683">
        <v>-294</v>
      </c>
      <c r="I3683">
        <v>178</v>
      </c>
      <c r="J3683">
        <v>-124</v>
      </c>
    </row>
    <row r="3684" spans="1:10" x14ac:dyDescent="0.3">
      <c r="A3684">
        <v>60</v>
      </c>
      <c r="B3684">
        <v>73640</v>
      </c>
      <c r="C3684">
        <v>60.17</v>
      </c>
      <c r="D3684">
        <v>1.65</v>
      </c>
      <c r="E3684">
        <v>-6084</v>
      </c>
      <c r="F3684">
        <v>-8904</v>
      </c>
      <c r="G3684">
        <v>13648</v>
      </c>
      <c r="H3684">
        <v>-286</v>
      </c>
      <c r="I3684">
        <v>-134</v>
      </c>
      <c r="J3684">
        <v>-107</v>
      </c>
    </row>
    <row r="3685" spans="1:10" x14ac:dyDescent="0.3">
      <c r="A3685">
        <v>60</v>
      </c>
      <c r="B3685">
        <v>73660</v>
      </c>
      <c r="C3685">
        <v>60.14</v>
      </c>
      <c r="D3685">
        <v>2.88</v>
      </c>
      <c r="E3685">
        <v>-8704</v>
      </c>
      <c r="F3685">
        <v>-9520</v>
      </c>
      <c r="G3685">
        <v>13512</v>
      </c>
      <c r="H3685">
        <v>-226</v>
      </c>
      <c r="I3685">
        <v>-987</v>
      </c>
      <c r="J3685">
        <v>-160</v>
      </c>
    </row>
    <row r="3686" spans="1:10" x14ac:dyDescent="0.3">
      <c r="A3686">
        <v>60</v>
      </c>
      <c r="B3686">
        <v>73680</v>
      </c>
      <c r="C3686">
        <v>59.94</v>
      </c>
      <c r="D3686">
        <v>3.36</v>
      </c>
      <c r="E3686">
        <v>-5596</v>
      </c>
      <c r="F3686">
        <v>-9060</v>
      </c>
      <c r="G3686">
        <v>13284</v>
      </c>
      <c r="H3686">
        <v>-236</v>
      </c>
      <c r="I3686">
        <v>397</v>
      </c>
      <c r="J3686">
        <v>-170</v>
      </c>
    </row>
    <row r="3687" spans="1:10" x14ac:dyDescent="0.3">
      <c r="A3687">
        <v>60</v>
      </c>
      <c r="B3687">
        <v>73700</v>
      </c>
      <c r="C3687">
        <v>59.85</v>
      </c>
      <c r="D3687">
        <v>4.46</v>
      </c>
      <c r="E3687">
        <v>-6356</v>
      </c>
      <c r="F3687">
        <v>-9664</v>
      </c>
      <c r="G3687">
        <v>13016</v>
      </c>
      <c r="H3687">
        <v>-256</v>
      </c>
      <c r="I3687">
        <v>-211</v>
      </c>
      <c r="J3687">
        <v>-263</v>
      </c>
    </row>
    <row r="3688" spans="1:10" x14ac:dyDescent="0.3">
      <c r="A3688">
        <v>60</v>
      </c>
      <c r="B3688">
        <v>73720</v>
      </c>
      <c r="C3688">
        <v>59.92</v>
      </c>
      <c r="D3688">
        <v>4.13</v>
      </c>
      <c r="E3688">
        <v>-8372</v>
      </c>
      <c r="F3688">
        <v>-9660</v>
      </c>
      <c r="G3688">
        <v>13096</v>
      </c>
      <c r="H3688">
        <v>-184</v>
      </c>
      <c r="I3688">
        <v>-1036</v>
      </c>
      <c r="J3688">
        <v>-158</v>
      </c>
    </row>
    <row r="3689" spans="1:10" x14ac:dyDescent="0.3">
      <c r="A3689">
        <v>60</v>
      </c>
      <c r="B3689">
        <v>73740</v>
      </c>
      <c r="C3689">
        <v>59.77</v>
      </c>
      <c r="D3689">
        <v>5.17</v>
      </c>
      <c r="E3689">
        <v>-6612</v>
      </c>
      <c r="F3689">
        <v>-8972</v>
      </c>
      <c r="G3689">
        <v>13080</v>
      </c>
      <c r="H3689">
        <v>-213</v>
      </c>
      <c r="I3689">
        <v>-60</v>
      </c>
      <c r="J3689">
        <v>-144</v>
      </c>
    </row>
    <row r="3690" spans="1:10" x14ac:dyDescent="0.3">
      <c r="A3690">
        <v>60</v>
      </c>
      <c r="B3690">
        <v>73760</v>
      </c>
      <c r="C3690">
        <v>59.7</v>
      </c>
      <c r="D3690">
        <v>6.3</v>
      </c>
      <c r="E3690">
        <v>-7644</v>
      </c>
      <c r="F3690">
        <v>-9712</v>
      </c>
      <c r="G3690">
        <v>12460</v>
      </c>
      <c r="H3690">
        <v>-243</v>
      </c>
      <c r="I3690">
        <v>-354</v>
      </c>
      <c r="J3690">
        <v>-132</v>
      </c>
    </row>
    <row r="3691" spans="1:10" x14ac:dyDescent="0.3">
      <c r="A3691">
        <v>60</v>
      </c>
      <c r="B3691">
        <v>73780</v>
      </c>
      <c r="C3691">
        <v>59.45</v>
      </c>
      <c r="D3691">
        <v>6.96</v>
      </c>
      <c r="E3691">
        <v>-5680</v>
      </c>
      <c r="F3691">
        <v>-9132</v>
      </c>
      <c r="G3691">
        <v>13556</v>
      </c>
      <c r="H3691">
        <v>-190</v>
      </c>
      <c r="I3691">
        <v>-1055</v>
      </c>
      <c r="J3691">
        <v>-69</v>
      </c>
    </row>
    <row r="3692" spans="1:10" x14ac:dyDescent="0.3">
      <c r="A3692">
        <v>60</v>
      </c>
      <c r="B3692">
        <v>73800</v>
      </c>
      <c r="C3692">
        <v>59.47</v>
      </c>
      <c r="D3692">
        <v>6.34</v>
      </c>
      <c r="E3692">
        <v>-7232</v>
      </c>
      <c r="F3692">
        <v>-9032</v>
      </c>
      <c r="G3692">
        <v>13256</v>
      </c>
      <c r="H3692">
        <v>-277</v>
      </c>
      <c r="I3692">
        <v>-1707</v>
      </c>
      <c r="J3692">
        <v>8</v>
      </c>
    </row>
    <row r="3693" spans="1:10" x14ac:dyDescent="0.3">
      <c r="A3693">
        <v>60</v>
      </c>
      <c r="B3693">
        <v>73820</v>
      </c>
      <c r="C3693">
        <v>59.37</v>
      </c>
      <c r="D3693">
        <v>6.67</v>
      </c>
      <c r="E3693">
        <v>-7240</v>
      </c>
      <c r="F3693">
        <v>-9648</v>
      </c>
      <c r="G3693">
        <v>12664</v>
      </c>
      <c r="H3693">
        <v>-288</v>
      </c>
      <c r="I3693">
        <v>-572</v>
      </c>
      <c r="J3693">
        <v>51</v>
      </c>
    </row>
    <row r="3694" spans="1:10" x14ac:dyDescent="0.3">
      <c r="A3694">
        <v>60</v>
      </c>
      <c r="B3694">
        <v>73840</v>
      </c>
      <c r="C3694">
        <v>59.53</v>
      </c>
      <c r="D3694">
        <v>6.23</v>
      </c>
      <c r="E3694">
        <v>-6632</v>
      </c>
      <c r="F3694">
        <v>-9400</v>
      </c>
      <c r="G3694">
        <v>13624</v>
      </c>
      <c r="H3694">
        <v>-248</v>
      </c>
      <c r="I3694">
        <v>-1243</v>
      </c>
      <c r="J3694">
        <v>104</v>
      </c>
    </row>
    <row r="3695" spans="1:10" x14ac:dyDescent="0.3">
      <c r="A3695">
        <v>60</v>
      </c>
      <c r="B3695">
        <v>73860</v>
      </c>
      <c r="C3695">
        <v>59.42</v>
      </c>
      <c r="D3695">
        <v>7.33</v>
      </c>
      <c r="E3695">
        <v>-7472</v>
      </c>
      <c r="F3695">
        <v>-9632</v>
      </c>
      <c r="G3695">
        <v>12472</v>
      </c>
      <c r="H3695">
        <v>-295</v>
      </c>
      <c r="I3695">
        <v>-1843</v>
      </c>
      <c r="J3695">
        <v>-35</v>
      </c>
    </row>
    <row r="3696" spans="1:10" x14ac:dyDescent="0.3">
      <c r="A3696">
        <v>60</v>
      </c>
      <c r="B3696">
        <v>73880</v>
      </c>
      <c r="C3696">
        <v>59.43</v>
      </c>
      <c r="D3696">
        <v>7.23</v>
      </c>
      <c r="E3696">
        <v>-7268</v>
      </c>
      <c r="F3696">
        <v>-9292</v>
      </c>
      <c r="G3696">
        <v>13684</v>
      </c>
      <c r="H3696">
        <v>-296</v>
      </c>
      <c r="I3696">
        <v>-651</v>
      </c>
      <c r="J3696">
        <v>34</v>
      </c>
    </row>
    <row r="3697" spans="1:10" x14ac:dyDescent="0.3">
      <c r="A3697">
        <v>60</v>
      </c>
      <c r="B3697">
        <v>73900</v>
      </c>
      <c r="C3697">
        <v>59.38</v>
      </c>
      <c r="D3697">
        <v>8.09</v>
      </c>
      <c r="E3697">
        <v>-8248</v>
      </c>
      <c r="F3697">
        <v>-9216</v>
      </c>
      <c r="G3697">
        <v>13744</v>
      </c>
      <c r="H3697">
        <v>-331</v>
      </c>
      <c r="I3697">
        <v>-1396</v>
      </c>
      <c r="J3697">
        <v>46</v>
      </c>
    </row>
    <row r="3698" spans="1:10" x14ac:dyDescent="0.3">
      <c r="A3698">
        <v>60</v>
      </c>
      <c r="B3698">
        <v>73920</v>
      </c>
      <c r="C3698">
        <v>59.57</v>
      </c>
      <c r="D3698">
        <v>7.27</v>
      </c>
      <c r="E3698">
        <v>-7320</v>
      </c>
      <c r="F3698">
        <v>-8800</v>
      </c>
      <c r="G3698">
        <v>13504</v>
      </c>
      <c r="H3698">
        <v>-332</v>
      </c>
      <c r="I3698">
        <v>-2010</v>
      </c>
      <c r="J3698">
        <v>11</v>
      </c>
    </row>
    <row r="3699" spans="1:10" x14ac:dyDescent="0.3">
      <c r="A3699">
        <v>60</v>
      </c>
      <c r="B3699">
        <v>73940</v>
      </c>
      <c r="C3699">
        <v>59.55</v>
      </c>
      <c r="D3699">
        <v>7.6</v>
      </c>
      <c r="E3699">
        <v>-7232</v>
      </c>
      <c r="F3699">
        <v>-9076</v>
      </c>
      <c r="G3699">
        <v>13916</v>
      </c>
      <c r="H3699">
        <v>-346</v>
      </c>
      <c r="I3699">
        <v>-842</v>
      </c>
      <c r="J3699">
        <v>-80</v>
      </c>
    </row>
    <row r="3700" spans="1:10" x14ac:dyDescent="0.3">
      <c r="A3700">
        <v>60</v>
      </c>
      <c r="B3700">
        <v>73960</v>
      </c>
      <c r="C3700">
        <v>59.58</v>
      </c>
      <c r="D3700">
        <v>8.51</v>
      </c>
      <c r="E3700">
        <v>-8612</v>
      </c>
      <c r="F3700">
        <v>-9576</v>
      </c>
      <c r="G3700">
        <v>13252</v>
      </c>
      <c r="H3700">
        <v>-337</v>
      </c>
      <c r="I3700">
        <v>-1599</v>
      </c>
      <c r="J3700">
        <v>-43</v>
      </c>
    </row>
    <row r="3701" spans="1:10" x14ac:dyDescent="0.3">
      <c r="A3701">
        <v>60</v>
      </c>
      <c r="B3701">
        <v>73980</v>
      </c>
      <c r="C3701">
        <v>59.43</v>
      </c>
      <c r="D3701">
        <v>9.81</v>
      </c>
      <c r="E3701">
        <v>-6500</v>
      </c>
      <c r="F3701">
        <v>-9096</v>
      </c>
      <c r="G3701">
        <v>12796</v>
      </c>
      <c r="H3701">
        <v>-337</v>
      </c>
      <c r="I3701">
        <v>-2203</v>
      </c>
      <c r="J3701">
        <v>-14</v>
      </c>
    </row>
    <row r="3702" spans="1:10" x14ac:dyDescent="0.3">
      <c r="A3702">
        <v>60</v>
      </c>
      <c r="B3702">
        <v>74000</v>
      </c>
      <c r="C3702">
        <v>59.13</v>
      </c>
      <c r="D3702">
        <v>8.5399999999999991</v>
      </c>
      <c r="E3702">
        <v>-224</v>
      </c>
      <c r="F3702">
        <v>-9752</v>
      </c>
      <c r="G3702">
        <v>11584</v>
      </c>
      <c r="H3702">
        <v>-359</v>
      </c>
      <c r="I3702">
        <v>-2468</v>
      </c>
      <c r="J3702">
        <v>9</v>
      </c>
    </row>
    <row r="3703" spans="1:10" x14ac:dyDescent="0.3">
      <c r="A3703">
        <v>60</v>
      </c>
      <c r="B3703">
        <v>74020</v>
      </c>
      <c r="C3703">
        <v>59.07</v>
      </c>
      <c r="D3703">
        <v>8.49</v>
      </c>
      <c r="E3703">
        <v>-8376</v>
      </c>
      <c r="F3703">
        <v>-9384</v>
      </c>
      <c r="G3703">
        <v>13292</v>
      </c>
      <c r="H3703">
        <v>-354</v>
      </c>
      <c r="I3703">
        <v>-1966</v>
      </c>
      <c r="J3703">
        <v>-105</v>
      </c>
    </row>
    <row r="3704" spans="1:10" x14ac:dyDescent="0.3">
      <c r="A3704">
        <v>60</v>
      </c>
      <c r="B3704">
        <v>74040</v>
      </c>
      <c r="C3704">
        <v>58.85</v>
      </c>
      <c r="D3704">
        <v>8.4600000000000009</v>
      </c>
      <c r="E3704">
        <v>-4376</v>
      </c>
      <c r="F3704">
        <v>-9676</v>
      </c>
      <c r="G3704">
        <v>11384</v>
      </c>
      <c r="H3704">
        <v>-357</v>
      </c>
      <c r="I3704">
        <v>-2149</v>
      </c>
      <c r="J3704">
        <v>-161</v>
      </c>
    </row>
    <row r="3705" spans="1:10" x14ac:dyDescent="0.3">
      <c r="A3705">
        <v>60</v>
      </c>
      <c r="B3705">
        <v>74060</v>
      </c>
      <c r="C3705">
        <v>58.62</v>
      </c>
      <c r="D3705">
        <v>8.27</v>
      </c>
      <c r="E3705">
        <v>2748</v>
      </c>
      <c r="F3705">
        <v>-9772</v>
      </c>
      <c r="G3705">
        <v>11032</v>
      </c>
      <c r="H3705">
        <v>-360</v>
      </c>
      <c r="I3705">
        <v>-2415</v>
      </c>
      <c r="J3705">
        <v>24</v>
      </c>
    </row>
    <row r="3706" spans="1:10" x14ac:dyDescent="0.3">
      <c r="A3706">
        <v>60</v>
      </c>
      <c r="B3706">
        <v>74080</v>
      </c>
      <c r="C3706">
        <v>58.71</v>
      </c>
      <c r="D3706">
        <v>8.31</v>
      </c>
      <c r="E3706">
        <v>-7264</v>
      </c>
      <c r="F3706">
        <v>-9100</v>
      </c>
      <c r="G3706">
        <v>12908</v>
      </c>
      <c r="H3706">
        <v>-355</v>
      </c>
      <c r="I3706">
        <v>-2277</v>
      </c>
      <c r="J3706">
        <v>-196</v>
      </c>
    </row>
    <row r="3707" spans="1:10" x14ac:dyDescent="0.3">
      <c r="A3707">
        <v>60</v>
      </c>
      <c r="B3707">
        <v>74100</v>
      </c>
      <c r="C3707">
        <v>58.52</v>
      </c>
      <c r="D3707">
        <v>7.02</v>
      </c>
      <c r="E3707">
        <v>-664</v>
      </c>
      <c r="F3707">
        <v>-9740</v>
      </c>
      <c r="G3707">
        <v>11728</v>
      </c>
      <c r="H3707">
        <v>-363</v>
      </c>
      <c r="I3707">
        <v>-2410</v>
      </c>
      <c r="J3707">
        <v>49</v>
      </c>
    </row>
    <row r="3708" spans="1:10" x14ac:dyDescent="0.3">
      <c r="A3708">
        <v>60</v>
      </c>
      <c r="B3708">
        <v>74120</v>
      </c>
      <c r="C3708">
        <v>58.57</v>
      </c>
      <c r="D3708">
        <v>5.49</v>
      </c>
      <c r="E3708">
        <v>6880</v>
      </c>
      <c r="F3708">
        <v>-9268</v>
      </c>
      <c r="G3708">
        <v>13192</v>
      </c>
      <c r="H3708">
        <v>-361</v>
      </c>
      <c r="I3708">
        <v>-2042</v>
      </c>
      <c r="J3708">
        <v>-76</v>
      </c>
    </row>
    <row r="3709" spans="1:10" x14ac:dyDescent="0.3">
      <c r="A3709">
        <v>60</v>
      </c>
      <c r="B3709">
        <v>74140</v>
      </c>
      <c r="C3709">
        <v>58.5</v>
      </c>
      <c r="D3709">
        <v>6.77</v>
      </c>
      <c r="E3709">
        <v>-5224</v>
      </c>
      <c r="F3709">
        <v>-9324</v>
      </c>
      <c r="G3709">
        <v>12092</v>
      </c>
      <c r="H3709">
        <v>-328</v>
      </c>
      <c r="I3709">
        <v>-2488</v>
      </c>
      <c r="J3709">
        <v>-2</v>
      </c>
    </row>
    <row r="3710" spans="1:10" x14ac:dyDescent="0.3">
      <c r="A3710">
        <v>60</v>
      </c>
      <c r="B3710">
        <v>74160</v>
      </c>
      <c r="C3710">
        <v>58.38</v>
      </c>
      <c r="D3710">
        <v>6.93</v>
      </c>
      <c r="E3710">
        <v>1744</v>
      </c>
      <c r="F3710">
        <v>-9300</v>
      </c>
      <c r="G3710">
        <v>12396</v>
      </c>
      <c r="H3710">
        <v>-316</v>
      </c>
      <c r="I3710">
        <v>-2501</v>
      </c>
      <c r="J3710">
        <v>-127</v>
      </c>
    </row>
    <row r="3711" spans="1:10" x14ac:dyDescent="0.3">
      <c r="A3711">
        <v>60</v>
      </c>
      <c r="B3711">
        <v>74180</v>
      </c>
      <c r="C3711">
        <v>58.36</v>
      </c>
      <c r="D3711">
        <v>5.42</v>
      </c>
      <c r="E3711">
        <v>9208</v>
      </c>
      <c r="F3711">
        <v>-9296</v>
      </c>
      <c r="G3711">
        <v>13556</v>
      </c>
      <c r="H3711">
        <v>-307</v>
      </c>
      <c r="I3711">
        <v>-1749</v>
      </c>
      <c r="J3711">
        <v>89</v>
      </c>
    </row>
    <row r="3712" spans="1:10" x14ac:dyDescent="0.3">
      <c r="A3712">
        <v>60</v>
      </c>
      <c r="B3712">
        <v>74200</v>
      </c>
      <c r="C3712">
        <v>58.15</v>
      </c>
      <c r="D3712">
        <v>4.5199999999999996</v>
      </c>
      <c r="E3712">
        <v>-1632</v>
      </c>
      <c r="F3712">
        <v>-9520</v>
      </c>
      <c r="G3712">
        <v>12024</v>
      </c>
      <c r="H3712">
        <v>-280</v>
      </c>
      <c r="I3712">
        <v>-2405</v>
      </c>
      <c r="J3712">
        <v>2</v>
      </c>
    </row>
    <row r="3713" spans="1:10" x14ac:dyDescent="0.3">
      <c r="A3713">
        <v>60</v>
      </c>
      <c r="B3713">
        <v>74220</v>
      </c>
      <c r="C3713">
        <v>58.2</v>
      </c>
      <c r="D3713">
        <v>3.89</v>
      </c>
      <c r="E3713">
        <v>4408</v>
      </c>
      <c r="F3713">
        <v>-9104</v>
      </c>
      <c r="G3713">
        <v>12756</v>
      </c>
      <c r="H3713">
        <v>-277</v>
      </c>
      <c r="I3713">
        <v>-2395</v>
      </c>
      <c r="J3713">
        <v>-22</v>
      </c>
    </row>
    <row r="3714" spans="1:10" x14ac:dyDescent="0.3">
      <c r="A3714">
        <v>60</v>
      </c>
      <c r="B3714">
        <v>74240</v>
      </c>
      <c r="C3714">
        <v>58.42</v>
      </c>
      <c r="D3714">
        <v>1.79</v>
      </c>
      <c r="E3714">
        <v>10240</v>
      </c>
      <c r="F3714">
        <v>-8840</v>
      </c>
      <c r="G3714">
        <v>13320</v>
      </c>
      <c r="H3714">
        <v>-236</v>
      </c>
      <c r="I3714">
        <v>-1675</v>
      </c>
      <c r="J3714">
        <v>105</v>
      </c>
    </row>
    <row r="3715" spans="1:10" x14ac:dyDescent="0.3">
      <c r="A3715">
        <v>60</v>
      </c>
      <c r="B3715">
        <v>74260</v>
      </c>
      <c r="C3715">
        <v>58.59</v>
      </c>
      <c r="D3715">
        <v>1.23</v>
      </c>
      <c r="E3715">
        <v>12816</v>
      </c>
      <c r="F3715">
        <v>-8332</v>
      </c>
      <c r="G3715">
        <v>14116</v>
      </c>
      <c r="H3715">
        <v>-266</v>
      </c>
      <c r="I3715">
        <v>-1115</v>
      </c>
      <c r="J3715">
        <v>249</v>
      </c>
    </row>
    <row r="3716" spans="1:10" x14ac:dyDescent="0.3">
      <c r="A3716">
        <v>60</v>
      </c>
      <c r="B3716">
        <v>74280</v>
      </c>
      <c r="C3716">
        <v>58.41</v>
      </c>
      <c r="D3716">
        <v>0.48</v>
      </c>
      <c r="E3716">
        <v>5436</v>
      </c>
      <c r="F3716">
        <v>-9484</v>
      </c>
      <c r="G3716">
        <v>12548</v>
      </c>
      <c r="H3716">
        <v>-265</v>
      </c>
      <c r="I3716">
        <v>-2370</v>
      </c>
      <c r="J3716">
        <v>110</v>
      </c>
    </row>
    <row r="3717" spans="1:10" x14ac:dyDescent="0.3">
      <c r="A3717">
        <v>60</v>
      </c>
      <c r="B3717">
        <v>74300</v>
      </c>
      <c r="C3717">
        <v>58.47</v>
      </c>
      <c r="D3717">
        <v>0.13</v>
      </c>
      <c r="E3717">
        <v>10696</v>
      </c>
      <c r="F3717">
        <v>-9100</v>
      </c>
      <c r="G3717">
        <v>12852</v>
      </c>
      <c r="H3717">
        <v>-269</v>
      </c>
      <c r="I3717">
        <v>-1753</v>
      </c>
      <c r="J3717">
        <v>84</v>
      </c>
    </row>
    <row r="3718" spans="1:10" x14ac:dyDescent="0.3">
      <c r="A3718">
        <v>60</v>
      </c>
      <c r="B3718">
        <v>74320</v>
      </c>
      <c r="C3718">
        <v>58.66</v>
      </c>
      <c r="D3718">
        <v>-1.02</v>
      </c>
      <c r="E3718">
        <v>11052</v>
      </c>
      <c r="F3718">
        <v>-8832</v>
      </c>
      <c r="G3718">
        <v>12484</v>
      </c>
      <c r="H3718">
        <v>-217</v>
      </c>
      <c r="I3718">
        <v>-1098</v>
      </c>
      <c r="J3718">
        <v>190</v>
      </c>
    </row>
    <row r="3719" spans="1:10" x14ac:dyDescent="0.3">
      <c r="A3719">
        <v>60</v>
      </c>
      <c r="B3719">
        <v>74340</v>
      </c>
      <c r="C3719">
        <v>58.81</v>
      </c>
      <c r="D3719">
        <v>-2.75</v>
      </c>
      <c r="E3719">
        <v>7884</v>
      </c>
      <c r="F3719">
        <v>-9192</v>
      </c>
      <c r="G3719">
        <v>13380</v>
      </c>
      <c r="H3719">
        <v>-210</v>
      </c>
      <c r="I3719">
        <v>-2157</v>
      </c>
      <c r="J3719">
        <v>162</v>
      </c>
    </row>
    <row r="3720" spans="1:10" x14ac:dyDescent="0.3">
      <c r="A3720">
        <v>60</v>
      </c>
      <c r="B3720">
        <v>74360</v>
      </c>
      <c r="C3720">
        <v>58.96</v>
      </c>
      <c r="D3720">
        <v>-3.06</v>
      </c>
      <c r="E3720">
        <v>12136</v>
      </c>
      <c r="F3720">
        <v>-8648</v>
      </c>
      <c r="G3720">
        <v>13668</v>
      </c>
      <c r="H3720">
        <v>-257</v>
      </c>
      <c r="I3720">
        <v>-1763</v>
      </c>
      <c r="J3720">
        <v>233</v>
      </c>
    </row>
    <row r="3721" spans="1:10" x14ac:dyDescent="0.3">
      <c r="A3721">
        <v>60</v>
      </c>
      <c r="B3721">
        <v>74380</v>
      </c>
      <c r="C3721">
        <v>58.97</v>
      </c>
      <c r="D3721">
        <v>-4.05</v>
      </c>
      <c r="E3721">
        <v>12224</v>
      </c>
      <c r="F3721">
        <v>-8848</v>
      </c>
      <c r="G3721">
        <v>12708</v>
      </c>
      <c r="H3721">
        <v>-205</v>
      </c>
      <c r="I3721">
        <v>-890</v>
      </c>
      <c r="J3721">
        <v>243</v>
      </c>
    </row>
    <row r="3722" spans="1:10" x14ac:dyDescent="0.3">
      <c r="A3722">
        <v>60</v>
      </c>
      <c r="B3722">
        <v>74400</v>
      </c>
      <c r="C3722">
        <v>59.16</v>
      </c>
      <c r="D3722">
        <v>-5.81</v>
      </c>
      <c r="E3722">
        <v>9216</v>
      </c>
      <c r="F3722">
        <v>-8892</v>
      </c>
      <c r="G3722">
        <v>13972</v>
      </c>
      <c r="H3722">
        <v>-268</v>
      </c>
      <c r="I3722">
        <v>-1912</v>
      </c>
      <c r="J3722">
        <v>92</v>
      </c>
    </row>
    <row r="3723" spans="1:10" x14ac:dyDescent="0.3">
      <c r="A3723">
        <v>60</v>
      </c>
      <c r="B3723">
        <v>74420</v>
      </c>
      <c r="C3723">
        <v>59.26</v>
      </c>
      <c r="D3723">
        <v>-6.28</v>
      </c>
      <c r="E3723">
        <v>11624</v>
      </c>
      <c r="F3723">
        <v>-8960</v>
      </c>
      <c r="G3723">
        <v>13736</v>
      </c>
      <c r="H3723">
        <v>-249</v>
      </c>
      <c r="I3723">
        <v>-1685</v>
      </c>
      <c r="J3723">
        <v>117</v>
      </c>
    </row>
    <row r="3724" spans="1:10" x14ac:dyDescent="0.3">
      <c r="A3724">
        <v>60</v>
      </c>
      <c r="B3724">
        <v>74440</v>
      </c>
      <c r="C3724">
        <v>59.45</v>
      </c>
      <c r="D3724">
        <v>-7.31</v>
      </c>
      <c r="E3724">
        <v>12908</v>
      </c>
      <c r="F3724">
        <v>-8232</v>
      </c>
      <c r="G3724">
        <v>13084</v>
      </c>
      <c r="H3724">
        <v>-280</v>
      </c>
      <c r="I3724">
        <v>-736</v>
      </c>
      <c r="J3724">
        <v>215</v>
      </c>
    </row>
    <row r="3725" spans="1:10" x14ac:dyDescent="0.3">
      <c r="A3725">
        <v>60</v>
      </c>
      <c r="B3725">
        <v>74460</v>
      </c>
      <c r="C3725">
        <v>59.54</v>
      </c>
      <c r="D3725">
        <v>-7.49</v>
      </c>
      <c r="E3725">
        <v>13348</v>
      </c>
      <c r="F3725">
        <v>-9312</v>
      </c>
      <c r="G3725">
        <v>11204</v>
      </c>
      <c r="H3725">
        <v>-264</v>
      </c>
      <c r="I3725">
        <v>-3</v>
      </c>
      <c r="J3725">
        <v>265</v>
      </c>
    </row>
    <row r="3726" spans="1:10" x14ac:dyDescent="0.3">
      <c r="A3726">
        <v>60</v>
      </c>
      <c r="B3726">
        <v>74480</v>
      </c>
      <c r="C3726">
        <v>59.76</v>
      </c>
      <c r="D3726">
        <v>-8.36</v>
      </c>
      <c r="E3726">
        <v>12384</v>
      </c>
      <c r="F3726">
        <v>-8800</v>
      </c>
      <c r="G3726">
        <v>13092</v>
      </c>
      <c r="H3726">
        <v>-281</v>
      </c>
      <c r="I3726">
        <v>-1492</v>
      </c>
      <c r="J3726">
        <v>135</v>
      </c>
    </row>
    <row r="3727" spans="1:10" x14ac:dyDescent="0.3">
      <c r="A3727">
        <v>60</v>
      </c>
      <c r="B3727">
        <v>74500</v>
      </c>
      <c r="C3727">
        <v>59.96</v>
      </c>
      <c r="D3727">
        <v>-10.19</v>
      </c>
      <c r="E3727">
        <v>12304</v>
      </c>
      <c r="F3727">
        <v>-8732</v>
      </c>
      <c r="G3727">
        <v>13104</v>
      </c>
      <c r="H3727">
        <v>-294</v>
      </c>
      <c r="I3727">
        <v>-673</v>
      </c>
      <c r="J3727">
        <v>150</v>
      </c>
    </row>
    <row r="3728" spans="1:10" x14ac:dyDescent="0.3">
      <c r="A3728">
        <v>60</v>
      </c>
      <c r="B3728">
        <v>74520</v>
      </c>
      <c r="C3728">
        <v>60.08</v>
      </c>
      <c r="D3728">
        <v>-10.28</v>
      </c>
      <c r="E3728">
        <v>14496</v>
      </c>
      <c r="F3728">
        <v>-8288</v>
      </c>
      <c r="G3728">
        <v>12556</v>
      </c>
      <c r="H3728">
        <v>-268</v>
      </c>
      <c r="I3728">
        <v>113</v>
      </c>
      <c r="J3728">
        <v>284</v>
      </c>
    </row>
    <row r="3729" spans="1:10" x14ac:dyDescent="0.3">
      <c r="A3729">
        <v>60</v>
      </c>
      <c r="B3729">
        <v>74540</v>
      </c>
      <c r="C3729">
        <v>59.97</v>
      </c>
      <c r="D3729">
        <v>-10.37</v>
      </c>
      <c r="E3729">
        <v>12524</v>
      </c>
      <c r="F3729">
        <v>-8384</v>
      </c>
      <c r="G3729">
        <v>13172</v>
      </c>
      <c r="H3729">
        <v>-381</v>
      </c>
      <c r="I3729">
        <v>-1244</v>
      </c>
      <c r="J3729">
        <v>86</v>
      </c>
    </row>
    <row r="3730" spans="1:10" x14ac:dyDescent="0.3">
      <c r="A3730">
        <v>60</v>
      </c>
      <c r="B3730">
        <v>74560</v>
      </c>
      <c r="C3730">
        <v>59.98</v>
      </c>
      <c r="D3730">
        <v>-11.19</v>
      </c>
      <c r="E3730">
        <v>15144</v>
      </c>
      <c r="F3730">
        <v>-8384</v>
      </c>
      <c r="G3730">
        <v>13180</v>
      </c>
      <c r="H3730">
        <v>-278</v>
      </c>
      <c r="I3730">
        <v>-644</v>
      </c>
      <c r="J3730">
        <v>217</v>
      </c>
    </row>
    <row r="3731" spans="1:10" x14ac:dyDescent="0.3">
      <c r="A3731">
        <v>60</v>
      </c>
      <c r="B3731">
        <v>74580</v>
      </c>
      <c r="C3731">
        <v>60.12</v>
      </c>
      <c r="D3731">
        <v>-12.82</v>
      </c>
      <c r="E3731">
        <v>13188</v>
      </c>
      <c r="F3731">
        <v>-8540</v>
      </c>
      <c r="G3731">
        <v>13540</v>
      </c>
      <c r="H3731">
        <v>-353</v>
      </c>
      <c r="I3731">
        <v>295</v>
      </c>
      <c r="J3731">
        <v>244</v>
      </c>
    </row>
    <row r="3732" spans="1:10" x14ac:dyDescent="0.3">
      <c r="A3732">
        <v>60</v>
      </c>
      <c r="B3732">
        <v>74600</v>
      </c>
      <c r="C3732">
        <v>60.31</v>
      </c>
      <c r="D3732">
        <v>-12.84</v>
      </c>
      <c r="E3732">
        <v>12232</v>
      </c>
      <c r="F3732">
        <v>-8292</v>
      </c>
      <c r="G3732">
        <v>12452</v>
      </c>
      <c r="H3732">
        <v>-385</v>
      </c>
      <c r="I3732">
        <v>1126</v>
      </c>
      <c r="J3732">
        <v>227</v>
      </c>
    </row>
    <row r="3733" spans="1:10" x14ac:dyDescent="0.3">
      <c r="A3733">
        <v>60</v>
      </c>
      <c r="B3733">
        <v>74620</v>
      </c>
      <c r="C3733">
        <v>60.23</v>
      </c>
      <c r="D3733">
        <v>-13.25</v>
      </c>
      <c r="E3733">
        <v>13048</v>
      </c>
      <c r="F3733">
        <v>-8552</v>
      </c>
      <c r="G3733">
        <v>13208</v>
      </c>
      <c r="H3733">
        <v>-362</v>
      </c>
      <c r="I3733">
        <v>-521</v>
      </c>
      <c r="J3733">
        <v>157</v>
      </c>
    </row>
    <row r="3734" spans="1:10" x14ac:dyDescent="0.3">
      <c r="A3734">
        <v>60</v>
      </c>
      <c r="B3734">
        <v>74640</v>
      </c>
      <c r="C3734">
        <v>60.43</v>
      </c>
      <c r="D3734">
        <v>-14.34</v>
      </c>
      <c r="E3734">
        <v>15080</v>
      </c>
      <c r="F3734">
        <v>-8172</v>
      </c>
      <c r="G3734">
        <v>12840</v>
      </c>
      <c r="H3734">
        <v>-324</v>
      </c>
      <c r="I3734">
        <v>261</v>
      </c>
      <c r="J3734">
        <v>258</v>
      </c>
    </row>
    <row r="3735" spans="1:10" x14ac:dyDescent="0.3">
      <c r="A3735">
        <v>60</v>
      </c>
      <c r="B3735">
        <v>74660</v>
      </c>
      <c r="C3735">
        <v>60.53</v>
      </c>
      <c r="D3735">
        <v>-15.18</v>
      </c>
      <c r="E3735">
        <v>11428</v>
      </c>
      <c r="F3735">
        <v>-8816</v>
      </c>
      <c r="G3735">
        <v>12608</v>
      </c>
      <c r="H3735">
        <v>-336</v>
      </c>
      <c r="I3735">
        <v>1027</v>
      </c>
      <c r="J3735">
        <v>208</v>
      </c>
    </row>
    <row r="3736" spans="1:10" x14ac:dyDescent="0.3">
      <c r="A3736">
        <v>60</v>
      </c>
      <c r="B3736">
        <v>74680</v>
      </c>
      <c r="C3736">
        <v>60.67</v>
      </c>
      <c r="D3736">
        <v>-15.22</v>
      </c>
      <c r="E3736">
        <v>13748</v>
      </c>
      <c r="F3736">
        <v>-7980</v>
      </c>
      <c r="G3736">
        <v>13076</v>
      </c>
      <c r="H3736">
        <v>-309</v>
      </c>
      <c r="I3736">
        <v>-561</v>
      </c>
      <c r="J3736">
        <v>174</v>
      </c>
    </row>
    <row r="3737" spans="1:10" x14ac:dyDescent="0.3">
      <c r="A3737">
        <v>60</v>
      </c>
      <c r="B3737">
        <v>74700</v>
      </c>
      <c r="C3737">
        <v>60.81</v>
      </c>
      <c r="D3737">
        <v>-15.94</v>
      </c>
      <c r="E3737">
        <v>12552</v>
      </c>
      <c r="F3737">
        <v>-8760</v>
      </c>
      <c r="G3737">
        <v>11804</v>
      </c>
      <c r="H3737">
        <v>-265</v>
      </c>
      <c r="I3737">
        <v>349</v>
      </c>
      <c r="J3737">
        <v>254</v>
      </c>
    </row>
    <row r="3738" spans="1:10" x14ac:dyDescent="0.3">
      <c r="A3738">
        <v>60</v>
      </c>
      <c r="B3738">
        <v>74720</v>
      </c>
      <c r="C3738">
        <v>61.01</v>
      </c>
      <c r="D3738">
        <v>-17.48</v>
      </c>
      <c r="E3738">
        <v>12480</v>
      </c>
      <c r="F3738">
        <v>-8820</v>
      </c>
      <c r="G3738">
        <v>12448</v>
      </c>
      <c r="H3738">
        <v>-322</v>
      </c>
      <c r="I3738">
        <v>1192</v>
      </c>
      <c r="J3738">
        <v>317</v>
      </c>
    </row>
    <row r="3739" spans="1:10" x14ac:dyDescent="0.3">
      <c r="A3739">
        <v>60</v>
      </c>
      <c r="B3739">
        <v>74740</v>
      </c>
      <c r="C3739">
        <v>61.02</v>
      </c>
      <c r="D3739">
        <v>-17.48</v>
      </c>
      <c r="E3739">
        <v>12532</v>
      </c>
      <c r="F3739">
        <v>-8276</v>
      </c>
      <c r="G3739">
        <v>12712</v>
      </c>
      <c r="H3739">
        <v>-331</v>
      </c>
      <c r="I3739">
        <v>-391</v>
      </c>
      <c r="J3739">
        <v>204</v>
      </c>
    </row>
    <row r="3740" spans="1:10" x14ac:dyDescent="0.3">
      <c r="A3740">
        <v>60</v>
      </c>
      <c r="B3740">
        <v>74760</v>
      </c>
      <c r="C3740">
        <v>61.11</v>
      </c>
      <c r="D3740">
        <v>-17.89</v>
      </c>
      <c r="E3740">
        <v>12564</v>
      </c>
      <c r="F3740">
        <v>-8244</v>
      </c>
      <c r="G3740">
        <v>12516</v>
      </c>
      <c r="H3740">
        <v>-283</v>
      </c>
      <c r="I3740">
        <v>286</v>
      </c>
      <c r="J3740">
        <v>358</v>
      </c>
    </row>
    <row r="3741" spans="1:10" x14ac:dyDescent="0.3">
      <c r="A3741">
        <v>60</v>
      </c>
      <c r="B3741">
        <v>74780</v>
      </c>
      <c r="C3741">
        <v>61.1</v>
      </c>
      <c r="D3741">
        <v>-19.170000000000002</v>
      </c>
      <c r="E3741">
        <v>12248</v>
      </c>
      <c r="F3741">
        <v>-8908</v>
      </c>
      <c r="G3741">
        <v>12212</v>
      </c>
      <c r="H3741">
        <v>-326</v>
      </c>
      <c r="I3741">
        <v>954</v>
      </c>
      <c r="J3741">
        <v>387</v>
      </c>
    </row>
    <row r="3742" spans="1:10" x14ac:dyDescent="0.3">
      <c r="A3742">
        <v>60</v>
      </c>
      <c r="B3742">
        <v>74800</v>
      </c>
      <c r="C3742">
        <v>61.23</v>
      </c>
      <c r="D3742">
        <v>-19.47</v>
      </c>
      <c r="E3742">
        <v>8196</v>
      </c>
      <c r="F3742">
        <v>-8108</v>
      </c>
      <c r="G3742">
        <v>12640</v>
      </c>
      <c r="H3742">
        <v>-346</v>
      </c>
      <c r="I3742">
        <v>1739</v>
      </c>
      <c r="J3742">
        <v>333</v>
      </c>
    </row>
    <row r="3743" spans="1:10" x14ac:dyDescent="0.3">
      <c r="A3743">
        <v>60</v>
      </c>
      <c r="B3743">
        <v>74820</v>
      </c>
      <c r="C3743">
        <v>61.35</v>
      </c>
      <c r="D3743">
        <v>-19.47</v>
      </c>
      <c r="E3743">
        <v>14100</v>
      </c>
      <c r="F3743">
        <v>-8588</v>
      </c>
      <c r="G3743">
        <v>12924</v>
      </c>
      <c r="H3743">
        <v>-303</v>
      </c>
      <c r="I3743">
        <v>264</v>
      </c>
      <c r="J3743">
        <v>296</v>
      </c>
    </row>
    <row r="3744" spans="1:10" x14ac:dyDescent="0.3">
      <c r="A3744">
        <v>60</v>
      </c>
      <c r="B3744">
        <v>74840</v>
      </c>
      <c r="C3744">
        <v>61.22</v>
      </c>
      <c r="D3744">
        <v>-19.079999999999998</v>
      </c>
      <c r="E3744">
        <v>11604</v>
      </c>
      <c r="F3744">
        <v>-9024</v>
      </c>
      <c r="G3744">
        <v>12284</v>
      </c>
      <c r="H3744">
        <v>-343</v>
      </c>
      <c r="I3744">
        <v>882</v>
      </c>
      <c r="J3744">
        <v>247</v>
      </c>
    </row>
    <row r="3745" spans="1:10" x14ac:dyDescent="0.3">
      <c r="A3745">
        <v>60</v>
      </c>
      <c r="B3745">
        <v>74860</v>
      </c>
      <c r="C3745">
        <v>61.35</v>
      </c>
      <c r="D3745">
        <v>-20.29</v>
      </c>
      <c r="E3745">
        <v>10120</v>
      </c>
      <c r="F3745">
        <v>-8000</v>
      </c>
      <c r="G3745">
        <v>13500</v>
      </c>
      <c r="H3745">
        <v>-318</v>
      </c>
      <c r="I3745">
        <v>1484</v>
      </c>
      <c r="J3745">
        <v>228</v>
      </c>
    </row>
    <row r="3746" spans="1:10" x14ac:dyDescent="0.3">
      <c r="A3746">
        <v>60</v>
      </c>
      <c r="B3746">
        <v>74880</v>
      </c>
      <c r="C3746">
        <v>61.46</v>
      </c>
      <c r="D3746">
        <v>-20.239999999999998</v>
      </c>
      <c r="E3746">
        <v>13368</v>
      </c>
      <c r="F3746">
        <v>-8608</v>
      </c>
      <c r="G3746">
        <v>11652</v>
      </c>
      <c r="H3746">
        <v>-219</v>
      </c>
      <c r="I3746">
        <v>401</v>
      </c>
      <c r="J3746">
        <v>186</v>
      </c>
    </row>
    <row r="3747" spans="1:10" x14ac:dyDescent="0.3">
      <c r="A3747">
        <v>60</v>
      </c>
      <c r="B3747">
        <v>74900</v>
      </c>
      <c r="C3747">
        <v>61.57</v>
      </c>
      <c r="D3747">
        <v>-19.989999999999998</v>
      </c>
      <c r="E3747">
        <v>14260</v>
      </c>
      <c r="F3747">
        <v>-8428</v>
      </c>
      <c r="G3747">
        <v>13636</v>
      </c>
      <c r="H3747">
        <v>-262</v>
      </c>
      <c r="I3747">
        <v>1199</v>
      </c>
      <c r="J3747">
        <v>220</v>
      </c>
    </row>
    <row r="3748" spans="1:10" x14ac:dyDescent="0.3">
      <c r="A3748">
        <v>60</v>
      </c>
      <c r="B3748">
        <v>74920</v>
      </c>
      <c r="C3748">
        <v>61.61</v>
      </c>
      <c r="D3748">
        <v>-19.98</v>
      </c>
      <c r="E3748">
        <v>9292</v>
      </c>
      <c r="F3748">
        <v>-8308</v>
      </c>
      <c r="G3748">
        <v>12456</v>
      </c>
      <c r="H3748">
        <v>-296</v>
      </c>
      <c r="I3748">
        <v>1577</v>
      </c>
      <c r="J3748">
        <v>211</v>
      </c>
    </row>
    <row r="3749" spans="1:10" x14ac:dyDescent="0.3">
      <c r="A3749">
        <v>60</v>
      </c>
      <c r="B3749">
        <v>74940</v>
      </c>
      <c r="C3749">
        <v>61.78</v>
      </c>
      <c r="D3749">
        <v>-21.12</v>
      </c>
      <c r="E3749">
        <v>12844</v>
      </c>
      <c r="F3749">
        <v>-8836</v>
      </c>
      <c r="G3749">
        <v>12616</v>
      </c>
      <c r="H3749">
        <v>-289</v>
      </c>
      <c r="I3749">
        <v>320</v>
      </c>
      <c r="J3749">
        <v>143</v>
      </c>
    </row>
    <row r="3750" spans="1:10" x14ac:dyDescent="0.3">
      <c r="A3750">
        <v>60</v>
      </c>
      <c r="B3750">
        <v>74960</v>
      </c>
      <c r="C3750">
        <v>61.82</v>
      </c>
      <c r="D3750">
        <v>-20.9</v>
      </c>
      <c r="E3750">
        <v>12468</v>
      </c>
      <c r="F3750">
        <v>-8916</v>
      </c>
      <c r="G3750">
        <v>13360</v>
      </c>
      <c r="H3750">
        <v>-323</v>
      </c>
      <c r="I3750">
        <v>929</v>
      </c>
      <c r="J3750">
        <v>138</v>
      </c>
    </row>
    <row r="3751" spans="1:10" x14ac:dyDescent="0.3">
      <c r="A3751">
        <v>60</v>
      </c>
      <c r="B3751">
        <v>74980</v>
      </c>
      <c r="C3751">
        <v>61.73</v>
      </c>
      <c r="D3751">
        <v>-20.66</v>
      </c>
      <c r="E3751">
        <v>10256</v>
      </c>
      <c r="F3751">
        <v>-8396</v>
      </c>
      <c r="G3751">
        <v>13344</v>
      </c>
      <c r="H3751">
        <v>-340</v>
      </c>
      <c r="I3751">
        <v>1699</v>
      </c>
      <c r="J3751">
        <v>218</v>
      </c>
    </row>
    <row r="3752" spans="1:10" x14ac:dyDescent="0.3">
      <c r="A3752">
        <v>60</v>
      </c>
      <c r="B3752">
        <v>75000</v>
      </c>
      <c r="C3752">
        <v>61.81</v>
      </c>
      <c r="D3752">
        <v>-21.51</v>
      </c>
      <c r="E3752">
        <v>6856</v>
      </c>
      <c r="F3752">
        <v>-8036</v>
      </c>
      <c r="G3752">
        <v>13248</v>
      </c>
      <c r="H3752">
        <v>-378</v>
      </c>
      <c r="I3752">
        <v>2141</v>
      </c>
      <c r="J3752">
        <v>201</v>
      </c>
    </row>
    <row r="3753" spans="1:10" x14ac:dyDescent="0.3">
      <c r="A3753">
        <v>60</v>
      </c>
      <c r="B3753">
        <v>75020</v>
      </c>
      <c r="C3753">
        <v>61.85</v>
      </c>
      <c r="D3753">
        <v>-21.8</v>
      </c>
      <c r="E3753">
        <v>12216</v>
      </c>
      <c r="F3753">
        <v>-8372</v>
      </c>
      <c r="G3753">
        <v>12424</v>
      </c>
      <c r="H3753">
        <v>-258</v>
      </c>
      <c r="I3753">
        <v>1077</v>
      </c>
      <c r="J3753">
        <v>209</v>
      </c>
    </row>
    <row r="3754" spans="1:10" x14ac:dyDescent="0.3">
      <c r="A3754">
        <v>60</v>
      </c>
      <c r="B3754">
        <v>75040</v>
      </c>
      <c r="C3754">
        <v>61.86</v>
      </c>
      <c r="D3754">
        <v>-20.96</v>
      </c>
      <c r="E3754">
        <v>8188</v>
      </c>
      <c r="F3754">
        <v>-8560</v>
      </c>
      <c r="G3754">
        <v>12540</v>
      </c>
      <c r="H3754">
        <v>-332</v>
      </c>
      <c r="I3754">
        <v>1552</v>
      </c>
      <c r="J3754">
        <v>220</v>
      </c>
    </row>
    <row r="3755" spans="1:10" x14ac:dyDescent="0.3">
      <c r="A3755">
        <v>60</v>
      </c>
      <c r="B3755">
        <v>75060</v>
      </c>
      <c r="C3755">
        <v>61.65</v>
      </c>
      <c r="D3755">
        <v>-20.94</v>
      </c>
      <c r="E3755">
        <v>5152</v>
      </c>
      <c r="F3755">
        <v>-7684</v>
      </c>
      <c r="G3755">
        <v>13016</v>
      </c>
      <c r="H3755">
        <v>-346</v>
      </c>
      <c r="I3755">
        <v>2244</v>
      </c>
      <c r="J3755">
        <v>100</v>
      </c>
    </row>
    <row r="3756" spans="1:10" x14ac:dyDescent="0.3">
      <c r="A3756">
        <v>60</v>
      </c>
      <c r="B3756">
        <v>75080</v>
      </c>
      <c r="C3756">
        <v>61.77</v>
      </c>
      <c r="D3756">
        <v>-21.54</v>
      </c>
      <c r="E3756">
        <v>11648</v>
      </c>
      <c r="F3756">
        <v>-8620</v>
      </c>
      <c r="G3756">
        <v>12900</v>
      </c>
      <c r="H3756">
        <v>-321</v>
      </c>
      <c r="I3756">
        <v>918</v>
      </c>
      <c r="J3756">
        <v>180</v>
      </c>
    </row>
    <row r="3757" spans="1:10" x14ac:dyDescent="0.3">
      <c r="A3757">
        <v>60</v>
      </c>
      <c r="B3757">
        <v>75100</v>
      </c>
      <c r="C3757">
        <v>61.69</v>
      </c>
      <c r="D3757">
        <v>-21.42</v>
      </c>
      <c r="E3757">
        <v>6948</v>
      </c>
      <c r="F3757">
        <v>-8116</v>
      </c>
      <c r="G3757">
        <v>11740</v>
      </c>
      <c r="H3757">
        <v>-316</v>
      </c>
      <c r="I3757">
        <v>1433</v>
      </c>
      <c r="J3757">
        <v>164</v>
      </c>
    </row>
    <row r="3758" spans="1:10" x14ac:dyDescent="0.3">
      <c r="A3758">
        <v>60</v>
      </c>
      <c r="B3758">
        <v>75120</v>
      </c>
      <c r="C3758">
        <v>61.65</v>
      </c>
      <c r="D3758">
        <v>-20.309999999999999</v>
      </c>
      <c r="E3758">
        <v>3772</v>
      </c>
      <c r="F3758">
        <v>-8240</v>
      </c>
      <c r="G3758">
        <v>13672</v>
      </c>
      <c r="H3758">
        <v>-287</v>
      </c>
      <c r="I3758">
        <v>1881</v>
      </c>
      <c r="J3758">
        <v>115</v>
      </c>
    </row>
    <row r="3759" spans="1:10" x14ac:dyDescent="0.3">
      <c r="A3759">
        <v>60</v>
      </c>
      <c r="B3759">
        <v>75140</v>
      </c>
      <c r="C3759">
        <v>61.48</v>
      </c>
      <c r="D3759">
        <v>-21.02</v>
      </c>
      <c r="E3759">
        <v>10784</v>
      </c>
      <c r="F3759">
        <v>-8180</v>
      </c>
      <c r="G3759">
        <v>12544</v>
      </c>
      <c r="H3759">
        <v>-284</v>
      </c>
      <c r="I3759">
        <v>1031</v>
      </c>
      <c r="J3759">
        <v>157</v>
      </c>
    </row>
    <row r="3760" spans="1:10" x14ac:dyDescent="0.3">
      <c r="A3760">
        <v>60</v>
      </c>
      <c r="B3760">
        <v>75160</v>
      </c>
      <c r="C3760">
        <v>61.52</v>
      </c>
      <c r="D3760">
        <v>-21.8</v>
      </c>
      <c r="E3760">
        <v>7612</v>
      </c>
      <c r="F3760">
        <v>-8432</v>
      </c>
      <c r="G3760">
        <v>12476</v>
      </c>
      <c r="H3760">
        <v>-229</v>
      </c>
      <c r="I3760">
        <v>1428</v>
      </c>
      <c r="J3760">
        <v>157</v>
      </c>
    </row>
    <row r="3761" spans="1:10" x14ac:dyDescent="0.3">
      <c r="A3761">
        <v>60</v>
      </c>
      <c r="B3761">
        <v>75180</v>
      </c>
      <c r="C3761">
        <v>61.36</v>
      </c>
      <c r="D3761">
        <v>-20.61</v>
      </c>
      <c r="E3761">
        <v>3212</v>
      </c>
      <c r="F3761">
        <v>-8128</v>
      </c>
      <c r="G3761">
        <v>12568</v>
      </c>
      <c r="H3761">
        <v>-348</v>
      </c>
      <c r="I3761">
        <v>1992</v>
      </c>
      <c r="J3761">
        <v>113</v>
      </c>
    </row>
    <row r="3762" spans="1:10" x14ac:dyDescent="0.3">
      <c r="A3762">
        <v>60</v>
      </c>
      <c r="B3762">
        <v>75200</v>
      </c>
      <c r="C3762">
        <v>61.36</v>
      </c>
      <c r="D3762">
        <v>-19.760000000000002</v>
      </c>
      <c r="E3762">
        <v>-620</v>
      </c>
      <c r="F3762">
        <v>-7584</v>
      </c>
      <c r="G3762">
        <v>13396</v>
      </c>
      <c r="H3762">
        <v>-294</v>
      </c>
      <c r="I3762">
        <v>2002</v>
      </c>
      <c r="J3762">
        <v>133</v>
      </c>
    </row>
    <row r="3763" spans="1:10" x14ac:dyDescent="0.3">
      <c r="A3763">
        <v>60</v>
      </c>
      <c r="B3763">
        <v>75220</v>
      </c>
      <c r="C3763">
        <v>61.45</v>
      </c>
      <c r="D3763">
        <v>-20.45</v>
      </c>
      <c r="E3763">
        <v>6180</v>
      </c>
      <c r="F3763">
        <v>-8244</v>
      </c>
      <c r="G3763">
        <v>12468</v>
      </c>
      <c r="H3763">
        <v>-313</v>
      </c>
      <c r="I3763">
        <v>1408</v>
      </c>
      <c r="J3763">
        <v>238</v>
      </c>
    </row>
    <row r="3764" spans="1:10" x14ac:dyDescent="0.3">
      <c r="A3764">
        <v>60</v>
      </c>
      <c r="B3764">
        <v>75240</v>
      </c>
      <c r="C3764">
        <v>61.54</v>
      </c>
      <c r="D3764">
        <v>-19.829999999999998</v>
      </c>
      <c r="E3764">
        <v>2876</v>
      </c>
      <c r="F3764">
        <v>-7988</v>
      </c>
      <c r="G3764">
        <v>12516</v>
      </c>
      <c r="H3764">
        <v>-298</v>
      </c>
      <c r="I3764">
        <v>1817</v>
      </c>
      <c r="J3764">
        <v>237</v>
      </c>
    </row>
    <row r="3765" spans="1:10" x14ac:dyDescent="0.3">
      <c r="A3765">
        <v>60</v>
      </c>
      <c r="B3765">
        <v>75260</v>
      </c>
      <c r="C3765">
        <v>61.34</v>
      </c>
      <c r="D3765">
        <v>-18.38</v>
      </c>
      <c r="E3765">
        <v>-1736</v>
      </c>
      <c r="F3765">
        <v>-8600</v>
      </c>
      <c r="G3765">
        <v>12856</v>
      </c>
      <c r="H3765">
        <v>-320</v>
      </c>
      <c r="I3765">
        <v>1708</v>
      </c>
      <c r="J3765">
        <v>250</v>
      </c>
    </row>
    <row r="3766" spans="1:10" x14ac:dyDescent="0.3">
      <c r="A3766">
        <v>60</v>
      </c>
      <c r="B3766">
        <v>75280</v>
      </c>
      <c r="C3766">
        <v>61.33</v>
      </c>
      <c r="D3766">
        <v>-19.329999999999998</v>
      </c>
      <c r="E3766">
        <v>6852</v>
      </c>
      <c r="F3766">
        <v>-8612</v>
      </c>
      <c r="G3766">
        <v>12056</v>
      </c>
      <c r="H3766">
        <v>-241</v>
      </c>
      <c r="I3766">
        <v>1516</v>
      </c>
      <c r="J3766">
        <v>435</v>
      </c>
    </row>
    <row r="3767" spans="1:10" x14ac:dyDescent="0.3">
      <c r="A3767">
        <v>60</v>
      </c>
      <c r="B3767">
        <v>75300</v>
      </c>
      <c r="C3767">
        <v>61.25</v>
      </c>
      <c r="D3767">
        <v>-19.48</v>
      </c>
      <c r="E3767">
        <v>2236</v>
      </c>
      <c r="F3767">
        <v>-7788</v>
      </c>
      <c r="G3767">
        <v>13068</v>
      </c>
      <c r="H3767">
        <v>-377</v>
      </c>
      <c r="I3767">
        <v>1890</v>
      </c>
      <c r="J3767">
        <v>431</v>
      </c>
    </row>
    <row r="3768" spans="1:10" x14ac:dyDescent="0.3">
      <c r="A3768">
        <v>60</v>
      </c>
      <c r="B3768">
        <v>75320</v>
      </c>
      <c r="C3768">
        <v>61.18</v>
      </c>
      <c r="D3768">
        <v>-17.8</v>
      </c>
      <c r="E3768">
        <v>-2756</v>
      </c>
      <c r="F3768">
        <v>-8184</v>
      </c>
      <c r="G3768">
        <v>13168</v>
      </c>
      <c r="H3768">
        <v>-379</v>
      </c>
      <c r="I3768">
        <v>2047</v>
      </c>
      <c r="J3768">
        <v>327</v>
      </c>
    </row>
    <row r="3769" spans="1:10" x14ac:dyDescent="0.3">
      <c r="A3769">
        <v>60</v>
      </c>
      <c r="B3769">
        <v>75340</v>
      </c>
      <c r="C3769">
        <v>60.95</v>
      </c>
      <c r="D3769">
        <v>-17.559999999999999</v>
      </c>
      <c r="E3769">
        <v>6488</v>
      </c>
      <c r="F3769">
        <v>-8108</v>
      </c>
      <c r="G3769">
        <v>12316</v>
      </c>
      <c r="H3769">
        <v>-408</v>
      </c>
      <c r="I3769">
        <v>1808</v>
      </c>
      <c r="J3769">
        <v>494</v>
      </c>
    </row>
    <row r="3770" spans="1:10" x14ac:dyDescent="0.3">
      <c r="A3770">
        <v>60</v>
      </c>
      <c r="B3770">
        <v>75360</v>
      </c>
      <c r="C3770">
        <v>60.66</v>
      </c>
      <c r="D3770">
        <v>-16.34</v>
      </c>
      <c r="E3770">
        <v>1536</v>
      </c>
      <c r="F3770">
        <v>-8128</v>
      </c>
      <c r="G3770">
        <v>12764</v>
      </c>
      <c r="H3770">
        <v>-441</v>
      </c>
      <c r="I3770">
        <v>2292</v>
      </c>
      <c r="J3770">
        <v>443</v>
      </c>
    </row>
    <row r="3771" spans="1:10" x14ac:dyDescent="0.3">
      <c r="A3771">
        <v>60</v>
      </c>
      <c r="B3771">
        <v>75380</v>
      </c>
      <c r="C3771">
        <v>60.62</v>
      </c>
      <c r="D3771">
        <v>-15.61</v>
      </c>
      <c r="E3771">
        <v>-1428</v>
      </c>
      <c r="F3771">
        <v>-8052</v>
      </c>
      <c r="G3771">
        <v>14400</v>
      </c>
      <c r="H3771">
        <v>-483</v>
      </c>
      <c r="I3771">
        <v>2079</v>
      </c>
      <c r="J3771">
        <v>528</v>
      </c>
    </row>
    <row r="3772" spans="1:10" x14ac:dyDescent="0.3">
      <c r="A3772">
        <v>60</v>
      </c>
      <c r="B3772">
        <v>75400</v>
      </c>
      <c r="C3772">
        <v>60.62</v>
      </c>
      <c r="D3772">
        <v>-13.82</v>
      </c>
      <c r="E3772">
        <v>-5048</v>
      </c>
      <c r="F3772">
        <v>-8256</v>
      </c>
      <c r="G3772">
        <v>14348</v>
      </c>
      <c r="H3772">
        <v>-514</v>
      </c>
      <c r="I3772">
        <v>1709</v>
      </c>
      <c r="J3772">
        <v>348</v>
      </c>
    </row>
    <row r="3773" spans="1:10" x14ac:dyDescent="0.3">
      <c r="A3773">
        <v>60</v>
      </c>
      <c r="B3773">
        <v>75420</v>
      </c>
      <c r="C3773">
        <v>60.52</v>
      </c>
      <c r="D3773">
        <v>-12.85</v>
      </c>
      <c r="E3773">
        <v>-2076</v>
      </c>
      <c r="F3773">
        <v>-8240</v>
      </c>
      <c r="G3773">
        <v>12888</v>
      </c>
      <c r="H3773">
        <v>-522</v>
      </c>
      <c r="I3773">
        <v>2307</v>
      </c>
      <c r="J3773">
        <v>392</v>
      </c>
    </row>
    <row r="3774" spans="1:10" x14ac:dyDescent="0.3">
      <c r="A3774">
        <v>60</v>
      </c>
      <c r="B3774">
        <v>75440</v>
      </c>
      <c r="C3774">
        <v>60.7</v>
      </c>
      <c r="D3774">
        <v>-12.73</v>
      </c>
      <c r="E3774">
        <v>-4692</v>
      </c>
      <c r="F3774">
        <v>-7920</v>
      </c>
      <c r="G3774">
        <v>15252</v>
      </c>
      <c r="H3774">
        <v>-546</v>
      </c>
      <c r="I3774">
        <v>2166</v>
      </c>
      <c r="J3774">
        <v>349</v>
      </c>
    </row>
    <row r="3775" spans="1:10" x14ac:dyDescent="0.3">
      <c r="A3775">
        <v>60</v>
      </c>
      <c r="B3775">
        <v>75460</v>
      </c>
      <c r="C3775">
        <v>60.44</v>
      </c>
      <c r="D3775">
        <v>-10.63</v>
      </c>
      <c r="E3775">
        <v>-3840</v>
      </c>
      <c r="F3775">
        <v>-8188</v>
      </c>
      <c r="G3775">
        <v>15340</v>
      </c>
      <c r="H3775">
        <v>-578</v>
      </c>
      <c r="I3775">
        <v>1442</v>
      </c>
      <c r="J3775">
        <v>298</v>
      </c>
    </row>
    <row r="3776" spans="1:10" x14ac:dyDescent="0.3">
      <c r="A3776">
        <v>60</v>
      </c>
      <c r="B3776">
        <v>75480</v>
      </c>
      <c r="C3776">
        <v>60.41</v>
      </c>
      <c r="D3776">
        <v>-9.4700000000000006</v>
      </c>
      <c r="E3776">
        <v>-2992</v>
      </c>
      <c r="F3776">
        <v>-8124</v>
      </c>
      <c r="G3776">
        <v>13912</v>
      </c>
      <c r="H3776">
        <v>-555</v>
      </c>
      <c r="I3776">
        <v>2114</v>
      </c>
      <c r="J3776">
        <v>382</v>
      </c>
    </row>
    <row r="3777" spans="1:10" x14ac:dyDescent="0.3">
      <c r="A3777">
        <v>60</v>
      </c>
      <c r="B3777">
        <v>75500</v>
      </c>
      <c r="C3777">
        <v>60.6</v>
      </c>
      <c r="D3777">
        <v>-9.69</v>
      </c>
      <c r="E3777">
        <v>-5652</v>
      </c>
      <c r="F3777">
        <v>-8004</v>
      </c>
      <c r="G3777">
        <v>14992</v>
      </c>
      <c r="H3777">
        <v>-539</v>
      </c>
      <c r="I3777">
        <v>1825</v>
      </c>
      <c r="J3777">
        <v>252</v>
      </c>
    </row>
    <row r="3778" spans="1:10" x14ac:dyDescent="0.3">
      <c r="A3778">
        <v>60</v>
      </c>
      <c r="B3778">
        <v>75520</v>
      </c>
      <c r="C3778">
        <v>60.7</v>
      </c>
      <c r="D3778">
        <v>-8.51</v>
      </c>
      <c r="E3778">
        <v>-7432</v>
      </c>
      <c r="F3778">
        <v>-8748</v>
      </c>
      <c r="G3778">
        <v>14376</v>
      </c>
      <c r="H3778">
        <v>-498</v>
      </c>
      <c r="I3778">
        <v>875</v>
      </c>
      <c r="J3778">
        <v>-35</v>
      </c>
    </row>
    <row r="3779" spans="1:10" x14ac:dyDescent="0.3">
      <c r="A3779">
        <v>60</v>
      </c>
      <c r="B3779">
        <v>75540</v>
      </c>
      <c r="C3779">
        <v>60.74</v>
      </c>
      <c r="D3779">
        <v>-6.94</v>
      </c>
      <c r="E3779">
        <v>-5440</v>
      </c>
      <c r="F3779">
        <v>-8568</v>
      </c>
      <c r="G3779">
        <v>13944</v>
      </c>
      <c r="H3779">
        <v>-427</v>
      </c>
      <c r="I3779">
        <v>1877</v>
      </c>
      <c r="J3779">
        <v>135</v>
      </c>
    </row>
    <row r="3780" spans="1:10" x14ac:dyDescent="0.3">
      <c r="A3780">
        <v>60</v>
      </c>
      <c r="B3780">
        <v>75560</v>
      </c>
      <c r="C3780">
        <v>60.67</v>
      </c>
      <c r="D3780">
        <v>-6.83</v>
      </c>
      <c r="E3780">
        <v>-5472</v>
      </c>
      <c r="F3780">
        <v>-8644</v>
      </c>
      <c r="G3780">
        <v>14040</v>
      </c>
      <c r="H3780">
        <v>-365</v>
      </c>
      <c r="I3780">
        <v>1478</v>
      </c>
      <c r="J3780">
        <v>-59</v>
      </c>
    </row>
    <row r="3781" spans="1:10" x14ac:dyDescent="0.3">
      <c r="A3781">
        <v>60</v>
      </c>
      <c r="B3781">
        <v>75580</v>
      </c>
      <c r="C3781">
        <v>60.61</v>
      </c>
      <c r="D3781">
        <v>-6.93</v>
      </c>
      <c r="E3781">
        <v>-6812</v>
      </c>
      <c r="F3781">
        <v>-8700</v>
      </c>
      <c r="G3781">
        <v>13616</v>
      </c>
      <c r="H3781">
        <v>-353</v>
      </c>
      <c r="I3781">
        <v>587</v>
      </c>
      <c r="J3781">
        <v>-88</v>
      </c>
    </row>
    <row r="3782" spans="1:10" x14ac:dyDescent="0.3">
      <c r="A3782">
        <v>60</v>
      </c>
      <c r="B3782">
        <v>75600</v>
      </c>
      <c r="C3782">
        <v>60.71</v>
      </c>
      <c r="D3782">
        <v>-6.82</v>
      </c>
      <c r="E3782">
        <v>-4936</v>
      </c>
      <c r="F3782">
        <v>-8612</v>
      </c>
      <c r="G3782">
        <v>14136</v>
      </c>
      <c r="H3782">
        <v>-322</v>
      </c>
      <c r="I3782">
        <v>188</v>
      </c>
      <c r="J3782">
        <v>-376</v>
      </c>
    </row>
    <row r="3783" spans="1:10" x14ac:dyDescent="0.3">
      <c r="A3783">
        <v>60</v>
      </c>
      <c r="B3783">
        <v>75620</v>
      </c>
      <c r="C3783">
        <v>60.73</v>
      </c>
      <c r="D3783">
        <v>-5.78</v>
      </c>
      <c r="E3783">
        <v>-8080</v>
      </c>
      <c r="F3783">
        <v>-8656</v>
      </c>
      <c r="G3783">
        <v>14204</v>
      </c>
      <c r="H3783">
        <v>-185</v>
      </c>
      <c r="I3783">
        <v>1168</v>
      </c>
      <c r="J3783">
        <v>-156</v>
      </c>
    </row>
    <row r="3784" spans="1:10" x14ac:dyDescent="0.3">
      <c r="A3784">
        <v>60</v>
      </c>
      <c r="B3784">
        <v>75640</v>
      </c>
      <c r="C3784">
        <v>60.65</v>
      </c>
      <c r="D3784">
        <v>-4.43</v>
      </c>
      <c r="E3784">
        <v>-5460</v>
      </c>
      <c r="F3784">
        <v>-8528</v>
      </c>
      <c r="G3784">
        <v>13816</v>
      </c>
      <c r="H3784">
        <v>-207</v>
      </c>
      <c r="I3784">
        <v>637</v>
      </c>
      <c r="J3784">
        <v>-170</v>
      </c>
    </row>
    <row r="3785" spans="1:10" x14ac:dyDescent="0.3">
      <c r="A3785">
        <v>60</v>
      </c>
      <c r="B3785">
        <v>75660</v>
      </c>
      <c r="C3785">
        <v>60.68</v>
      </c>
      <c r="D3785">
        <v>-4.87</v>
      </c>
      <c r="E3785">
        <v>-4276</v>
      </c>
      <c r="F3785">
        <v>-8696</v>
      </c>
      <c r="G3785">
        <v>13500</v>
      </c>
      <c r="H3785">
        <v>-226</v>
      </c>
      <c r="I3785">
        <v>5</v>
      </c>
      <c r="J3785">
        <v>-343</v>
      </c>
    </row>
    <row r="3786" spans="1:10" x14ac:dyDescent="0.3">
      <c r="A3786">
        <v>60</v>
      </c>
      <c r="B3786">
        <v>75680</v>
      </c>
      <c r="C3786">
        <v>60.71</v>
      </c>
      <c r="D3786">
        <v>-4.5599999999999996</v>
      </c>
      <c r="E3786">
        <v>-8052</v>
      </c>
      <c r="F3786">
        <v>-8368</v>
      </c>
      <c r="G3786">
        <v>13736</v>
      </c>
      <c r="H3786">
        <v>-192</v>
      </c>
      <c r="I3786">
        <v>621</v>
      </c>
      <c r="J3786">
        <v>-320</v>
      </c>
    </row>
    <row r="3787" spans="1:10" x14ac:dyDescent="0.3">
      <c r="A3787">
        <v>60</v>
      </c>
      <c r="B3787">
        <v>75700</v>
      </c>
      <c r="C3787">
        <v>60.75</v>
      </c>
      <c r="D3787">
        <v>-3.41</v>
      </c>
      <c r="E3787">
        <v>-8236</v>
      </c>
      <c r="F3787">
        <v>-8432</v>
      </c>
      <c r="G3787">
        <v>14048</v>
      </c>
      <c r="H3787">
        <v>-157</v>
      </c>
      <c r="I3787">
        <v>-129</v>
      </c>
      <c r="J3787">
        <v>-285</v>
      </c>
    </row>
    <row r="3788" spans="1:10" x14ac:dyDescent="0.3">
      <c r="A3788">
        <v>60</v>
      </c>
      <c r="B3788">
        <v>75720</v>
      </c>
      <c r="C3788">
        <v>60.56</v>
      </c>
      <c r="D3788">
        <v>-1.28</v>
      </c>
      <c r="E3788">
        <v>-4756</v>
      </c>
      <c r="F3788">
        <v>-8760</v>
      </c>
      <c r="G3788">
        <v>14432</v>
      </c>
      <c r="H3788">
        <v>-85</v>
      </c>
      <c r="I3788">
        <v>-190</v>
      </c>
      <c r="J3788">
        <v>-253</v>
      </c>
    </row>
    <row r="3789" spans="1:10" x14ac:dyDescent="0.3">
      <c r="A3789">
        <v>60</v>
      </c>
      <c r="B3789">
        <v>75740</v>
      </c>
      <c r="C3789">
        <v>60.47</v>
      </c>
      <c r="D3789">
        <v>-1.02</v>
      </c>
      <c r="E3789">
        <v>-6280</v>
      </c>
      <c r="F3789">
        <v>-8404</v>
      </c>
      <c r="G3789">
        <v>13336</v>
      </c>
      <c r="H3789">
        <v>-118</v>
      </c>
      <c r="I3789">
        <v>466</v>
      </c>
      <c r="J3789">
        <v>-120</v>
      </c>
    </row>
    <row r="3790" spans="1:10" x14ac:dyDescent="0.3">
      <c r="A3790">
        <v>60</v>
      </c>
      <c r="B3790">
        <v>75760</v>
      </c>
      <c r="C3790">
        <v>60.56</v>
      </c>
      <c r="D3790">
        <v>-1.06</v>
      </c>
      <c r="E3790">
        <v>-6276</v>
      </c>
      <c r="F3790">
        <v>-8672</v>
      </c>
      <c r="G3790">
        <v>14112</v>
      </c>
      <c r="H3790">
        <v>-101</v>
      </c>
      <c r="I3790">
        <v>-356</v>
      </c>
      <c r="J3790">
        <v>-186</v>
      </c>
    </row>
    <row r="3791" spans="1:10" x14ac:dyDescent="0.3">
      <c r="A3791">
        <v>60</v>
      </c>
      <c r="B3791">
        <v>75780</v>
      </c>
      <c r="C3791">
        <v>60.45</v>
      </c>
      <c r="D3791">
        <v>-0.03</v>
      </c>
      <c r="E3791">
        <v>-5428</v>
      </c>
      <c r="F3791">
        <v>-9284</v>
      </c>
      <c r="G3791">
        <v>13468</v>
      </c>
      <c r="H3791">
        <v>-89</v>
      </c>
      <c r="I3791">
        <v>-181</v>
      </c>
      <c r="J3791">
        <v>-273</v>
      </c>
    </row>
    <row r="3792" spans="1:10" x14ac:dyDescent="0.3">
      <c r="A3792">
        <v>60</v>
      </c>
      <c r="B3792">
        <v>75800</v>
      </c>
      <c r="C3792">
        <v>60.27</v>
      </c>
      <c r="D3792">
        <v>1.1100000000000001</v>
      </c>
      <c r="E3792">
        <v>-5728</v>
      </c>
      <c r="F3792">
        <v>-9248</v>
      </c>
      <c r="G3792">
        <v>12564</v>
      </c>
      <c r="H3792">
        <v>14</v>
      </c>
      <c r="I3792">
        <v>-823</v>
      </c>
      <c r="J3792">
        <v>-235</v>
      </c>
    </row>
    <row r="3793" spans="1:10" x14ac:dyDescent="0.3">
      <c r="A3793">
        <v>60</v>
      </c>
      <c r="B3793">
        <v>75820</v>
      </c>
      <c r="C3793">
        <v>60.4</v>
      </c>
      <c r="D3793">
        <v>0.61</v>
      </c>
      <c r="E3793">
        <v>-5224</v>
      </c>
      <c r="F3793">
        <v>-8536</v>
      </c>
      <c r="G3793">
        <v>14628</v>
      </c>
      <c r="H3793">
        <v>-47</v>
      </c>
      <c r="I3793">
        <v>-71</v>
      </c>
      <c r="J3793">
        <v>-126</v>
      </c>
    </row>
    <row r="3794" spans="1:10" x14ac:dyDescent="0.3">
      <c r="A3794">
        <v>60</v>
      </c>
      <c r="B3794">
        <v>75840</v>
      </c>
      <c r="C3794">
        <v>60.36</v>
      </c>
      <c r="D3794">
        <v>0.09</v>
      </c>
      <c r="E3794">
        <v>-4732</v>
      </c>
      <c r="F3794">
        <v>-9504</v>
      </c>
      <c r="G3794">
        <v>14016</v>
      </c>
      <c r="H3794">
        <v>-46</v>
      </c>
      <c r="I3794">
        <v>-30</v>
      </c>
      <c r="J3794">
        <v>30</v>
      </c>
    </row>
    <row r="3795" spans="1:10" x14ac:dyDescent="0.3">
      <c r="A3795">
        <v>60</v>
      </c>
      <c r="B3795">
        <v>75860</v>
      </c>
      <c r="C3795">
        <v>60.28</v>
      </c>
      <c r="D3795">
        <v>0.61</v>
      </c>
      <c r="E3795">
        <v>-5900</v>
      </c>
      <c r="F3795">
        <v>-9560</v>
      </c>
      <c r="G3795">
        <v>13084</v>
      </c>
      <c r="H3795">
        <v>-67</v>
      </c>
      <c r="I3795">
        <v>-307</v>
      </c>
      <c r="J3795">
        <v>40</v>
      </c>
    </row>
    <row r="3796" spans="1:10" x14ac:dyDescent="0.3">
      <c r="A3796">
        <v>60</v>
      </c>
      <c r="B3796">
        <v>75880</v>
      </c>
      <c r="C3796">
        <v>60.42</v>
      </c>
      <c r="D3796">
        <v>1.46</v>
      </c>
      <c r="E3796">
        <v>-5840</v>
      </c>
      <c r="F3796">
        <v>-7772</v>
      </c>
      <c r="G3796">
        <v>13416</v>
      </c>
      <c r="H3796">
        <v>-114</v>
      </c>
      <c r="I3796">
        <v>435</v>
      </c>
      <c r="J3796">
        <v>9</v>
      </c>
    </row>
    <row r="3797" spans="1:10" x14ac:dyDescent="0.3">
      <c r="A3797">
        <v>60</v>
      </c>
      <c r="B3797">
        <v>75900</v>
      </c>
      <c r="C3797">
        <v>60.4</v>
      </c>
      <c r="D3797">
        <v>2.79</v>
      </c>
      <c r="E3797">
        <v>-6392</v>
      </c>
      <c r="F3797">
        <v>-8316</v>
      </c>
      <c r="G3797">
        <v>13260</v>
      </c>
      <c r="H3797">
        <v>-92</v>
      </c>
      <c r="I3797">
        <v>257</v>
      </c>
      <c r="J3797">
        <v>-70</v>
      </c>
    </row>
    <row r="3798" spans="1:10" x14ac:dyDescent="0.3">
      <c r="A3798">
        <v>60</v>
      </c>
      <c r="B3798">
        <v>75920</v>
      </c>
      <c r="C3798">
        <v>60.35</v>
      </c>
      <c r="D3798">
        <v>4.1100000000000003</v>
      </c>
      <c r="E3798">
        <v>-6092</v>
      </c>
      <c r="F3798">
        <v>-8680</v>
      </c>
      <c r="G3798">
        <v>13656</v>
      </c>
      <c r="H3798">
        <v>-93</v>
      </c>
      <c r="I3798">
        <v>-63</v>
      </c>
      <c r="J3798">
        <v>36</v>
      </c>
    </row>
    <row r="3799" spans="1:10" x14ac:dyDescent="0.3">
      <c r="A3799">
        <v>60</v>
      </c>
      <c r="B3799">
        <v>75940</v>
      </c>
      <c r="C3799">
        <v>60.32</v>
      </c>
      <c r="D3799">
        <v>5.27</v>
      </c>
      <c r="E3799">
        <v>-7724</v>
      </c>
      <c r="F3799">
        <v>-8236</v>
      </c>
      <c r="G3799">
        <v>12624</v>
      </c>
      <c r="H3799">
        <v>-150</v>
      </c>
      <c r="I3799">
        <v>336</v>
      </c>
      <c r="J3799">
        <v>-46</v>
      </c>
    </row>
    <row r="3800" spans="1:10" x14ac:dyDescent="0.3">
      <c r="A3800">
        <v>60</v>
      </c>
      <c r="B3800">
        <v>75960</v>
      </c>
      <c r="C3800">
        <v>60.26</v>
      </c>
      <c r="D3800">
        <v>6.07</v>
      </c>
      <c r="E3800">
        <v>-8904</v>
      </c>
      <c r="F3800">
        <v>-8308</v>
      </c>
      <c r="G3800">
        <v>12596</v>
      </c>
      <c r="H3800">
        <v>-198</v>
      </c>
      <c r="I3800">
        <v>-42</v>
      </c>
      <c r="J3800">
        <v>-78</v>
      </c>
    </row>
    <row r="3801" spans="1:10" x14ac:dyDescent="0.3">
      <c r="A3801">
        <v>60</v>
      </c>
      <c r="B3801">
        <v>75980</v>
      </c>
      <c r="C3801">
        <v>60.19</v>
      </c>
      <c r="D3801">
        <v>6.83</v>
      </c>
      <c r="E3801">
        <v>-4584</v>
      </c>
      <c r="F3801">
        <v>-9064</v>
      </c>
      <c r="G3801">
        <v>14472</v>
      </c>
      <c r="H3801">
        <v>-204</v>
      </c>
      <c r="I3801">
        <v>-225</v>
      </c>
      <c r="J3801">
        <v>-52</v>
      </c>
    </row>
    <row r="3802" spans="1:10" x14ac:dyDescent="0.3">
      <c r="A3802">
        <v>60</v>
      </c>
      <c r="B3802">
        <v>76000</v>
      </c>
      <c r="C3802">
        <v>60.29</v>
      </c>
      <c r="D3802">
        <v>6.13</v>
      </c>
      <c r="E3802">
        <v>-6544</v>
      </c>
      <c r="F3802">
        <v>-9680</v>
      </c>
      <c r="G3802">
        <v>13936</v>
      </c>
      <c r="H3802">
        <v>-197</v>
      </c>
      <c r="I3802">
        <v>-744</v>
      </c>
      <c r="J3802">
        <v>-219</v>
      </c>
    </row>
    <row r="3803" spans="1:10" x14ac:dyDescent="0.3">
      <c r="A3803">
        <v>60</v>
      </c>
      <c r="B3803">
        <v>76020</v>
      </c>
      <c r="C3803">
        <v>60.32</v>
      </c>
      <c r="D3803">
        <v>6.01</v>
      </c>
      <c r="E3803">
        <v>-6480</v>
      </c>
      <c r="F3803">
        <v>-8344</v>
      </c>
      <c r="G3803">
        <v>13076</v>
      </c>
      <c r="H3803">
        <v>-364</v>
      </c>
      <c r="I3803">
        <v>-35</v>
      </c>
      <c r="J3803">
        <v>-166</v>
      </c>
    </row>
    <row r="3804" spans="1:10" x14ac:dyDescent="0.3">
      <c r="A3804">
        <v>60</v>
      </c>
      <c r="B3804">
        <v>76040</v>
      </c>
      <c r="C3804">
        <v>60.31</v>
      </c>
      <c r="D3804">
        <v>6.18</v>
      </c>
      <c r="E3804">
        <v>-6248</v>
      </c>
      <c r="F3804">
        <v>-8872</v>
      </c>
      <c r="G3804">
        <v>12776</v>
      </c>
      <c r="H3804">
        <v>-373</v>
      </c>
      <c r="I3804">
        <v>-239</v>
      </c>
      <c r="J3804">
        <v>-131</v>
      </c>
    </row>
    <row r="3805" spans="1:10" x14ac:dyDescent="0.3">
      <c r="A3805">
        <v>60</v>
      </c>
      <c r="B3805">
        <v>76060</v>
      </c>
      <c r="C3805">
        <v>60.13</v>
      </c>
      <c r="D3805">
        <v>7.72</v>
      </c>
      <c r="E3805">
        <v>-6560</v>
      </c>
      <c r="F3805">
        <v>-9324</v>
      </c>
      <c r="G3805">
        <v>12940</v>
      </c>
      <c r="H3805">
        <v>-329</v>
      </c>
      <c r="I3805">
        <v>-733</v>
      </c>
      <c r="J3805">
        <v>-134</v>
      </c>
    </row>
    <row r="3806" spans="1:10" x14ac:dyDescent="0.3">
      <c r="A3806">
        <v>60</v>
      </c>
      <c r="B3806">
        <v>76080</v>
      </c>
      <c r="C3806">
        <v>59.95</v>
      </c>
      <c r="D3806">
        <v>8.26</v>
      </c>
      <c r="E3806">
        <v>-4992</v>
      </c>
      <c r="F3806">
        <v>-8928</v>
      </c>
      <c r="G3806">
        <v>13144</v>
      </c>
      <c r="H3806">
        <v>-502</v>
      </c>
      <c r="I3806">
        <v>148</v>
      </c>
      <c r="J3806">
        <v>-121</v>
      </c>
    </row>
    <row r="3807" spans="1:10" x14ac:dyDescent="0.3">
      <c r="A3807">
        <v>60</v>
      </c>
      <c r="B3807">
        <v>76100</v>
      </c>
      <c r="C3807">
        <v>59.88</v>
      </c>
      <c r="D3807">
        <v>7.61</v>
      </c>
      <c r="E3807">
        <v>-4460</v>
      </c>
      <c r="F3807">
        <v>-9160</v>
      </c>
      <c r="G3807">
        <v>13696</v>
      </c>
      <c r="H3807">
        <v>-440</v>
      </c>
      <c r="I3807">
        <v>-271</v>
      </c>
      <c r="J3807">
        <v>-118</v>
      </c>
    </row>
    <row r="3808" spans="1:10" x14ac:dyDescent="0.3">
      <c r="A3808">
        <v>60</v>
      </c>
      <c r="B3808">
        <v>76120</v>
      </c>
      <c r="C3808">
        <v>59.87</v>
      </c>
      <c r="D3808">
        <v>7.18</v>
      </c>
      <c r="E3808">
        <v>-7192</v>
      </c>
      <c r="F3808">
        <v>-9664</v>
      </c>
      <c r="G3808">
        <v>13000</v>
      </c>
      <c r="H3808">
        <v>-480</v>
      </c>
      <c r="I3808">
        <v>-755</v>
      </c>
      <c r="J3808">
        <v>-194</v>
      </c>
    </row>
    <row r="3809" spans="1:10" x14ac:dyDescent="0.3">
      <c r="A3809">
        <v>60</v>
      </c>
      <c r="B3809">
        <v>76140</v>
      </c>
      <c r="C3809">
        <v>59.83</v>
      </c>
      <c r="D3809">
        <v>8.5399999999999991</v>
      </c>
      <c r="E3809">
        <v>-7772</v>
      </c>
      <c r="F3809">
        <v>-9188</v>
      </c>
      <c r="G3809">
        <v>11992</v>
      </c>
      <c r="H3809">
        <v>-538</v>
      </c>
      <c r="I3809">
        <v>177</v>
      </c>
      <c r="J3809">
        <v>-245</v>
      </c>
    </row>
    <row r="3810" spans="1:10" x14ac:dyDescent="0.3">
      <c r="A3810">
        <v>60</v>
      </c>
      <c r="B3810">
        <v>76160</v>
      </c>
      <c r="C3810">
        <v>59.64</v>
      </c>
      <c r="D3810">
        <v>9.6</v>
      </c>
      <c r="E3810">
        <v>-4924</v>
      </c>
      <c r="F3810">
        <v>-9352</v>
      </c>
      <c r="G3810">
        <v>13144</v>
      </c>
      <c r="H3810">
        <v>-500</v>
      </c>
      <c r="I3810">
        <v>-150</v>
      </c>
      <c r="J3810">
        <v>-171</v>
      </c>
    </row>
    <row r="3811" spans="1:10" x14ac:dyDescent="0.3">
      <c r="A3811">
        <v>60</v>
      </c>
      <c r="B3811">
        <v>76180</v>
      </c>
      <c r="C3811">
        <v>59.53</v>
      </c>
      <c r="D3811">
        <v>10.23</v>
      </c>
      <c r="E3811">
        <v>-5012</v>
      </c>
      <c r="F3811">
        <v>-9300</v>
      </c>
      <c r="G3811">
        <v>13636</v>
      </c>
      <c r="H3811">
        <v>-498</v>
      </c>
      <c r="I3811">
        <v>-626</v>
      </c>
      <c r="J3811">
        <v>-75</v>
      </c>
    </row>
    <row r="3812" spans="1:10" x14ac:dyDescent="0.3">
      <c r="A3812">
        <v>60</v>
      </c>
      <c r="B3812">
        <v>76200</v>
      </c>
      <c r="C3812">
        <v>59.48</v>
      </c>
      <c r="D3812">
        <v>10.09</v>
      </c>
      <c r="E3812">
        <v>-6696</v>
      </c>
      <c r="F3812">
        <v>-9304</v>
      </c>
      <c r="G3812">
        <v>13396</v>
      </c>
      <c r="H3812">
        <v>-532</v>
      </c>
      <c r="I3812">
        <v>-1251</v>
      </c>
      <c r="J3812">
        <v>-17</v>
      </c>
    </row>
    <row r="3813" spans="1:10" x14ac:dyDescent="0.3">
      <c r="A3813">
        <v>60</v>
      </c>
      <c r="B3813">
        <v>76220</v>
      </c>
      <c r="C3813">
        <v>59.34</v>
      </c>
      <c r="D3813">
        <v>10.23</v>
      </c>
      <c r="E3813">
        <v>-4928</v>
      </c>
      <c r="F3813">
        <v>-9152</v>
      </c>
      <c r="G3813">
        <v>13920</v>
      </c>
      <c r="H3813">
        <v>-576</v>
      </c>
      <c r="I3813">
        <v>-223</v>
      </c>
      <c r="J3813">
        <v>-109</v>
      </c>
    </row>
    <row r="3814" spans="1:10" x14ac:dyDescent="0.3">
      <c r="A3814">
        <v>60</v>
      </c>
      <c r="B3814">
        <v>76240</v>
      </c>
      <c r="C3814">
        <v>59.22</v>
      </c>
      <c r="D3814">
        <v>10.83</v>
      </c>
      <c r="E3814">
        <v>-5432</v>
      </c>
      <c r="F3814">
        <v>-9616</v>
      </c>
      <c r="G3814">
        <v>13708</v>
      </c>
      <c r="H3814">
        <v>-491</v>
      </c>
      <c r="I3814">
        <v>-889</v>
      </c>
      <c r="J3814">
        <v>-96</v>
      </c>
    </row>
    <row r="3815" spans="1:10" x14ac:dyDescent="0.3">
      <c r="A3815">
        <v>60</v>
      </c>
      <c r="B3815">
        <v>76260</v>
      </c>
      <c r="C3815">
        <v>59.28</v>
      </c>
      <c r="D3815">
        <v>10.07</v>
      </c>
      <c r="E3815">
        <v>-6836</v>
      </c>
      <c r="F3815">
        <v>-9412</v>
      </c>
      <c r="G3815">
        <v>12472</v>
      </c>
      <c r="H3815">
        <v>-519</v>
      </c>
      <c r="I3815">
        <v>-1601</v>
      </c>
      <c r="J3815">
        <v>108</v>
      </c>
    </row>
    <row r="3816" spans="1:10" x14ac:dyDescent="0.3">
      <c r="A3816">
        <v>60</v>
      </c>
      <c r="B3816">
        <v>76280</v>
      </c>
      <c r="C3816">
        <v>59.22</v>
      </c>
      <c r="D3816">
        <v>10.199999999999999</v>
      </c>
      <c r="E3816">
        <v>-4560</v>
      </c>
      <c r="F3816">
        <v>-9248</v>
      </c>
      <c r="G3816">
        <v>14080</v>
      </c>
      <c r="H3816">
        <v>-525</v>
      </c>
      <c r="I3816">
        <v>-400</v>
      </c>
      <c r="J3816">
        <v>-37</v>
      </c>
    </row>
    <row r="3817" spans="1:10" x14ac:dyDescent="0.3">
      <c r="A3817">
        <v>60</v>
      </c>
      <c r="B3817">
        <v>76300</v>
      </c>
      <c r="C3817">
        <v>59.1</v>
      </c>
      <c r="D3817">
        <v>11.07</v>
      </c>
      <c r="E3817">
        <v>-5228</v>
      </c>
      <c r="F3817">
        <v>-9592</v>
      </c>
      <c r="G3817">
        <v>13840</v>
      </c>
      <c r="H3817">
        <v>-485</v>
      </c>
      <c r="I3817">
        <v>-1021</v>
      </c>
      <c r="J3817">
        <v>193</v>
      </c>
    </row>
    <row r="3818" spans="1:10" x14ac:dyDescent="0.3">
      <c r="A3818">
        <v>60</v>
      </c>
      <c r="B3818">
        <v>76320</v>
      </c>
      <c r="C3818">
        <v>59.06</v>
      </c>
      <c r="D3818">
        <v>10.76</v>
      </c>
      <c r="E3818">
        <v>-7280</v>
      </c>
      <c r="F3818">
        <v>-9908</v>
      </c>
      <c r="G3818">
        <v>11460</v>
      </c>
      <c r="H3818">
        <v>-522</v>
      </c>
      <c r="I3818">
        <v>-1842</v>
      </c>
      <c r="J3818">
        <v>159</v>
      </c>
    </row>
    <row r="3819" spans="1:10" x14ac:dyDescent="0.3">
      <c r="A3819">
        <v>60</v>
      </c>
      <c r="B3819">
        <v>76340</v>
      </c>
      <c r="C3819">
        <v>59.17</v>
      </c>
      <c r="D3819">
        <v>10.130000000000001</v>
      </c>
      <c r="E3819">
        <v>-7372</v>
      </c>
      <c r="F3819">
        <v>-9184</v>
      </c>
      <c r="G3819">
        <v>14308</v>
      </c>
      <c r="H3819">
        <v>-493</v>
      </c>
      <c r="I3819">
        <v>-723</v>
      </c>
      <c r="J3819">
        <v>140</v>
      </c>
    </row>
    <row r="3820" spans="1:10" x14ac:dyDescent="0.3">
      <c r="A3820">
        <v>60</v>
      </c>
      <c r="B3820">
        <v>76360</v>
      </c>
      <c r="C3820">
        <v>59.18</v>
      </c>
      <c r="D3820">
        <v>10.93</v>
      </c>
      <c r="E3820">
        <v>-8060</v>
      </c>
      <c r="F3820">
        <v>-9772</v>
      </c>
      <c r="G3820">
        <v>12848</v>
      </c>
      <c r="H3820">
        <v>-489</v>
      </c>
      <c r="I3820">
        <v>-1610</v>
      </c>
      <c r="J3820">
        <v>265</v>
      </c>
    </row>
    <row r="3821" spans="1:10" x14ac:dyDescent="0.3">
      <c r="A3821">
        <v>60</v>
      </c>
      <c r="B3821">
        <v>76380</v>
      </c>
      <c r="C3821">
        <v>58.8</v>
      </c>
      <c r="D3821">
        <v>11.68</v>
      </c>
      <c r="E3821">
        <v>-3496</v>
      </c>
      <c r="F3821">
        <v>-9656</v>
      </c>
      <c r="G3821">
        <v>12200</v>
      </c>
      <c r="H3821">
        <v>-465</v>
      </c>
      <c r="I3821">
        <v>-2185</v>
      </c>
      <c r="J3821">
        <v>138</v>
      </c>
    </row>
    <row r="3822" spans="1:10" x14ac:dyDescent="0.3">
      <c r="A3822">
        <v>60</v>
      </c>
      <c r="B3822">
        <v>76400</v>
      </c>
      <c r="C3822">
        <v>58.67</v>
      </c>
      <c r="D3822">
        <v>9.99</v>
      </c>
      <c r="E3822">
        <v>2600</v>
      </c>
      <c r="F3822">
        <v>-9660</v>
      </c>
      <c r="G3822">
        <v>12084</v>
      </c>
      <c r="H3822">
        <v>-384</v>
      </c>
      <c r="I3822">
        <v>-2192</v>
      </c>
      <c r="J3822">
        <v>299</v>
      </c>
    </row>
    <row r="3823" spans="1:10" x14ac:dyDescent="0.3">
      <c r="A3823">
        <v>60</v>
      </c>
      <c r="B3823">
        <v>76420</v>
      </c>
      <c r="C3823">
        <v>58.59</v>
      </c>
      <c r="D3823">
        <v>9.9499999999999993</v>
      </c>
      <c r="E3823">
        <v>-5568</v>
      </c>
      <c r="F3823">
        <v>-9288</v>
      </c>
      <c r="G3823">
        <v>13116</v>
      </c>
      <c r="H3823">
        <v>-401</v>
      </c>
      <c r="I3823">
        <v>-2023</v>
      </c>
      <c r="J3823">
        <v>92</v>
      </c>
    </row>
    <row r="3824" spans="1:10" x14ac:dyDescent="0.3">
      <c r="A3824">
        <v>60</v>
      </c>
      <c r="B3824">
        <v>76440</v>
      </c>
      <c r="C3824">
        <v>58.48</v>
      </c>
      <c r="D3824">
        <v>9.94</v>
      </c>
      <c r="E3824">
        <v>-1676</v>
      </c>
      <c r="F3824">
        <v>-9364</v>
      </c>
      <c r="G3824">
        <v>12712</v>
      </c>
      <c r="H3824">
        <v>-358</v>
      </c>
      <c r="I3824">
        <v>-2357</v>
      </c>
      <c r="J3824">
        <v>117</v>
      </c>
    </row>
    <row r="3825" spans="1:10" x14ac:dyDescent="0.3">
      <c r="A3825">
        <v>60</v>
      </c>
      <c r="B3825">
        <v>76460</v>
      </c>
      <c r="C3825">
        <v>58.39</v>
      </c>
      <c r="D3825">
        <v>9.52</v>
      </c>
      <c r="E3825">
        <v>4848</v>
      </c>
      <c r="F3825">
        <v>-9316</v>
      </c>
      <c r="G3825">
        <v>12344</v>
      </c>
      <c r="H3825">
        <v>-329</v>
      </c>
      <c r="I3825">
        <v>-2184</v>
      </c>
      <c r="J3825">
        <v>154</v>
      </c>
    </row>
    <row r="3826" spans="1:10" x14ac:dyDescent="0.3">
      <c r="A3826">
        <v>60</v>
      </c>
      <c r="B3826">
        <v>76480</v>
      </c>
      <c r="C3826">
        <v>58.4</v>
      </c>
      <c r="D3826">
        <v>9.06</v>
      </c>
      <c r="E3826">
        <v>-4036</v>
      </c>
      <c r="F3826">
        <v>-9412</v>
      </c>
      <c r="G3826">
        <v>12568</v>
      </c>
      <c r="H3826">
        <v>-282</v>
      </c>
      <c r="I3826">
        <v>-2427</v>
      </c>
      <c r="J3826">
        <v>-51</v>
      </c>
    </row>
    <row r="3827" spans="1:10" x14ac:dyDescent="0.3">
      <c r="A3827">
        <v>60</v>
      </c>
      <c r="B3827">
        <v>76500</v>
      </c>
      <c r="C3827">
        <v>58.33</v>
      </c>
      <c r="D3827">
        <v>7.47</v>
      </c>
      <c r="E3827">
        <v>1588</v>
      </c>
      <c r="F3827">
        <v>-9488</v>
      </c>
      <c r="G3827">
        <v>12512</v>
      </c>
      <c r="H3827">
        <v>-248</v>
      </c>
      <c r="I3827">
        <v>-2561</v>
      </c>
      <c r="J3827">
        <v>-130</v>
      </c>
    </row>
    <row r="3828" spans="1:10" x14ac:dyDescent="0.3">
      <c r="A3828">
        <v>60</v>
      </c>
      <c r="B3828">
        <v>76520</v>
      </c>
      <c r="C3828">
        <v>58.38</v>
      </c>
      <c r="D3828">
        <v>7.01</v>
      </c>
      <c r="E3828">
        <v>8728</v>
      </c>
      <c r="F3828">
        <v>-9320</v>
      </c>
      <c r="G3828">
        <v>12928</v>
      </c>
      <c r="H3828">
        <v>-219</v>
      </c>
      <c r="I3828">
        <v>-1987</v>
      </c>
      <c r="J3828">
        <v>-63</v>
      </c>
    </row>
    <row r="3829" spans="1:10" x14ac:dyDescent="0.3">
      <c r="A3829">
        <v>60</v>
      </c>
      <c r="B3829">
        <v>76540</v>
      </c>
      <c r="C3829">
        <v>58.27</v>
      </c>
      <c r="D3829">
        <v>8.0299999999999994</v>
      </c>
      <c r="E3829">
        <v>-3412</v>
      </c>
      <c r="F3829">
        <v>-9048</v>
      </c>
      <c r="G3829">
        <v>13160</v>
      </c>
      <c r="H3829">
        <v>-182</v>
      </c>
      <c r="I3829">
        <v>-2459</v>
      </c>
      <c r="J3829">
        <v>-349</v>
      </c>
    </row>
    <row r="3830" spans="1:10" x14ac:dyDescent="0.3">
      <c r="A3830">
        <v>60</v>
      </c>
      <c r="B3830">
        <v>76560</v>
      </c>
      <c r="C3830">
        <v>58.13</v>
      </c>
      <c r="D3830">
        <v>7.8</v>
      </c>
      <c r="E3830">
        <v>4288</v>
      </c>
      <c r="F3830">
        <v>-9712</v>
      </c>
      <c r="G3830">
        <v>12500</v>
      </c>
      <c r="H3830">
        <v>-166</v>
      </c>
      <c r="I3830">
        <v>-2196</v>
      </c>
      <c r="J3830">
        <v>-263</v>
      </c>
    </row>
    <row r="3831" spans="1:10" x14ac:dyDescent="0.3">
      <c r="A3831">
        <v>60</v>
      </c>
      <c r="B3831">
        <v>76580</v>
      </c>
      <c r="C3831">
        <v>58.24</v>
      </c>
      <c r="D3831">
        <v>5.86</v>
      </c>
      <c r="E3831">
        <v>8940</v>
      </c>
      <c r="F3831">
        <v>-9288</v>
      </c>
      <c r="G3831">
        <v>11932</v>
      </c>
      <c r="H3831">
        <v>-127</v>
      </c>
      <c r="I3831">
        <v>-1725</v>
      </c>
      <c r="J3831">
        <v>-141</v>
      </c>
    </row>
    <row r="3832" spans="1:10" x14ac:dyDescent="0.3">
      <c r="A3832">
        <v>60</v>
      </c>
      <c r="B3832">
        <v>76600</v>
      </c>
      <c r="C3832">
        <v>58.45</v>
      </c>
      <c r="D3832">
        <v>4.32</v>
      </c>
      <c r="E3832">
        <v>12624</v>
      </c>
      <c r="F3832">
        <v>-8640</v>
      </c>
      <c r="G3832">
        <v>12592</v>
      </c>
      <c r="H3832">
        <v>-143</v>
      </c>
      <c r="I3832">
        <v>-1159</v>
      </c>
      <c r="J3832">
        <v>-138</v>
      </c>
    </row>
    <row r="3833" spans="1:10" x14ac:dyDescent="0.3">
      <c r="A3833">
        <v>60</v>
      </c>
      <c r="B3833">
        <v>76620</v>
      </c>
      <c r="C3833">
        <v>58.35</v>
      </c>
      <c r="D3833">
        <v>4.29</v>
      </c>
      <c r="E3833">
        <v>3932</v>
      </c>
      <c r="F3833">
        <v>-9180</v>
      </c>
      <c r="G3833">
        <v>12340</v>
      </c>
      <c r="H3833">
        <v>-161</v>
      </c>
      <c r="I3833">
        <v>-2146</v>
      </c>
      <c r="J3833">
        <v>-317</v>
      </c>
    </row>
    <row r="3834" spans="1:10" x14ac:dyDescent="0.3">
      <c r="A3834">
        <v>60</v>
      </c>
      <c r="B3834">
        <v>76640</v>
      </c>
      <c r="C3834">
        <v>58.43</v>
      </c>
      <c r="D3834">
        <v>2.74</v>
      </c>
      <c r="E3834">
        <v>9620</v>
      </c>
      <c r="F3834">
        <v>-9112</v>
      </c>
      <c r="G3834">
        <v>12056</v>
      </c>
      <c r="H3834">
        <v>-148</v>
      </c>
      <c r="I3834">
        <v>-1667</v>
      </c>
      <c r="J3834">
        <v>-210</v>
      </c>
    </row>
    <row r="3835" spans="1:10" x14ac:dyDescent="0.3">
      <c r="A3835">
        <v>60</v>
      </c>
      <c r="B3835">
        <v>76660</v>
      </c>
      <c r="C3835">
        <v>58.7</v>
      </c>
      <c r="D3835">
        <v>0.81</v>
      </c>
      <c r="E3835">
        <v>10588</v>
      </c>
      <c r="F3835">
        <v>-8628</v>
      </c>
      <c r="G3835">
        <v>12712</v>
      </c>
      <c r="H3835">
        <v>-151</v>
      </c>
      <c r="I3835">
        <v>-1121</v>
      </c>
      <c r="J3835">
        <v>-72</v>
      </c>
    </row>
    <row r="3836" spans="1:10" x14ac:dyDescent="0.3">
      <c r="A3836">
        <v>60</v>
      </c>
      <c r="B3836">
        <v>76680</v>
      </c>
      <c r="C3836">
        <v>58.61</v>
      </c>
      <c r="D3836">
        <v>0.61</v>
      </c>
      <c r="E3836">
        <v>6276</v>
      </c>
      <c r="F3836">
        <v>-9328</v>
      </c>
      <c r="G3836">
        <v>11972</v>
      </c>
      <c r="H3836">
        <v>-139</v>
      </c>
      <c r="I3836">
        <v>-2051</v>
      </c>
      <c r="J3836">
        <v>-87</v>
      </c>
    </row>
    <row r="3837" spans="1:10" x14ac:dyDescent="0.3">
      <c r="A3837">
        <v>60</v>
      </c>
      <c r="B3837">
        <v>76700</v>
      </c>
      <c r="C3837">
        <v>58.66</v>
      </c>
      <c r="D3837">
        <v>0.56999999999999995</v>
      </c>
      <c r="E3837">
        <v>10572</v>
      </c>
      <c r="F3837">
        <v>-8992</v>
      </c>
      <c r="G3837">
        <v>12664</v>
      </c>
      <c r="H3837">
        <v>-103</v>
      </c>
      <c r="I3837">
        <v>-1434</v>
      </c>
      <c r="J3837">
        <v>-99</v>
      </c>
    </row>
    <row r="3838" spans="1:10" x14ac:dyDescent="0.3">
      <c r="A3838">
        <v>60</v>
      </c>
      <c r="B3838">
        <v>76720</v>
      </c>
      <c r="C3838">
        <v>58.69</v>
      </c>
      <c r="D3838">
        <v>-0.16</v>
      </c>
      <c r="E3838">
        <v>11792</v>
      </c>
      <c r="F3838">
        <v>-8164</v>
      </c>
      <c r="G3838">
        <v>13108</v>
      </c>
      <c r="H3838">
        <v>-125</v>
      </c>
      <c r="I3838">
        <v>-594</v>
      </c>
      <c r="J3838">
        <v>90</v>
      </c>
    </row>
    <row r="3839" spans="1:10" x14ac:dyDescent="0.3">
      <c r="A3839">
        <v>60</v>
      </c>
      <c r="B3839">
        <v>76740</v>
      </c>
      <c r="C3839">
        <v>58.78</v>
      </c>
      <c r="D3839">
        <v>-1.47</v>
      </c>
      <c r="E3839">
        <v>8996</v>
      </c>
      <c r="F3839">
        <v>-8944</v>
      </c>
      <c r="G3839">
        <v>12968</v>
      </c>
      <c r="H3839">
        <v>-153</v>
      </c>
      <c r="I3839">
        <v>-1780</v>
      </c>
      <c r="J3839">
        <v>124</v>
      </c>
    </row>
    <row r="3840" spans="1:10" x14ac:dyDescent="0.3">
      <c r="A3840">
        <v>60</v>
      </c>
      <c r="B3840">
        <v>76760</v>
      </c>
      <c r="C3840">
        <v>59.14</v>
      </c>
      <c r="D3840">
        <v>-3.41</v>
      </c>
      <c r="E3840">
        <v>13052</v>
      </c>
      <c r="F3840">
        <v>-8220</v>
      </c>
      <c r="G3840">
        <v>13488</v>
      </c>
      <c r="H3840">
        <v>-183</v>
      </c>
      <c r="I3840">
        <v>-1052</v>
      </c>
      <c r="J3840">
        <v>131</v>
      </c>
    </row>
    <row r="3841" spans="1:10" x14ac:dyDescent="0.3">
      <c r="A3841">
        <v>60</v>
      </c>
      <c r="B3841">
        <v>76780</v>
      </c>
      <c r="C3841">
        <v>59.29</v>
      </c>
      <c r="D3841">
        <v>-3.76</v>
      </c>
      <c r="E3841">
        <v>14204</v>
      </c>
      <c r="F3841">
        <v>-7852</v>
      </c>
      <c r="G3841">
        <v>13744</v>
      </c>
      <c r="H3841">
        <v>-243</v>
      </c>
      <c r="I3841">
        <v>-116</v>
      </c>
      <c r="J3841">
        <v>320</v>
      </c>
    </row>
    <row r="3842" spans="1:10" x14ac:dyDescent="0.3">
      <c r="A3842">
        <v>60</v>
      </c>
      <c r="B3842">
        <v>76800</v>
      </c>
      <c r="C3842">
        <v>59.47</v>
      </c>
      <c r="D3842">
        <v>-4.93</v>
      </c>
      <c r="E3842">
        <v>11388</v>
      </c>
      <c r="F3842">
        <v>-8028</v>
      </c>
      <c r="G3842">
        <v>13412</v>
      </c>
      <c r="H3842">
        <v>-238</v>
      </c>
      <c r="I3842">
        <v>719</v>
      </c>
      <c r="J3842">
        <v>332</v>
      </c>
    </row>
    <row r="3843" spans="1:10" x14ac:dyDescent="0.3">
      <c r="A3843">
        <v>60</v>
      </c>
      <c r="B3843">
        <v>76820</v>
      </c>
      <c r="C3843">
        <v>59.55</v>
      </c>
      <c r="D3843">
        <v>-5.52</v>
      </c>
      <c r="E3843">
        <v>13192</v>
      </c>
      <c r="F3843">
        <v>-8144</v>
      </c>
      <c r="G3843">
        <v>12928</v>
      </c>
      <c r="H3843">
        <v>-269</v>
      </c>
      <c r="I3843">
        <v>-663</v>
      </c>
      <c r="J3843">
        <v>370</v>
      </c>
    </row>
    <row r="3844" spans="1:10" x14ac:dyDescent="0.3">
      <c r="A3844">
        <v>60</v>
      </c>
      <c r="B3844">
        <v>76840</v>
      </c>
      <c r="C3844">
        <v>59.65</v>
      </c>
      <c r="D3844">
        <v>-7.29</v>
      </c>
      <c r="E3844">
        <v>13132</v>
      </c>
      <c r="F3844">
        <v>-8436</v>
      </c>
      <c r="G3844">
        <v>12500</v>
      </c>
      <c r="H3844">
        <v>-319</v>
      </c>
      <c r="I3844">
        <v>343</v>
      </c>
      <c r="J3844">
        <v>518</v>
      </c>
    </row>
    <row r="3845" spans="1:10" x14ac:dyDescent="0.3">
      <c r="A3845">
        <v>60</v>
      </c>
      <c r="B3845">
        <v>76860</v>
      </c>
      <c r="C3845">
        <v>59.75</v>
      </c>
      <c r="D3845">
        <v>-8.1199999999999992</v>
      </c>
      <c r="E3845">
        <v>10688</v>
      </c>
      <c r="F3845">
        <v>-8040</v>
      </c>
      <c r="G3845">
        <v>12876</v>
      </c>
      <c r="H3845">
        <v>-368</v>
      </c>
      <c r="I3845">
        <v>1456</v>
      </c>
      <c r="J3845">
        <v>414</v>
      </c>
    </row>
    <row r="3846" spans="1:10" x14ac:dyDescent="0.3">
      <c r="A3846">
        <v>60</v>
      </c>
      <c r="B3846">
        <v>76880</v>
      </c>
      <c r="C3846">
        <v>59.88</v>
      </c>
      <c r="D3846">
        <v>-8.3000000000000007</v>
      </c>
      <c r="E3846">
        <v>14208</v>
      </c>
      <c r="F3846">
        <v>-8476</v>
      </c>
      <c r="G3846">
        <v>12404</v>
      </c>
      <c r="H3846">
        <v>-415</v>
      </c>
      <c r="I3846">
        <v>-97</v>
      </c>
      <c r="J3846">
        <v>344</v>
      </c>
    </row>
    <row r="3847" spans="1:10" x14ac:dyDescent="0.3">
      <c r="A3847">
        <v>60</v>
      </c>
      <c r="B3847">
        <v>76900</v>
      </c>
      <c r="C3847">
        <v>59.8</v>
      </c>
      <c r="D3847">
        <v>-8.02</v>
      </c>
      <c r="E3847">
        <v>12616</v>
      </c>
      <c r="F3847">
        <v>-8344</v>
      </c>
      <c r="G3847">
        <v>11800</v>
      </c>
      <c r="H3847">
        <v>-462</v>
      </c>
      <c r="I3847">
        <v>1096</v>
      </c>
      <c r="J3847">
        <v>425</v>
      </c>
    </row>
    <row r="3848" spans="1:10" x14ac:dyDescent="0.3">
      <c r="A3848">
        <v>60</v>
      </c>
      <c r="B3848">
        <v>76920</v>
      </c>
      <c r="C3848">
        <v>59.92</v>
      </c>
      <c r="D3848">
        <v>-9.44</v>
      </c>
      <c r="E3848">
        <v>8064</v>
      </c>
      <c r="F3848">
        <v>-7804</v>
      </c>
      <c r="G3848">
        <v>12952</v>
      </c>
      <c r="H3848">
        <v>-520</v>
      </c>
      <c r="I3848">
        <v>2006</v>
      </c>
      <c r="J3848">
        <v>448</v>
      </c>
    </row>
    <row r="3849" spans="1:10" x14ac:dyDescent="0.3">
      <c r="A3849">
        <v>60</v>
      </c>
      <c r="B3849">
        <v>76940</v>
      </c>
      <c r="C3849">
        <v>60.1</v>
      </c>
      <c r="D3849">
        <v>-11.13</v>
      </c>
      <c r="E3849">
        <v>13004</v>
      </c>
      <c r="F3849">
        <v>-8132</v>
      </c>
      <c r="G3849">
        <v>12592</v>
      </c>
      <c r="H3849">
        <v>-548</v>
      </c>
      <c r="I3849">
        <v>1002</v>
      </c>
      <c r="J3849">
        <v>435</v>
      </c>
    </row>
    <row r="3850" spans="1:10" x14ac:dyDescent="0.3">
      <c r="A3850">
        <v>60</v>
      </c>
      <c r="B3850">
        <v>76960</v>
      </c>
      <c r="C3850">
        <v>60.14</v>
      </c>
      <c r="D3850">
        <v>-11.55</v>
      </c>
      <c r="E3850">
        <v>9020</v>
      </c>
      <c r="F3850">
        <v>-7988</v>
      </c>
      <c r="G3850">
        <v>13000</v>
      </c>
      <c r="H3850">
        <v>-586</v>
      </c>
      <c r="I3850">
        <v>1979</v>
      </c>
      <c r="J3850">
        <v>539</v>
      </c>
    </row>
    <row r="3851" spans="1:10" x14ac:dyDescent="0.3">
      <c r="A3851">
        <v>60</v>
      </c>
      <c r="B3851">
        <v>76980</v>
      </c>
      <c r="C3851">
        <v>60.1</v>
      </c>
      <c r="D3851">
        <v>-10.74</v>
      </c>
      <c r="E3851">
        <v>4304</v>
      </c>
      <c r="F3851">
        <v>-7756</v>
      </c>
      <c r="G3851">
        <v>14164</v>
      </c>
      <c r="H3851">
        <v>-657</v>
      </c>
      <c r="I3851">
        <v>2603</v>
      </c>
      <c r="J3851">
        <v>442</v>
      </c>
    </row>
    <row r="3852" spans="1:10" x14ac:dyDescent="0.3">
      <c r="A3852">
        <v>60</v>
      </c>
      <c r="B3852">
        <v>77000</v>
      </c>
      <c r="C3852">
        <v>59.99</v>
      </c>
      <c r="D3852">
        <v>-11.03</v>
      </c>
      <c r="E3852">
        <v>-3056</v>
      </c>
      <c r="F3852">
        <v>-7644</v>
      </c>
      <c r="G3852">
        <v>14980</v>
      </c>
      <c r="H3852">
        <v>-644</v>
      </c>
      <c r="I3852">
        <v>2708</v>
      </c>
      <c r="J3852">
        <v>334</v>
      </c>
    </row>
    <row r="3853" spans="1:10" x14ac:dyDescent="0.3">
      <c r="A3853">
        <v>60</v>
      </c>
      <c r="B3853">
        <v>77020</v>
      </c>
      <c r="C3853">
        <v>60.01</v>
      </c>
      <c r="D3853">
        <v>-11.66</v>
      </c>
      <c r="E3853">
        <v>4220</v>
      </c>
      <c r="F3853">
        <v>-7868</v>
      </c>
      <c r="G3853">
        <v>13596</v>
      </c>
      <c r="H3853">
        <v>-683</v>
      </c>
      <c r="I3853">
        <v>2447</v>
      </c>
      <c r="J3853">
        <v>366</v>
      </c>
    </row>
    <row r="3854" spans="1:10" x14ac:dyDescent="0.3">
      <c r="A3854">
        <v>60</v>
      </c>
      <c r="B3854">
        <v>77040</v>
      </c>
      <c r="C3854">
        <v>59.97</v>
      </c>
      <c r="D3854">
        <v>-10.41</v>
      </c>
      <c r="E3854">
        <v>-1356</v>
      </c>
      <c r="F3854">
        <v>-7668</v>
      </c>
      <c r="G3854">
        <v>14108</v>
      </c>
      <c r="H3854">
        <v>-705</v>
      </c>
      <c r="I3854">
        <v>2391</v>
      </c>
      <c r="J3854">
        <v>272</v>
      </c>
    </row>
    <row r="3855" spans="1:10" x14ac:dyDescent="0.3">
      <c r="A3855">
        <v>60</v>
      </c>
      <c r="B3855">
        <v>77060</v>
      </c>
      <c r="C3855">
        <v>60.05</v>
      </c>
      <c r="D3855">
        <v>-9.75</v>
      </c>
      <c r="E3855">
        <v>-6740</v>
      </c>
      <c r="F3855">
        <v>-8332</v>
      </c>
      <c r="G3855">
        <v>13744</v>
      </c>
      <c r="H3855">
        <v>-728</v>
      </c>
      <c r="I3855">
        <v>1648</v>
      </c>
      <c r="J3855">
        <v>158</v>
      </c>
    </row>
    <row r="3856" spans="1:10" x14ac:dyDescent="0.3">
      <c r="A3856">
        <v>60</v>
      </c>
      <c r="B3856">
        <v>77080</v>
      </c>
      <c r="C3856">
        <v>60.06</v>
      </c>
      <c r="D3856">
        <v>-9.39</v>
      </c>
      <c r="E3856">
        <v>-3688</v>
      </c>
      <c r="F3856">
        <v>-7920</v>
      </c>
      <c r="G3856">
        <v>13964</v>
      </c>
      <c r="H3856">
        <v>-663</v>
      </c>
      <c r="I3856">
        <v>2123</v>
      </c>
      <c r="J3856">
        <v>338</v>
      </c>
    </row>
    <row r="3857" spans="1:10" x14ac:dyDescent="0.3">
      <c r="A3857">
        <v>60</v>
      </c>
      <c r="B3857">
        <v>77100</v>
      </c>
      <c r="C3857">
        <v>60</v>
      </c>
      <c r="D3857">
        <v>-8.0399999999999991</v>
      </c>
      <c r="E3857">
        <v>-7268</v>
      </c>
      <c r="F3857">
        <v>-8468</v>
      </c>
      <c r="G3857">
        <v>13572</v>
      </c>
      <c r="H3857">
        <v>-629</v>
      </c>
      <c r="I3857">
        <v>1634</v>
      </c>
      <c r="J3857">
        <v>183</v>
      </c>
    </row>
    <row r="3858" spans="1:10" x14ac:dyDescent="0.3">
      <c r="A3858">
        <v>60</v>
      </c>
      <c r="B3858">
        <v>77120</v>
      </c>
      <c r="C3858">
        <v>59.96</v>
      </c>
      <c r="D3858">
        <v>-6.6</v>
      </c>
      <c r="E3858">
        <v>-5596</v>
      </c>
      <c r="F3858">
        <v>-8684</v>
      </c>
      <c r="G3858">
        <v>13504</v>
      </c>
      <c r="H3858">
        <v>-612</v>
      </c>
      <c r="I3858">
        <v>862</v>
      </c>
      <c r="J3858">
        <v>101</v>
      </c>
    </row>
    <row r="3859" spans="1:10" x14ac:dyDescent="0.3">
      <c r="A3859">
        <v>60</v>
      </c>
      <c r="B3859">
        <v>77140</v>
      </c>
      <c r="C3859">
        <v>60.02</v>
      </c>
      <c r="D3859">
        <v>-6.76</v>
      </c>
      <c r="E3859">
        <v>-5956</v>
      </c>
      <c r="F3859">
        <v>-8256</v>
      </c>
      <c r="G3859">
        <v>13848</v>
      </c>
      <c r="H3859">
        <v>-526</v>
      </c>
      <c r="I3859">
        <v>1788</v>
      </c>
      <c r="J3859">
        <v>146</v>
      </c>
    </row>
    <row r="3860" spans="1:10" x14ac:dyDescent="0.3">
      <c r="A3860">
        <v>60</v>
      </c>
      <c r="B3860">
        <v>77160</v>
      </c>
      <c r="C3860">
        <v>60.09</v>
      </c>
      <c r="D3860">
        <v>-6.59</v>
      </c>
      <c r="E3860">
        <v>-7024</v>
      </c>
      <c r="F3860">
        <v>-8640</v>
      </c>
      <c r="G3860">
        <v>13096</v>
      </c>
      <c r="H3860">
        <v>-554</v>
      </c>
      <c r="I3860">
        <v>1183</v>
      </c>
      <c r="J3860">
        <v>-45</v>
      </c>
    </row>
    <row r="3861" spans="1:10" x14ac:dyDescent="0.3">
      <c r="A3861">
        <v>60</v>
      </c>
      <c r="B3861">
        <v>77180</v>
      </c>
      <c r="C3861">
        <v>60.07</v>
      </c>
      <c r="D3861">
        <v>-5.22</v>
      </c>
      <c r="E3861">
        <v>-5240</v>
      </c>
      <c r="F3861">
        <v>-8440</v>
      </c>
      <c r="G3861">
        <v>13148</v>
      </c>
      <c r="H3861">
        <v>-533</v>
      </c>
      <c r="I3861">
        <v>625</v>
      </c>
      <c r="J3861">
        <v>-31</v>
      </c>
    </row>
    <row r="3862" spans="1:10" x14ac:dyDescent="0.3">
      <c r="A3862">
        <v>60</v>
      </c>
      <c r="B3862">
        <v>77200</v>
      </c>
      <c r="C3862">
        <v>60.07</v>
      </c>
      <c r="D3862">
        <v>-3.15</v>
      </c>
      <c r="E3862">
        <v>-5804</v>
      </c>
      <c r="F3862">
        <v>-8440</v>
      </c>
      <c r="G3862">
        <v>14588</v>
      </c>
      <c r="H3862">
        <v>-530</v>
      </c>
      <c r="I3862">
        <v>1196</v>
      </c>
      <c r="J3862">
        <v>52</v>
      </c>
    </row>
    <row r="3863" spans="1:10" x14ac:dyDescent="0.3">
      <c r="A3863">
        <v>60</v>
      </c>
      <c r="B3863">
        <v>77220</v>
      </c>
      <c r="C3863">
        <v>59.98</v>
      </c>
      <c r="D3863">
        <v>-1.82</v>
      </c>
      <c r="E3863">
        <v>-6128</v>
      </c>
      <c r="F3863">
        <v>-8784</v>
      </c>
      <c r="G3863">
        <v>13568</v>
      </c>
      <c r="H3863">
        <v>-459</v>
      </c>
      <c r="I3863">
        <v>867</v>
      </c>
      <c r="J3863">
        <v>-75</v>
      </c>
    </row>
    <row r="3864" spans="1:10" x14ac:dyDescent="0.3">
      <c r="A3864">
        <v>60</v>
      </c>
      <c r="B3864">
        <v>77240</v>
      </c>
      <c r="C3864">
        <v>59.78</v>
      </c>
      <c r="D3864">
        <v>-1.57</v>
      </c>
      <c r="E3864">
        <v>-5876</v>
      </c>
      <c r="F3864">
        <v>-9056</v>
      </c>
      <c r="G3864">
        <v>13424</v>
      </c>
      <c r="H3864">
        <v>-468</v>
      </c>
      <c r="I3864">
        <v>207</v>
      </c>
      <c r="J3864">
        <v>-270</v>
      </c>
    </row>
    <row r="3865" spans="1:10" x14ac:dyDescent="0.3">
      <c r="A3865">
        <v>60</v>
      </c>
      <c r="B3865">
        <v>77260</v>
      </c>
      <c r="C3865">
        <v>59.87</v>
      </c>
      <c r="D3865">
        <v>-1.64</v>
      </c>
      <c r="E3865">
        <v>-7244</v>
      </c>
      <c r="F3865">
        <v>-9656</v>
      </c>
      <c r="G3865">
        <v>12844</v>
      </c>
      <c r="H3865">
        <v>-358</v>
      </c>
      <c r="I3865">
        <v>-560</v>
      </c>
      <c r="J3865">
        <v>-317</v>
      </c>
    </row>
    <row r="3866" spans="1:10" x14ac:dyDescent="0.3">
      <c r="A3866">
        <v>60</v>
      </c>
      <c r="B3866">
        <v>77280</v>
      </c>
      <c r="C3866">
        <v>59.78</v>
      </c>
      <c r="D3866">
        <v>-0.38</v>
      </c>
      <c r="E3866">
        <v>-6296</v>
      </c>
      <c r="F3866">
        <v>-9180</v>
      </c>
      <c r="G3866">
        <v>12900</v>
      </c>
      <c r="H3866">
        <v>-359</v>
      </c>
      <c r="I3866">
        <v>363</v>
      </c>
      <c r="J3866">
        <v>-297</v>
      </c>
    </row>
    <row r="3867" spans="1:10" x14ac:dyDescent="0.3">
      <c r="A3867">
        <v>60</v>
      </c>
      <c r="B3867">
        <v>77300</v>
      </c>
      <c r="C3867">
        <v>59.66</v>
      </c>
      <c r="D3867">
        <v>1.42</v>
      </c>
      <c r="E3867">
        <v>-7236</v>
      </c>
      <c r="F3867">
        <v>-9684</v>
      </c>
      <c r="G3867">
        <v>13256</v>
      </c>
      <c r="H3867">
        <v>-301</v>
      </c>
      <c r="I3867">
        <v>-264</v>
      </c>
      <c r="J3867">
        <v>-254</v>
      </c>
    </row>
    <row r="3868" spans="1:10" x14ac:dyDescent="0.3">
      <c r="A3868">
        <v>60</v>
      </c>
      <c r="B3868">
        <v>77320</v>
      </c>
      <c r="C3868">
        <v>59.49</v>
      </c>
      <c r="D3868">
        <v>1.35</v>
      </c>
      <c r="E3868">
        <v>-7904</v>
      </c>
      <c r="F3868">
        <v>-9620</v>
      </c>
      <c r="G3868">
        <v>13264</v>
      </c>
      <c r="H3868">
        <v>-247</v>
      </c>
      <c r="I3868">
        <v>-940</v>
      </c>
      <c r="J3868">
        <v>-214</v>
      </c>
    </row>
    <row r="3869" spans="1:10" x14ac:dyDescent="0.3">
      <c r="A3869">
        <v>60</v>
      </c>
      <c r="B3869">
        <v>77340</v>
      </c>
      <c r="C3869">
        <v>59.48</v>
      </c>
      <c r="D3869">
        <v>2.5299999999999998</v>
      </c>
      <c r="E3869">
        <v>-6844</v>
      </c>
      <c r="F3869">
        <v>-9548</v>
      </c>
      <c r="G3869">
        <v>12584</v>
      </c>
      <c r="H3869">
        <v>-213</v>
      </c>
      <c r="I3869">
        <v>1</v>
      </c>
      <c r="J3869">
        <v>-124</v>
      </c>
    </row>
    <row r="3870" spans="1:10" x14ac:dyDescent="0.3">
      <c r="A3870">
        <v>60</v>
      </c>
      <c r="B3870">
        <v>77360</v>
      </c>
      <c r="C3870">
        <v>59.45</v>
      </c>
      <c r="D3870">
        <v>3.12</v>
      </c>
      <c r="E3870">
        <v>-7896</v>
      </c>
      <c r="F3870">
        <v>-9708</v>
      </c>
      <c r="G3870">
        <v>13092</v>
      </c>
      <c r="H3870">
        <v>-200</v>
      </c>
      <c r="I3870">
        <v>-820</v>
      </c>
      <c r="J3870">
        <v>-127</v>
      </c>
    </row>
    <row r="3871" spans="1:10" x14ac:dyDescent="0.3">
      <c r="A3871">
        <v>60</v>
      </c>
      <c r="B3871">
        <v>77380</v>
      </c>
      <c r="C3871">
        <v>59.4</v>
      </c>
      <c r="D3871">
        <v>4.3</v>
      </c>
      <c r="E3871">
        <v>-7520</v>
      </c>
      <c r="F3871">
        <v>-9156</v>
      </c>
      <c r="G3871">
        <v>13284</v>
      </c>
      <c r="H3871">
        <v>-221</v>
      </c>
      <c r="I3871">
        <v>-1501</v>
      </c>
      <c r="J3871">
        <v>-183</v>
      </c>
    </row>
    <row r="3872" spans="1:10" x14ac:dyDescent="0.3">
      <c r="A3872">
        <v>60</v>
      </c>
      <c r="B3872">
        <v>77400</v>
      </c>
      <c r="C3872">
        <v>59.53</v>
      </c>
      <c r="D3872">
        <v>3.52</v>
      </c>
      <c r="E3872">
        <v>-5488</v>
      </c>
      <c r="F3872">
        <v>-9588</v>
      </c>
      <c r="G3872">
        <v>13016</v>
      </c>
      <c r="H3872">
        <v>-182</v>
      </c>
      <c r="I3872">
        <v>-1961</v>
      </c>
      <c r="J3872">
        <v>-83</v>
      </c>
    </row>
    <row r="3873" spans="1:10" x14ac:dyDescent="0.3">
      <c r="A3873">
        <v>60</v>
      </c>
      <c r="B3873">
        <v>77420</v>
      </c>
      <c r="C3873">
        <v>59.58</v>
      </c>
      <c r="D3873">
        <v>3.57</v>
      </c>
      <c r="E3873">
        <v>-8104</v>
      </c>
      <c r="F3873">
        <v>-9752</v>
      </c>
      <c r="G3873">
        <v>12780</v>
      </c>
      <c r="H3873">
        <v>-162</v>
      </c>
      <c r="I3873">
        <v>-1297</v>
      </c>
      <c r="J3873">
        <v>-93</v>
      </c>
    </row>
    <row r="3874" spans="1:10" x14ac:dyDescent="0.3">
      <c r="A3874">
        <v>60</v>
      </c>
      <c r="B3874">
        <v>77440</v>
      </c>
      <c r="C3874">
        <v>59.54</v>
      </c>
      <c r="D3874">
        <v>4.43</v>
      </c>
      <c r="E3874">
        <v>-6116</v>
      </c>
      <c r="F3874">
        <v>-9216</v>
      </c>
      <c r="G3874">
        <v>13596</v>
      </c>
      <c r="H3874">
        <v>-208</v>
      </c>
      <c r="I3874">
        <v>-1789</v>
      </c>
      <c r="J3874">
        <v>-100</v>
      </c>
    </row>
    <row r="3875" spans="1:10" x14ac:dyDescent="0.3">
      <c r="A3875">
        <v>60</v>
      </c>
      <c r="B3875">
        <v>77460</v>
      </c>
      <c r="C3875">
        <v>59.39</v>
      </c>
      <c r="D3875">
        <v>4.34</v>
      </c>
      <c r="E3875">
        <v>-3332</v>
      </c>
      <c r="F3875">
        <v>-9704</v>
      </c>
      <c r="G3875">
        <v>12340</v>
      </c>
      <c r="H3875">
        <v>-130</v>
      </c>
      <c r="I3875">
        <v>-2247</v>
      </c>
      <c r="J3875">
        <v>33</v>
      </c>
    </row>
    <row r="3876" spans="1:10" x14ac:dyDescent="0.3">
      <c r="A3876">
        <v>60</v>
      </c>
      <c r="B3876">
        <v>77480</v>
      </c>
      <c r="C3876">
        <v>59.4</v>
      </c>
      <c r="D3876">
        <v>3.9</v>
      </c>
      <c r="E3876">
        <v>-7396</v>
      </c>
      <c r="F3876">
        <v>-9368</v>
      </c>
      <c r="G3876">
        <v>13352</v>
      </c>
      <c r="H3876">
        <v>-147</v>
      </c>
      <c r="I3876">
        <v>-1551</v>
      </c>
      <c r="J3876">
        <v>-152</v>
      </c>
    </row>
    <row r="3877" spans="1:10" x14ac:dyDescent="0.3">
      <c r="A3877">
        <v>60</v>
      </c>
      <c r="B3877">
        <v>77500</v>
      </c>
      <c r="C3877">
        <v>59.32</v>
      </c>
      <c r="D3877">
        <v>4.04</v>
      </c>
      <c r="E3877">
        <v>-5944</v>
      </c>
      <c r="F3877">
        <v>-9376</v>
      </c>
      <c r="G3877">
        <v>12256</v>
      </c>
      <c r="H3877">
        <v>-142</v>
      </c>
      <c r="I3877">
        <v>-2085</v>
      </c>
      <c r="J3877">
        <v>-77</v>
      </c>
    </row>
    <row r="3878" spans="1:10" x14ac:dyDescent="0.3">
      <c r="A3878">
        <v>60</v>
      </c>
      <c r="B3878">
        <v>77520</v>
      </c>
      <c r="C3878">
        <v>59.18</v>
      </c>
      <c r="D3878">
        <v>5.12</v>
      </c>
      <c r="E3878">
        <v>-2260</v>
      </c>
      <c r="F3878">
        <v>-9872</v>
      </c>
      <c r="G3878">
        <v>11344</v>
      </c>
      <c r="H3878">
        <v>-147</v>
      </c>
      <c r="I3878">
        <v>-2336</v>
      </c>
      <c r="J3878">
        <v>67</v>
      </c>
    </row>
    <row r="3879" spans="1:10" x14ac:dyDescent="0.3">
      <c r="A3879">
        <v>60</v>
      </c>
      <c r="B3879">
        <v>77540</v>
      </c>
      <c r="C3879">
        <v>59.19</v>
      </c>
      <c r="D3879">
        <v>6.05</v>
      </c>
      <c r="E3879">
        <v>-6652</v>
      </c>
      <c r="F3879">
        <v>-8964</v>
      </c>
      <c r="G3879">
        <v>13588</v>
      </c>
      <c r="H3879">
        <v>-161</v>
      </c>
      <c r="I3879">
        <v>-1606</v>
      </c>
      <c r="J3879">
        <v>-104</v>
      </c>
    </row>
    <row r="3880" spans="1:10" x14ac:dyDescent="0.3">
      <c r="A3880">
        <v>60</v>
      </c>
      <c r="B3880">
        <v>77560</v>
      </c>
      <c r="C3880">
        <v>59.1</v>
      </c>
      <c r="D3880">
        <v>5.98</v>
      </c>
      <c r="E3880">
        <v>-5500</v>
      </c>
      <c r="F3880">
        <v>-9904</v>
      </c>
      <c r="G3880">
        <v>11532</v>
      </c>
      <c r="H3880">
        <v>-196</v>
      </c>
      <c r="I3880">
        <v>-2151</v>
      </c>
      <c r="J3880">
        <v>-239</v>
      </c>
    </row>
    <row r="3881" spans="1:10" x14ac:dyDescent="0.3">
      <c r="A3881">
        <v>60</v>
      </c>
      <c r="B3881">
        <v>77580</v>
      </c>
      <c r="C3881">
        <v>59.1</v>
      </c>
      <c r="D3881">
        <v>4.62</v>
      </c>
      <c r="E3881">
        <v>368</v>
      </c>
      <c r="F3881">
        <v>-9536</v>
      </c>
      <c r="G3881">
        <v>12412</v>
      </c>
      <c r="H3881">
        <v>-220</v>
      </c>
      <c r="I3881">
        <v>-2463</v>
      </c>
      <c r="J3881">
        <v>-65</v>
      </c>
    </row>
    <row r="3882" spans="1:10" x14ac:dyDescent="0.3">
      <c r="A3882">
        <v>60</v>
      </c>
      <c r="B3882">
        <v>77600</v>
      </c>
      <c r="C3882">
        <v>59</v>
      </c>
      <c r="D3882">
        <v>4.4000000000000004</v>
      </c>
      <c r="E3882">
        <v>5688</v>
      </c>
      <c r="F3882">
        <v>-9744</v>
      </c>
      <c r="G3882">
        <v>12576</v>
      </c>
      <c r="H3882">
        <v>-190</v>
      </c>
      <c r="I3882">
        <v>-2070</v>
      </c>
      <c r="J3882">
        <v>27</v>
      </c>
    </row>
    <row r="3883" spans="1:10" x14ac:dyDescent="0.3">
      <c r="A3883">
        <v>60</v>
      </c>
      <c r="B3883">
        <v>77620</v>
      </c>
      <c r="C3883">
        <v>58.85</v>
      </c>
      <c r="D3883">
        <v>4.72</v>
      </c>
      <c r="E3883">
        <v>-4636</v>
      </c>
      <c r="F3883">
        <v>-9912</v>
      </c>
      <c r="G3883">
        <v>11368</v>
      </c>
      <c r="H3883">
        <v>-206</v>
      </c>
      <c r="I3883">
        <v>-2496</v>
      </c>
      <c r="J3883">
        <v>-134</v>
      </c>
    </row>
    <row r="3884" spans="1:10" x14ac:dyDescent="0.3">
      <c r="A3884">
        <v>60</v>
      </c>
      <c r="B3884">
        <v>77640</v>
      </c>
      <c r="C3884">
        <v>58.74</v>
      </c>
      <c r="D3884">
        <v>4.8600000000000003</v>
      </c>
      <c r="E3884">
        <v>1252</v>
      </c>
      <c r="F3884">
        <v>-8924</v>
      </c>
      <c r="G3884">
        <v>12476</v>
      </c>
      <c r="H3884">
        <v>-232</v>
      </c>
      <c r="I3884">
        <v>-2404</v>
      </c>
      <c r="J3884">
        <v>-128</v>
      </c>
    </row>
    <row r="3885" spans="1:10" x14ac:dyDescent="0.3">
      <c r="A3885">
        <v>60</v>
      </c>
      <c r="B3885">
        <v>77660</v>
      </c>
      <c r="C3885">
        <v>58.87</v>
      </c>
      <c r="D3885">
        <v>3.6</v>
      </c>
      <c r="E3885">
        <v>6540</v>
      </c>
      <c r="F3885">
        <v>-8800</v>
      </c>
      <c r="G3885">
        <v>13552</v>
      </c>
      <c r="H3885">
        <v>-270</v>
      </c>
      <c r="I3885">
        <v>-1934</v>
      </c>
      <c r="J3885">
        <v>-191</v>
      </c>
    </row>
    <row r="3886" spans="1:10" x14ac:dyDescent="0.3">
      <c r="A3886">
        <v>60</v>
      </c>
      <c r="B3886">
        <v>77680</v>
      </c>
      <c r="C3886">
        <v>58.76</v>
      </c>
      <c r="D3886">
        <v>3.26</v>
      </c>
      <c r="E3886">
        <v>-2680</v>
      </c>
      <c r="F3886">
        <v>-9644</v>
      </c>
      <c r="G3886">
        <v>11944</v>
      </c>
      <c r="H3886">
        <v>-283</v>
      </c>
      <c r="I3886">
        <v>-2361</v>
      </c>
      <c r="J3886">
        <v>-230</v>
      </c>
    </row>
    <row r="3887" spans="1:10" x14ac:dyDescent="0.3">
      <c r="A3887">
        <v>60</v>
      </c>
      <c r="B3887">
        <v>77700</v>
      </c>
      <c r="C3887">
        <v>58.59</v>
      </c>
      <c r="D3887">
        <v>3.2</v>
      </c>
      <c r="E3887">
        <v>3948</v>
      </c>
      <c r="F3887">
        <v>-9372</v>
      </c>
      <c r="G3887">
        <v>11532</v>
      </c>
      <c r="H3887">
        <v>-313</v>
      </c>
      <c r="I3887">
        <v>-2264</v>
      </c>
      <c r="J3887">
        <v>-203</v>
      </c>
    </row>
    <row r="3888" spans="1:10" x14ac:dyDescent="0.3">
      <c r="A3888">
        <v>60</v>
      </c>
      <c r="B3888">
        <v>77720</v>
      </c>
      <c r="C3888">
        <v>58.66</v>
      </c>
      <c r="D3888">
        <v>2.19</v>
      </c>
      <c r="E3888">
        <v>6304</v>
      </c>
      <c r="F3888">
        <v>-9040</v>
      </c>
      <c r="G3888">
        <v>13320</v>
      </c>
      <c r="H3888">
        <v>-353</v>
      </c>
      <c r="I3888">
        <v>-1986</v>
      </c>
      <c r="J3888">
        <v>-86</v>
      </c>
    </row>
    <row r="3889" spans="1:10" x14ac:dyDescent="0.3">
      <c r="A3889">
        <v>60</v>
      </c>
      <c r="B3889">
        <v>77740</v>
      </c>
      <c r="C3889">
        <v>58.43</v>
      </c>
      <c r="D3889">
        <v>1.51</v>
      </c>
      <c r="E3889">
        <v>-1736</v>
      </c>
      <c r="F3889">
        <v>-9292</v>
      </c>
      <c r="G3889">
        <v>12556</v>
      </c>
      <c r="H3889">
        <v>-343</v>
      </c>
      <c r="I3889">
        <v>-2254</v>
      </c>
      <c r="J3889">
        <v>-54</v>
      </c>
    </row>
    <row r="3890" spans="1:10" x14ac:dyDescent="0.3">
      <c r="A3890">
        <v>60</v>
      </c>
      <c r="B3890">
        <v>77760</v>
      </c>
      <c r="C3890">
        <v>58.39</v>
      </c>
      <c r="D3890">
        <v>0.31</v>
      </c>
      <c r="E3890">
        <v>3972</v>
      </c>
      <c r="F3890">
        <v>-9488</v>
      </c>
      <c r="G3890">
        <v>13008</v>
      </c>
      <c r="H3890">
        <v>-371</v>
      </c>
      <c r="I3890">
        <v>-2143</v>
      </c>
      <c r="J3890">
        <v>-29</v>
      </c>
    </row>
    <row r="3891" spans="1:10" x14ac:dyDescent="0.3">
      <c r="A3891">
        <v>60</v>
      </c>
      <c r="B3891">
        <v>77780</v>
      </c>
      <c r="C3891">
        <v>58.45</v>
      </c>
      <c r="D3891">
        <v>0.37</v>
      </c>
      <c r="E3891">
        <v>10160</v>
      </c>
      <c r="F3891">
        <v>-9280</v>
      </c>
      <c r="G3891">
        <v>12840</v>
      </c>
      <c r="H3891">
        <v>-343</v>
      </c>
      <c r="I3891">
        <v>-1813</v>
      </c>
      <c r="J3891">
        <v>104</v>
      </c>
    </row>
    <row r="3892" spans="1:10" x14ac:dyDescent="0.3">
      <c r="A3892">
        <v>60</v>
      </c>
      <c r="B3892">
        <v>77800</v>
      </c>
      <c r="C3892">
        <v>58.24</v>
      </c>
      <c r="D3892">
        <v>1.1299999999999999</v>
      </c>
      <c r="E3892">
        <v>-768</v>
      </c>
      <c r="F3892">
        <v>-9324</v>
      </c>
      <c r="G3892">
        <v>11428</v>
      </c>
      <c r="H3892">
        <v>-363</v>
      </c>
      <c r="I3892">
        <v>-2261</v>
      </c>
      <c r="J3892">
        <v>6</v>
      </c>
    </row>
    <row r="3893" spans="1:10" x14ac:dyDescent="0.3">
      <c r="A3893">
        <v>60</v>
      </c>
      <c r="B3893">
        <v>77820</v>
      </c>
      <c r="C3893">
        <v>58.31</v>
      </c>
      <c r="D3893">
        <v>0.22</v>
      </c>
      <c r="E3893">
        <v>3784</v>
      </c>
      <c r="F3893">
        <v>-9376</v>
      </c>
      <c r="G3893">
        <v>13544</v>
      </c>
      <c r="H3893">
        <v>-352</v>
      </c>
      <c r="I3893">
        <v>-2279</v>
      </c>
      <c r="J3893">
        <v>89</v>
      </c>
    </row>
    <row r="3894" spans="1:10" x14ac:dyDescent="0.3">
      <c r="A3894">
        <v>60</v>
      </c>
      <c r="B3894">
        <v>77840</v>
      </c>
      <c r="C3894">
        <v>58.13</v>
      </c>
      <c r="D3894">
        <v>-0.84</v>
      </c>
      <c r="E3894">
        <v>6984</v>
      </c>
      <c r="F3894">
        <v>-9204</v>
      </c>
      <c r="G3894">
        <v>12548</v>
      </c>
      <c r="H3894">
        <v>-354</v>
      </c>
      <c r="I3894">
        <v>-1749</v>
      </c>
      <c r="J3894">
        <v>224</v>
      </c>
    </row>
    <row r="3895" spans="1:10" x14ac:dyDescent="0.3">
      <c r="A3895">
        <v>60</v>
      </c>
      <c r="B3895">
        <v>77860</v>
      </c>
      <c r="C3895">
        <v>58.36</v>
      </c>
      <c r="D3895">
        <v>-1.73</v>
      </c>
      <c r="E3895">
        <v>13372</v>
      </c>
      <c r="F3895">
        <v>-8304</v>
      </c>
      <c r="G3895">
        <v>13560</v>
      </c>
      <c r="H3895">
        <v>-383</v>
      </c>
      <c r="I3895">
        <v>-1187</v>
      </c>
      <c r="J3895">
        <v>396</v>
      </c>
    </row>
    <row r="3896" spans="1:10" x14ac:dyDescent="0.3">
      <c r="A3896">
        <v>60</v>
      </c>
      <c r="B3896">
        <v>77880</v>
      </c>
      <c r="C3896">
        <v>58.2</v>
      </c>
      <c r="D3896">
        <v>-0.67</v>
      </c>
      <c r="E3896">
        <v>2508</v>
      </c>
      <c r="F3896">
        <v>-9912</v>
      </c>
      <c r="G3896">
        <v>11760</v>
      </c>
      <c r="H3896">
        <v>-331</v>
      </c>
      <c r="I3896">
        <v>-2305</v>
      </c>
      <c r="J3896">
        <v>370</v>
      </c>
    </row>
    <row r="3897" spans="1:10" x14ac:dyDescent="0.3">
      <c r="A3897">
        <v>60</v>
      </c>
      <c r="B3897">
        <v>77900</v>
      </c>
      <c r="C3897">
        <v>58.27</v>
      </c>
      <c r="D3897">
        <v>-0.89</v>
      </c>
      <c r="E3897">
        <v>9044</v>
      </c>
      <c r="F3897">
        <v>-9092</v>
      </c>
      <c r="G3897">
        <v>13896</v>
      </c>
      <c r="H3897">
        <v>-339</v>
      </c>
      <c r="I3897">
        <v>-1857</v>
      </c>
      <c r="J3897">
        <v>396</v>
      </c>
    </row>
    <row r="3898" spans="1:10" x14ac:dyDescent="0.3">
      <c r="A3898">
        <v>60</v>
      </c>
      <c r="B3898">
        <v>77920</v>
      </c>
      <c r="C3898">
        <v>58.19</v>
      </c>
      <c r="D3898">
        <v>-2.39</v>
      </c>
      <c r="E3898">
        <v>11088</v>
      </c>
      <c r="F3898">
        <v>-9000</v>
      </c>
      <c r="G3898">
        <v>13856</v>
      </c>
      <c r="H3898">
        <v>-348</v>
      </c>
      <c r="I3898">
        <v>-1272</v>
      </c>
      <c r="J3898">
        <v>395</v>
      </c>
    </row>
    <row r="3899" spans="1:10" x14ac:dyDescent="0.3">
      <c r="A3899">
        <v>60</v>
      </c>
      <c r="B3899">
        <v>77940</v>
      </c>
      <c r="C3899">
        <v>58.04</v>
      </c>
      <c r="D3899">
        <v>-2.83</v>
      </c>
      <c r="E3899">
        <v>4096</v>
      </c>
      <c r="F3899">
        <v>-9616</v>
      </c>
      <c r="G3899">
        <v>10820</v>
      </c>
      <c r="H3899">
        <v>-326</v>
      </c>
      <c r="I3899">
        <v>-2389</v>
      </c>
      <c r="J3899">
        <v>285</v>
      </c>
    </row>
    <row r="3900" spans="1:10" x14ac:dyDescent="0.3">
      <c r="A3900">
        <v>60</v>
      </c>
      <c r="B3900">
        <v>77960</v>
      </c>
      <c r="C3900">
        <v>58.11</v>
      </c>
      <c r="D3900">
        <v>-3.14</v>
      </c>
      <c r="E3900">
        <v>11116</v>
      </c>
      <c r="F3900">
        <v>-9316</v>
      </c>
      <c r="G3900">
        <v>13340</v>
      </c>
      <c r="H3900">
        <v>-311</v>
      </c>
      <c r="I3900">
        <v>-1906</v>
      </c>
      <c r="J3900">
        <v>362</v>
      </c>
    </row>
    <row r="3901" spans="1:10" x14ac:dyDescent="0.3">
      <c r="A3901">
        <v>60</v>
      </c>
      <c r="B3901">
        <v>77980</v>
      </c>
      <c r="C3901">
        <v>58.52</v>
      </c>
      <c r="D3901">
        <v>-4.5199999999999996</v>
      </c>
      <c r="E3901">
        <v>14196</v>
      </c>
      <c r="F3901">
        <v>-8524</v>
      </c>
      <c r="G3901">
        <v>14476</v>
      </c>
      <c r="H3901">
        <v>-371</v>
      </c>
      <c r="I3901">
        <v>-1300</v>
      </c>
      <c r="J3901">
        <v>484</v>
      </c>
    </row>
    <row r="3902" spans="1:10" x14ac:dyDescent="0.3">
      <c r="A3902">
        <v>60</v>
      </c>
      <c r="B3902">
        <v>78000</v>
      </c>
      <c r="C3902">
        <v>58.47</v>
      </c>
      <c r="D3902">
        <v>-5.72</v>
      </c>
      <c r="E3902">
        <v>3228</v>
      </c>
      <c r="F3902">
        <v>-9036</v>
      </c>
      <c r="G3902">
        <v>11728</v>
      </c>
      <c r="H3902">
        <v>-373</v>
      </c>
      <c r="I3902">
        <v>-2317</v>
      </c>
      <c r="J3902">
        <v>329</v>
      </c>
    </row>
    <row r="3903" spans="1:10" x14ac:dyDescent="0.3">
      <c r="A3903">
        <v>60</v>
      </c>
      <c r="B3903">
        <v>78020</v>
      </c>
      <c r="C3903">
        <v>58.49</v>
      </c>
      <c r="D3903">
        <v>-5.9</v>
      </c>
      <c r="E3903">
        <v>9820</v>
      </c>
      <c r="F3903">
        <v>-9232</v>
      </c>
      <c r="G3903">
        <v>12160</v>
      </c>
      <c r="H3903">
        <v>-342</v>
      </c>
      <c r="I3903">
        <v>-1885</v>
      </c>
      <c r="J3903">
        <v>308</v>
      </c>
    </row>
    <row r="3904" spans="1:10" x14ac:dyDescent="0.3">
      <c r="A3904">
        <v>60</v>
      </c>
      <c r="B3904">
        <v>78040</v>
      </c>
      <c r="C3904">
        <v>58.41</v>
      </c>
      <c r="D3904">
        <v>-5.92</v>
      </c>
      <c r="E3904">
        <v>14232</v>
      </c>
      <c r="F3904">
        <v>-8912</v>
      </c>
      <c r="G3904">
        <v>13440</v>
      </c>
      <c r="H3904">
        <v>-398</v>
      </c>
      <c r="I3904">
        <v>-1239</v>
      </c>
      <c r="J3904">
        <v>329</v>
      </c>
    </row>
    <row r="3905" spans="1:10" x14ac:dyDescent="0.3">
      <c r="A3905">
        <v>60</v>
      </c>
      <c r="B3905">
        <v>78060</v>
      </c>
      <c r="C3905">
        <v>58.7</v>
      </c>
      <c r="D3905">
        <v>-7.91</v>
      </c>
      <c r="E3905">
        <v>15128</v>
      </c>
      <c r="F3905">
        <v>-8524</v>
      </c>
      <c r="G3905">
        <v>13300</v>
      </c>
      <c r="H3905">
        <v>-414</v>
      </c>
      <c r="I3905">
        <v>-375</v>
      </c>
      <c r="J3905">
        <v>260</v>
      </c>
    </row>
    <row r="3906" spans="1:10" x14ac:dyDescent="0.3">
      <c r="A3906">
        <v>60</v>
      </c>
      <c r="B3906">
        <v>78080</v>
      </c>
      <c r="C3906">
        <v>58.83</v>
      </c>
      <c r="D3906">
        <v>-8.09</v>
      </c>
      <c r="E3906">
        <v>11164</v>
      </c>
      <c r="F3906">
        <v>-9480</v>
      </c>
      <c r="G3906">
        <v>13052</v>
      </c>
      <c r="H3906">
        <v>-381</v>
      </c>
      <c r="I3906">
        <v>-1923</v>
      </c>
      <c r="J3906">
        <v>75</v>
      </c>
    </row>
    <row r="3907" spans="1:10" x14ac:dyDescent="0.3">
      <c r="A3907">
        <v>60</v>
      </c>
      <c r="B3907">
        <v>78100</v>
      </c>
      <c r="C3907">
        <v>58.99</v>
      </c>
      <c r="D3907">
        <v>-7.54</v>
      </c>
      <c r="E3907">
        <v>13276</v>
      </c>
      <c r="F3907">
        <v>-9032</v>
      </c>
      <c r="G3907">
        <v>13380</v>
      </c>
      <c r="H3907">
        <v>-410</v>
      </c>
      <c r="I3907">
        <v>-1086</v>
      </c>
      <c r="J3907">
        <v>-2</v>
      </c>
    </row>
    <row r="3908" spans="1:10" x14ac:dyDescent="0.3">
      <c r="A3908">
        <v>60</v>
      </c>
      <c r="B3908">
        <v>78120</v>
      </c>
      <c r="C3908">
        <v>59.01</v>
      </c>
      <c r="D3908">
        <v>-8.15</v>
      </c>
      <c r="E3908">
        <v>14804</v>
      </c>
      <c r="F3908">
        <v>-8156</v>
      </c>
      <c r="G3908">
        <v>13188</v>
      </c>
      <c r="H3908">
        <v>-371</v>
      </c>
      <c r="I3908">
        <v>-246</v>
      </c>
      <c r="J3908">
        <v>-29</v>
      </c>
    </row>
    <row r="3909" spans="1:10" x14ac:dyDescent="0.3">
      <c r="A3909">
        <v>60</v>
      </c>
      <c r="B3909">
        <v>78140</v>
      </c>
      <c r="C3909">
        <v>59.15</v>
      </c>
      <c r="D3909">
        <v>-9.76</v>
      </c>
      <c r="E3909">
        <v>10980</v>
      </c>
      <c r="F3909">
        <v>-9220</v>
      </c>
      <c r="G3909">
        <v>12992</v>
      </c>
      <c r="H3909">
        <v>-374</v>
      </c>
      <c r="I3909">
        <v>-1681</v>
      </c>
      <c r="J3909">
        <v>-211</v>
      </c>
    </row>
    <row r="3910" spans="1:10" x14ac:dyDescent="0.3">
      <c r="A3910">
        <v>60</v>
      </c>
      <c r="B3910">
        <v>78160</v>
      </c>
      <c r="C3910">
        <v>59.31</v>
      </c>
      <c r="D3910">
        <v>-10.82</v>
      </c>
      <c r="E3910">
        <v>13880</v>
      </c>
      <c r="F3910">
        <v>-8280</v>
      </c>
      <c r="G3910">
        <v>13276</v>
      </c>
      <c r="H3910">
        <v>-385</v>
      </c>
      <c r="I3910">
        <v>-851</v>
      </c>
      <c r="J3910">
        <v>-154</v>
      </c>
    </row>
    <row r="3911" spans="1:10" x14ac:dyDescent="0.3">
      <c r="A3911">
        <v>60</v>
      </c>
      <c r="B3911">
        <v>78180</v>
      </c>
      <c r="C3911">
        <v>59.49</v>
      </c>
      <c r="D3911">
        <v>-11.17</v>
      </c>
      <c r="E3911">
        <v>15020</v>
      </c>
      <c r="F3911">
        <v>-8024</v>
      </c>
      <c r="G3911">
        <v>13188</v>
      </c>
      <c r="H3911">
        <v>-340</v>
      </c>
      <c r="I3911">
        <v>-314</v>
      </c>
      <c r="J3911">
        <v>-110</v>
      </c>
    </row>
    <row r="3912" spans="1:10" x14ac:dyDescent="0.3">
      <c r="A3912">
        <v>60</v>
      </c>
      <c r="B3912">
        <v>78200</v>
      </c>
      <c r="C3912">
        <v>59.55</v>
      </c>
      <c r="D3912">
        <v>-12.03</v>
      </c>
      <c r="E3912">
        <v>12332</v>
      </c>
      <c r="F3912">
        <v>-9656</v>
      </c>
      <c r="G3912">
        <v>12680</v>
      </c>
      <c r="H3912">
        <v>-388</v>
      </c>
      <c r="I3912">
        <v>-1553</v>
      </c>
      <c r="J3912">
        <v>-170</v>
      </c>
    </row>
    <row r="3913" spans="1:10" x14ac:dyDescent="0.3">
      <c r="A3913">
        <v>60</v>
      </c>
      <c r="B3913">
        <v>78220</v>
      </c>
      <c r="C3913">
        <v>59.86</v>
      </c>
      <c r="D3913">
        <v>-13.72</v>
      </c>
      <c r="E3913">
        <v>14844</v>
      </c>
      <c r="F3913">
        <v>-8544</v>
      </c>
      <c r="G3913">
        <v>13580</v>
      </c>
      <c r="H3913">
        <v>-357</v>
      </c>
      <c r="I3913">
        <v>-894</v>
      </c>
      <c r="J3913">
        <v>-207</v>
      </c>
    </row>
    <row r="3914" spans="1:10" x14ac:dyDescent="0.3">
      <c r="A3914">
        <v>60</v>
      </c>
      <c r="B3914">
        <v>78240</v>
      </c>
      <c r="C3914">
        <v>59.95</v>
      </c>
      <c r="D3914">
        <v>-13.7</v>
      </c>
      <c r="E3914">
        <v>14704</v>
      </c>
      <c r="F3914">
        <v>-8532</v>
      </c>
      <c r="G3914">
        <v>14284</v>
      </c>
      <c r="H3914">
        <v>-291</v>
      </c>
      <c r="I3914">
        <v>-82</v>
      </c>
      <c r="J3914">
        <v>-62</v>
      </c>
    </row>
    <row r="3915" spans="1:10" x14ac:dyDescent="0.3">
      <c r="A3915">
        <v>60</v>
      </c>
      <c r="B3915">
        <v>78260</v>
      </c>
      <c r="C3915">
        <v>60.19</v>
      </c>
      <c r="D3915">
        <v>-14.27</v>
      </c>
      <c r="E3915">
        <v>11684</v>
      </c>
      <c r="F3915">
        <v>-8152</v>
      </c>
      <c r="G3915">
        <v>13232</v>
      </c>
      <c r="H3915">
        <v>-322</v>
      </c>
      <c r="I3915">
        <v>654</v>
      </c>
      <c r="J3915">
        <v>51</v>
      </c>
    </row>
    <row r="3916" spans="1:10" x14ac:dyDescent="0.3">
      <c r="A3916">
        <v>60</v>
      </c>
      <c r="B3916">
        <v>78280</v>
      </c>
      <c r="C3916">
        <v>60.24</v>
      </c>
      <c r="D3916">
        <v>-14.4</v>
      </c>
      <c r="E3916">
        <v>13784</v>
      </c>
      <c r="F3916">
        <v>-8612</v>
      </c>
      <c r="G3916">
        <v>14004</v>
      </c>
      <c r="H3916">
        <v>-280</v>
      </c>
      <c r="I3916">
        <v>-571</v>
      </c>
      <c r="J3916">
        <v>-5</v>
      </c>
    </row>
    <row r="3917" spans="1:10" x14ac:dyDescent="0.3">
      <c r="A3917">
        <v>60</v>
      </c>
      <c r="B3917">
        <v>78300</v>
      </c>
      <c r="C3917">
        <v>60.24</v>
      </c>
      <c r="D3917">
        <v>-15.95</v>
      </c>
      <c r="E3917">
        <v>15720</v>
      </c>
      <c r="F3917">
        <v>-8252</v>
      </c>
      <c r="G3917">
        <v>13572</v>
      </c>
      <c r="H3917">
        <v>-261</v>
      </c>
      <c r="I3917">
        <v>48</v>
      </c>
      <c r="J3917">
        <v>61</v>
      </c>
    </row>
    <row r="3918" spans="1:10" x14ac:dyDescent="0.3">
      <c r="A3918">
        <v>60</v>
      </c>
      <c r="B3918">
        <v>78320</v>
      </c>
      <c r="C3918">
        <v>60.29</v>
      </c>
      <c r="D3918">
        <v>-16.71</v>
      </c>
      <c r="E3918">
        <v>11528</v>
      </c>
      <c r="F3918">
        <v>-8496</v>
      </c>
      <c r="G3918">
        <v>13384</v>
      </c>
      <c r="H3918">
        <v>-243</v>
      </c>
      <c r="I3918">
        <v>820</v>
      </c>
      <c r="J3918">
        <v>138</v>
      </c>
    </row>
    <row r="3919" spans="1:10" x14ac:dyDescent="0.3">
      <c r="A3919">
        <v>60</v>
      </c>
      <c r="B3919">
        <v>78340</v>
      </c>
      <c r="C3919">
        <v>60.36</v>
      </c>
      <c r="D3919">
        <v>-16.93</v>
      </c>
      <c r="E3919">
        <v>13704</v>
      </c>
      <c r="F3919">
        <v>-8464</v>
      </c>
      <c r="G3919">
        <v>12992</v>
      </c>
      <c r="H3919">
        <v>-246</v>
      </c>
      <c r="I3919">
        <v>-695</v>
      </c>
      <c r="J3919">
        <v>73</v>
      </c>
    </row>
    <row r="3920" spans="1:10" x14ac:dyDescent="0.3">
      <c r="A3920">
        <v>60</v>
      </c>
      <c r="B3920">
        <v>78360</v>
      </c>
      <c r="C3920">
        <v>60.41</v>
      </c>
      <c r="D3920">
        <v>-17.36</v>
      </c>
      <c r="E3920">
        <v>13436</v>
      </c>
      <c r="F3920">
        <v>-8220</v>
      </c>
      <c r="G3920">
        <v>13332</v>
      </c>
      <c r="H3920">
        <v>-286</v>
      </c>
      <c r="I3920">
        <v>33</v>
      </c>
      <c r="J3920">
        <v>241</v>
      </c>
    </row>
    <row r="3921" spans="1:10" x14ac:dyDescent="0.3">
      <c r="A3921">
        <v>60</v>
      </c>
      <c r="B3921">
        <v>78380</v>
      </c>
      <c r="C3921">
        <v>60.39</v>
      </c>
      <c r="D3921">
        <v>-18.37</v>
      </c>
      <c r="E3921">
        <v>10956</v>
      </c>
      <c r="F3921">
        <v>-8424</v>
      </c>
      <c r="G3921">
        <v>12740</v>
      </c>
      <c r="H3921">
        <v>-218</v>
      </c>
      <c r="I3921">
        <v>1176</v>
      </c>
      <c r="J3921">
        <v>424</v>
      </c>
    </row>
    <row r="3922" spans="1:10" x14ac:dyDescent="0.3">
      <c r="A3922">
        <v>60</v>
      </c>
      <c r="B3922">
        <v>78400</v>
      </c>
      <c r="C3922">
        <v>60.76</v>
      </c>
      <c r="D3922">
        <v>-19.170000000000002</v>
      </c>
      <c r="E3922">
        <v>15008</v>
      </c>
      <c r="F3922">
        <v>-8248</v>
      </c>
      <c r="G3922">
        <v>13736</v>
      </c>
      <c r="H3922">
        <v>-282</v>
      </c>
      <c r="I3922">
        <v>-374</v>
      </c>
      <c r="J3922">
        <v>358</v>
      </c>
    </row>
    <row r="3923" spans="1:10" x14ac:dyDescent="0.3">
      <c r="A3923">
        <v>60</v>
      </c>
      <c r="B3923">
        <v>78420</v>
      </c>
      <c r="C3923">
        <v>60.92</v>
      </c>
      <c r="D3923">
        <v>-19.14</v>
      </c>
      <c r="E3923">
        <v>14880</v>
      </c>
      <c r="F3923">
        <v>-7992</v>
      </c>
      <c r="G3923">
        <v>14044</v>
      </c>
      <c r="H3923">
        <v>-265</v>
      </c>
      <c r="I3923">
        <v>519</v>
      </c>
      <c r="J3923">
        <v>415</v>
      </c>
    </row>
    <row r="3924" spans="1:10" x14ac:dyDescent="0.3">
      <c r="A3924">
        <v>60</v>
      </c>
      <c r="B3924">
        <v>78440</v>
      </c>
      <c r="C3924">
        <v>60.93</v>
      </c>
      <c r="D3924">
        <v>-18.809999999999999</v>
      </c>
      <c r="E3924">
        <v>11536</v>
      </c>
      <c r="F3924">
        <v>-8108</v>
      </c>
      <c r="G3924">
        <v>13128</v>
      </c>
      <c r="H3924">
        <v>-294</v>
      </c>
      <c r="I3924">
        <v>1463</v>
      </c>
      <c r="J3924">
        <v>560</v>
      </c>
    </row>
    <row r="3925" spans="1:10" x14ac:dyDescent="0.3">
      <c r="A3925">
        <v>60</v>
      </c>
      <c r="B3925">
        <v>78460</v>
      </c>
      <c r="C3925">
        <v>60.89</v>
      </c>
      <c r="D3925">
        <v>-20.13</v>
      </c>
      <c r="E3925">
        <v>15036</v>
      </c>
      <c r="F3925">
        <v>-8300</v>
      </c>
      <c r="G3925">
        <v>13320</v>
      </c>
      <c r="H3925">
        <v>-315</v>
      </c>
      <c r="I3925">
        <v>169</v>
      </c>
      <c r="J3925">
        <v>348</v>
      </c>
    </row>
    <row r="3926" spans="1:10" x14ac:dyDescent="0.3">
      <c r="A3926">
        <v>60</v>
      </c>
      <c r="B3926">
        <v>78480</v>
      </c>
      <c r="C3926">
        <v>61.01</v>
      </c>
      <c r="D3926">
        <v>-20.86</v>
      </c>
      <c r="E3926">
        <v>11816</v>
      </c>
      <c r="F3926">
        <v>-8180</v>
      </c>
      <c r="G3926">
        <v>12960</v>
      </c>
      <c r="H3926">
        <v>-318</v>
      </c>
      <c r="I3926">
        <v>932</v>
      </c>
      <c r="J3926">
        <v>396</v>
      </c>
    </row>
    <row r="3927" spans="1:10" x14ac:dyDescent="0.3">
      <c r="A3927">
        <v>60</v>
      </c>
      <c r="B3927">
        <v>78500</v>
      </c>
      <c r="C3927">
        <v>60.92</v>
      </c>
      <c r="D3927">
        <v>-20.34</v>
      </c>
      <c r="E3927">
        <v>8728</v>
      </c>
      <c r="F3927">
        <v>-8364</v>
      </c>
      <c r="G3927">
        <v>12672</v>
      </c>
      <c r="H3927">
        <v>-327</v>
      </c>
      <c r="I3927">
        <v>1961</v>
      </c>
      <c r="J3927">
        <v>456</v>
      </c>
    </row>
    <row r="3928" spans="1:10" x14ac:dyDescent="0.3">
      <c r="A3928">
        <v>60</v>
      </c>
      <c r="B3928">
        <v>78520</v>
      </c>
      <c r="C3928">
        <v>60.94</v>
      </c>
      <c r="D3928">
        <v>-20.03</v>
      </c>
      <c r="E3928">
        <v>3768</v>
      </c>
      <c r="F3928">
        <v>-7900</v>
      </c>
      <c r="G3928">
        <v>13288</v>
      </c>
      <c r="H3928">
        <v>-386</v>
      </c>
      <c r="I3928">
        <v>2352</v>
      </c>
      <c r="J3928">
        <v>285</v>
      </c>
    </row>
    <row r="3929" spans="1:10" x14ac:dyDescent="0.3">
      <c r="A3929">
        <v>60</v>
      </c>
      <c r="B3929">
        <v>78540</v>
      </c>
      <c r="C3929">
        <v>60.92</v>
      </c>
      <c r="D3929">
        <v>-20.32</v>
      </c>
      <c r="E3929">
        <v>7628</v>
      </c>
      <c r="F3929">
        <v>-8256</v>
      </c>
      <c r="G3929">
        <v>11856</v>
      </c>
      <c r="H3929">
        <v>-379</v>
      </c>
      <c r="I3929">
        <v>1544</v>
      </c>
      <c r="J3929">
        <v>305</v>
      </c>
    </row>
    <row r="3930" spans="1:10" x14ac:dyDescent="0.3">
      <c r="A3930">
        <v>60</v>
      </c>
      <c r="B3930">
        <v>78560</v>
      </c>
      <c r="C3930">
        <v>60.8</v>
      </c>
      <c r="D3930">
        <v>-19.329999999999998</v>
      </c>
      <c r="E3930">
        <v>5356</v>
      </c>
      <c r="F3930">
        <v>-7912</v>
      </c>
      <c r="G3930">
        <v>12812</v>
      </c>
      <c r="H3930">
        <v>-460</v>
      </c>
      <c r="I3930">
        <v>2073</v>
      </c>
      <c r="J3930">
        <v>253</v>
      </c>
    </row>
    <row r="3931" spans="1:10" x14ac:dyDescent="0.3">
      <c r="A3931">
        <v>60</v>
      </c>
      <c r="B3931">
        <v>78580</v>
      </c>
      <c r="C3931">
        <v>60.75</v>
      </c>
      <c r="D3931">
        <v>-18.52</v>
      </c>
      <c r="E3931">
        <v>-8</v>
      </c>
      <c r="F3931">
        <v>-7864</v>
      </c>
      <c r="G3931">
        <v>13244</v>
      </c>
      <c r="H3931">
        <v>-451</v>
      </c>
      <c r="I3931">
        <v>2438</v>
      </c>
      <c r="J3931">
        <v>105</v>
      </c>
    </row>
    <row r="3932" spans="1:10" x14ac:dyDescent="0.3">
      <c r="A3932">
        <v>60</v>
      </c>
      <c r="B3932">
        <v>78600</v>
      </c>
      <c r="C3932">
        <v>60.89</v>
      </c>
      <c r="D3932">
        <v>-19.600000000000001</v>
      </c>
      <c r="E3932">
        <v>7288</v>
      </c>
      <c r="F3932">
        <v>-7964</v>
      </c>
      <c r="G3932">
        <v>12660</v>
      </c>
      <c r="H3932">
        <v>-414</v>
      </c>
      <c r="I3932">
        <v>2152</v>
      </c>
      <c r="J3932">
        <v>162</v>
      </c>
    </row>
    <row r="3933" spans="1:10" x14ac:dyDescent="0.3">
      <c r="A3933">
        <v>60</v>
      </c>
      <c r="B3933">
        <v>78620</v>
      </c>
      <c r="C3933">
        <v>60.93</v>
      </c>
      <c r="D3933">
        <v>-19.899999999999999</v>
      </c>
      <c r="E3933">
        <v>2272</v>
      </c>
      <c r="F3933">
        <v>-7872</v>
      </c>
      <c r="G3933">
        <v>13792</v>
      </c>
      <c r="H3933">
        <v>-503</v>
      </c>
      <c r="I3933">
        <v>2231</v>
      </c>
      <c r="J3933">
        <v>125</v>
      </c>
    </row>
    <row r="3934" spans="1:10" x14ac:dyDescent="0.3">
      <c r="A3934">
        <v>60</v>
      </c>
      <c r="B3934">
        <v>78640</v>
      </c>
      <c r="C3934">
        <v>60.99</v>
      </c>
      <c r="D3934">
        <v>-18.079999999999998</v>
      </c>
      <c r="E3934">
        <v>-3012</v>
      </c>
      <c r="F3934">
        <v>-8080</v>
      </c>
      <c r="G3934">
        <v>14012</v>
      </c>
      <c r="H3934">
        <v>-480</v>
      </c>
      <c r="I3934">
        <v>2430</v>
      </c>
      <c r="J3934">
        <v>99</v>
      </c>
    </row>
    <row r="3935" spans="1:10" x14ac:dyDescent="0.3">
      <c r="A3935">
        <v>60</v>
      </c>
      <c r="B3935">
        <v>78660</v>
      </c>
      <c r="C3935">
        <v>60.7</v>
      </c>
      <c r="D3935">
        <v>-17.87</v>
      </c>
      <c r="E3935">
        <v>2528</v>
      </c>
      <c r="F3935">
        <v>-8040</v>
      </c>
      <c r="G3935">
        <v>13172</v>
      </c>
      <c r="H3935">
        <v>-498</v>
      </c>
      <c r="I3935">
        <v>2488</v>
      </c>
      <c r="J3935">
        <v>188</v>
      </c>
    </row>
    <row r="3936" spans="1:10" x14ac:dyDescent="0.3">
      <c r="A3936">
        <v>60</v>
      </c>
      <c r="B3936">
        <v>78680</v>
      </c>
      <c r="C3936">
        <v>60.57</v>
      </c>
      <c r="D3936">
        <v>-16.739999999999998</v>
      </c>
      <c r="E3936">
        <v>-2264</v>
      </c>
      <c r="F3936">
        <v>-7804</v>
      </c>
      <c r="G3936">
        <v>14572</v>
      </c>
      <c r="H3936">
        <v>-539</v>
      </c>
      <c r="I3936">
        <v>2280</v>
      </c>
      <c r="J3936">
        <v>47</v>
      </c>
    </row>
    <row r="3937" spans="1:10" x14ac:dyDescent="0.3">
      <c r="A3937">
        <v>60</v>
      </c>
      <c r="B3937">
        <v>78700</v>
      </c>
      <c r="C3937">
        <v>60.54</v>
      </c>
      <c r="D3937">
        <v>-15.15</v>
      </c>
      <c r="E3937">
        <v>-5276</v>
      </c>
      <c r="F3937">
        <v>-8548</v>
      </c>
      <c r="G3937">
        <v>14328</v>
      </c>
      <c r="H3937">
        <v>-471</v>
      </c>
      <c r="I3937">
        <v>1808</v>
      </c>
      <c r="J3937">
        <v>-43</v>
      </c>
    </row>
    <row r="3938" spans="1:10" x14ac:dyDescent="0.3">
      <c r="A3938">
        <v>60</v>
      </c>
      <c r="B3938">
        <v>78720</v>
      </c>
      <c r="C3938">
        <v>60.42</v>
      </c>
      <c r="D3938">
        <v>-13.14</v>
      </c>
      <c r="E3938">
        <v>-9664</v>
      </c>
      <c r="F3938">
        <v>-9316</v>
      </c>
      <c r="G3938">
        <v>13104</v>
      </c>
      <c r="H3938">
        <v>-472</v>
      </c>
      <c r="I3938">
        <v>645</v>
      </c>
      <c r="J3938">
        <v>-29</v>
      </c>
    </row>
    <row r="3939" spans="1:10" x14ac:dyDescent="0.3">
      <c r="A3939">
        <v>60</v>
      </c>
      <c r="B3939">
        <v>78740</v>
      </c>
      <c r="C3939">
        <v>60.35</v>
      </c>
      <c r="D3939">
        <v>-11.64</v>
      </c>
      <c r="E3939">
        <v>-6104</v>
      </c>
      <c r="F3939">
        <v>-8696</v>
      </c>
      <c r="G3939">
        <v>14024</v>
      </c>
      <c r="H3939">
        <v>-430</v>
      </c>
      <c r="I3939">
        <v>1434</v>
      </c>
      <c r="J3939">
        <v>102</v>
      </c>
    </row>
    <row r="3940" spans="1:10" x14ac:dyDescent="0.3">
      <c r="A3940">
        <v>60</v>
      </c>
      <c r="B3940">
        <v>78760</v>
      </c>
      <c r="C3940">
        <v>60.32</v>
      </c>
      <c r="D3940">
        <v>-10.83</v>
      </c>
      <c r="E3940">
        <v>-7328</v>
      </c>
      <c r="F3940">
        <v>-9140</v>
      </c>
      <c r="G3940">
        <v>12640</v>
      </c>
      <c r="H3940">
        <v>-413</v>
      </c>
      <c r="I3940">
        <v>890</v>
      </c>
      <c r="J3940">
        <v>-97</v>
      </c>
    </row>
    <row r="3941" spans="1:10" x14ac:dyDescent="0.3">
      <c r="A3941">
        <v>60</v>
      </c>
      <c r="B3941">
        <v>78780</v>
      </c>
      <c r="C3941">
        <v>60.3</v>
      </c>
      <c r="D3941">
        <v>-8.24</v>
      </c>
      <c r="E3941">
        <v>-7076</v>
      </c>
      <c r="F3941">
        <v>-8832</v>
      </c>
      <c r="G3941">
        <v>12708</v>
      </c>
      <c r="H3941">
        <v>-411</v>
      </c>
      <c r="I3941">
        <v>105</v>
      </c>
      <c r="J3941">
        <v>-93</v>
      </c>
    </row>
    <row r="3942" spans="1:10" x14ac:dyDescent="0.3">
      <c r="A3942">
        <v>60</v>
      </c>
      <c r="B3942">
        <v>78800</v>
      </c>
      <c r="C3942">
        <v>60.31</v>
      </c>
      <c r="D3942">
        <v>-6.51</v>
      </c>
      <c r="E3942">
        <v>-9552</v>
      </c>
      <c r="F3942">
        <v>-9084</v>
      </c>
      <c r="G3942">
        <v>13284</v>
      </c>
      <c r="H3942">
        <v>-314</v>
      </c>
      <c r="I3942">
        <v>1067</v>
      </c>
      <c r="J3942">
        <v>127</v>
      </c>
    </row>
    <row r="3943" spans="1:10" x14ac:dyDescent="0.3">
      <c r="A3943">
        <v>60</v>
      </c>
      <c r="B3943">
        <v>78820</v>
      </c>
      <c r="C3943">
        <v>60.41</v>
      </c>
      <c r="D3943">
        <v>-6.58</v>
      </c>
      <c r="E3943">
        <v>-6640</v>
      </c>
      <c r="F3943">
        <v>-8860</v>
      </c>
      <c r="G3943">
        <v>13108</v>
      </c>
      <c r="H3943">
        <v>-312</v>
      </c>
      <c r="I3943">
        <v>512</v>
      </c>
      <c r="J3943">
        <v>116</v>
      </c>
    </row>
    <row r="3944" spans="1:10" x14ac:dyDescent="0.3">
      <c r="A3944">
        <v>60</v>
      </c>
      <c r="B3944">
        <v>78840</v>
      </c>
      <c r="C3944">
        <v>60.44</v>
      </c>
      <c r="D3944">
        <v>-6.84</v>
      </c>
      <c r="E3944">
        <v>-4272</v>
      </c>
      <c r="F3944">
        <v>-9012</v>
      </c>
      <c r="G3944">
        <v>13636</v>
      </c>
      <c r="H3944">
        <v>-297</v>
      </c>
      <c r="I3944">
        <v>-263</v>
      </c>
      <c r="J3944">
        <v>44</v>
      </c>
    </row>
    <row r="3945" spans="1:10" x14ac:dyDescent="0.3">
      <c r="A3945">
        <v>60</v>
      </c>
      <c r="B3945">
        <v>78860</v>
      </c>
      <c r="C3945">
        <v>60.46</v>
      </c>
      <c r="D3945">
        <v>-5.79</v>
      </c>
      <c r="E3945">
        <v>-7724</v>
      </c>
      <c r="F3945">
        <v>-8984</v>
      </c>
      <c r="G3945">
        <v>13024</v>
      </c>
      <c r="H3945">
        <v>-292</v>
      </c>
      <c r="I3945">
        <v>316</v>
      </c>
      <c r="J3945">
        <v>114</v>
      </c>
    </row>
    <row r="3946" spans="1:10" x14ac:dyDescent="0.3">
      <c r="A3946">
        <v>60</v>
      </c>
      <c r="B3946">
        <v>78880</v>
      </c>
      <c r="C3946">
        <v>60.5</v>
      </c>
      <c r="D3946">
        <v>-5.0999999999999996</v>
      </c>
      <c r="E3946">
        <v>-6388</v>
      </c>
      <c r="F3946">
        <v>-9300</v>
      </c>
      <c r="G3946">
        <v>12888</v>
      </c>
      <c r="H3946">
        <v>-220</v>
      </c>
      <c r="I3946">
        <v>-194</v>
      </c>
      <c r="J3946">
        <v>67</v>
      </c>
    </row>
    <row r="3947" spans="1:10" x14ac:dyDescent="0.3">
      <c r="A3947">
        <v>60</v>
      </c>
      <c r="B3947">
        <v>78900</v>
      </c>
      <c r="C3947">
        <v>60.51</v>
      </c>
      <c r="D3947">
        <v>-3.49</v>
      </c>
      <c r="E3947">
        <v>-6512</v>
      </c>
      <c r="F3947">
        <v>-9408</v>
      </c>
      <c r="G3947">
        <v>13556</v>
      </c>
      <c r="H3947">
        <v>-203</v>
      </c>
      <c r="I3947">
        <v>-620</v>
      </c>
      <c r="J3947">
        <v>67</v>
      </c>
    </row>
    <row r="3948" spans="1:10" x14ac:dyDescent="0.3">
      <c r="A3948">
        <v>60</v>
      </c>
      <c r="B3948">
        <v>78920</v>
      </c>
      <c r="C3948">
        <v>60.48</v>
      </c>
      <c r="D3948">
        <v>-1.22</v>
      </c>
      <c r="E3948">
        <v>-5276</v>
      </c>
      <c r="F3948">
        <v>-9208</v>
      </c>
      <c r="G3948">
        <v>12660</v>
      </c>
      <c r="H3948">
        <v>-222</v>
      </c>
      <c r="I3948">
        <v>19</v>
      </c>
      <c r="J3948">
        <v>122</v>
      </c>
    </row>
    <row r="3949" spans="1:10" x14ac:dyDescent="0.3">
      <c r="A3949">
        <v>60</v>
      </c>
      <c r="B3949">
        <v>78940</v>
      </c>
      <c r="C3949">
        <v>60.43</v>
      </c>
      <c r="D3949">
        <v>0.03</v>
      </c>
      <c r="E3949">
        <v>-5544</v>
      </c>
      <c r="F3949">
        <v>-8820</v>
      </c>
      <c r="G3949">
        <v>14168</v>
      </c>
      <c r="H3949">
        <v>-176</v>
      </c>
      <c r="I3949">
        <v>-542</v>
      </c>
      <c r="J3949">
        <v>59</v>
      </c>
    </row>
    <row r="3950" spans="1:10" x14ac:dyDescent="0.3">
      <c r="A3950">
        <v>60</v>
      </c>
      <c r="B3950">
        <v>78960</v>
      </c>
      <c r="C3950">
        <v>60.14</v>
      </c>
      <c r="D3950">
        <v>1.47</v>
      </c>
      <c r="E3950">
        <v>-6396</v>
      </c>
      <c r="F3950">
        <v>-9316</v>
      </c>
      <c r="G3950">
        <v>14400</v>
      </c>
      <c r="H3950">
        <v>-159</v>
      </c>
      <c r="I3950">
        <v>-1304</v>
      </c>
      <c r="J3950">
        <v>120</v>
      </c>
    </row>
    <row r="3951" spans="1:10" x14ac:dyDescent="0.3">
      <c r="A3951">
        <v>60</v>
      </c>
      <c r="B3951">
        <v>78980</v>
      </c>
      <c r="C3951">
        <v>60.24</v>
      </c>
      <c r="D3951">
        <v>0.96</v>
      </c>
      <c r="E3951">
        <v>-7716</v>
      </c>
      <c r="F3951">
        <v>-9648</v>
      </c>
      <c r="G3951">
        <v>12792</v>
      </c>
      <c r="H3951">
        <v>-144</v>
      </c>
      <c r="I3951">
        <v>-2210</v>
      </c>
      <c r="J3951">
        <v>98</v>
      </c>
    </row>
    <row r="3952" spans="1:10" x14ac:dyDescent="0.3">
      <c r="A3952">
        <v>60</v>
      </c>
      <c r="B3952">
        <v>79000</v>
      </c>
      <c r="C3952">
        <v>60.3</v>
      </c>
      <c r="D3952">
        <v>1.56</v>
      </c>
      <c r="E3952">
        <v>-7688</v>
      </c>
      <c r="F3952">
        <v>-9324</v>
      </c>
      <c r="G3952">
        <v>13992</v>
      </c>
      <c r="H3952">
        <v>-159</v>
      </c>
      <c r="I3952">
        <v>-1090</v>
      </c>
      <c r="J3952">
        <v>-45</v>
      </c>
    </row>
    <row r="3953" spans="1:10" x14ac:dyDescent="0.3">
      <c r="A3953">
        <v>60</v>
      </c>
      <c r="B3953">
        <v>79020</v>
      </c>
      <c r="C3953">
        <v>60.28</v>
      </c>
      <c r="D3953">
        <v>2.64</v>
      </c>
      <c r="E3953">
        <v>-9484</v>
      </c>
      <c r="F3953">
        <v>-10080</v>
      </c>
      <c r="G3953">
        <v>12744</v>
      </c>
      <c r="H3953">
        <v>-134</v>
      </c>
      <c r="I3953">
        <v>-1970</v>
      </c>
      <c r="J3953">
        <v>-115</v>
      </c>
    </row>
    <row r="3954" spans="1:10" x14ac:dyDescent="0.3">
      <c r="A3954">
        <v>60</v>
      </c>
      <c r="B3954">
        <v>79040</v>
      </c>
      <c r="C3954">
        <v>60.13</v>
      </c>
      <c r="D3954">
        <v>4.03</v>
      </c>
      <c r="E3954">
        <v>-6900</v>
      </c>
      <c r="F3954">
        <v>-9564</v>
      </c>
      <c r="G3954">
        <v>11488</v>
      </c>
      <c r="H3954">
        <v>-169</v>
      </c>
      <c r="I3954">
        <v>-2486</v>
      </c>
      <c r="J3954">
        <v>-18</v>
      </c>
    </row>
    <row r="3955" spans="1:10" x14ac:dyDescent="0.3">
      <c r="A3955">
        <v>60</v>
      </c>
      <c r="B3955">
        <v>79060</v>
      </c>
      <c r="C3955">
        <v>60.18</v>
      </c>
      <c r="D3955">
        <v>3.74</v>
      </c>
      <c r="E3955">
        <v>-8488</v>
      </c>
      <c r="F3955">
        <v>-9776</v>
      </c>
      <c r="G3955">
        <v>13264</v>
      </c>
      <c r="H3955">
        <v>-165</v>
      </c>
      <c r="I3955">
        <v>-1456</v>
      </c>
      <c r="J3955">
        <v>-13</v>
      </c>
    </row>
    <row r="3956" spans="1:10" x14ac:dyDescent="0.3">
      <c r="A3956">
        <v>60</v>
      </c>
      <c r="B3956">
        <v>79080</v>
      </c>
      <c r="C3956">
        <v>60.18</v>
      </c>
      <c r="D3956">
        <v>4.3600000000000003</v>
      </c>
      <c r="E3956">
        <v>-9760</v>
      </c>
      <c r="F3956">
        <v>-9544</v>
      </c>
      <c r="G3956">
        <v>12364</v>
      </c>
      <c r="H3956">
        <v>-178</v>
      </c>
      <c r="I3956">
        <v>-2224</v>
      </c>
      <c r="J3956">
        <v>-77</v>
      </c>
    </row>
    <row r="3957" spans="1:10" x14ac:dyDescent="0.3">
      <c r="A3957">
        <v>60</v>
      </c>
      <c r="B3957">
        <v>79100</v>
      </c>
      <c r="C3957">
        <v>60</v>
      </c>
      <c r="D3957">
        <v>5.19</v>
      </c>
      <c r="E3957">
        <v>-3720</v>
      </c>
      <c r="F3957">
        <v>-9272</v>
      </c>
      <c r="G3957">
        <v>11316</v>
      </c>
      <c r="H3957">
        <v>-199</v>
      </c>
      <c r="I3957">
        <v>-2684</v>
      </c>
      <c r="J3957">
        <v>-183</v>
      </c>
    </row>
    <row r="3958" spans="1:10" x14ac:dyDescent="0.3">
      <c r="A3958">
        <v>60</v>
      </c>
      <c r="B3958">
        <v>79120</v>
      </c>
      <c r="C3958">
        <v>60.05</v>
      </c>
      <c r="D3958">
        <v>5.48</v>
      </c>
      <c r="E3958">
        <v>-9708</v>
      </c>
      <c r="F3958">
        <v>-9836</v>
      </c>
      <c r="G3958">
        <v>11984</v>
      </c>
      <c r="H3958">
        <v>-231</v>
      </c>
      <c r="I3958">
        <v>-2013</v>
      </c>
      <c r="J3958">
        <v>-293</v>
      </c>
    </row>
    <row r="3959" spans="1:10" x14ac:dyDescent="0.3">
      <c r="A3959">
        <v>60</v>
      </c>
      <c r="B3959">
        <v>79140</v>
      </c>
      <c r="C3959">
        <v>60.12</v>
      </c>
      <c r="D3959">
        <v>4.88</v>
      </c>
      <c r="E3959">
        <v>-6700</v>
      </c>
      <c r="F3959">
        <v>-9368</v>
      </c>
      <c r="G3959">
        <v>11744</v>
      </c>
      <c r="H3959">
        <v>-292</v>
      </c>
      <c r="I3959">
        <v>-2605</v>
      </c>
      <c r="J3959">
        <v>-149</v>
      </c>
    </row>
    <row r="3960" spans="1:10" x14ac:dyDescent="0.3">
      <c r="A3960">
        <v>60</v>
      </c>
      <c r="B3960">
        <v>79160</v>
      </c>
      <c r="C3960">
        <v>59.83</v>
      </c>
      <c r="D3960">
        <v>5.33</v>
      </c>
      <c r="E3960">
        <v>1820</v>
      </c>
      <c r="F3960">
        <v>-9720</v>
      </c>
      <c r="G3960">
        <v>10984</v>
      </c>
      <c r="H3960">
        <v>-335</v>
      </c>
      <c r="I3960">
        <v>-2734</v>
      </c>
      <c r="J3960">
        <v>-183</v>
      </c>
    </row>
    <row r="3961" spans="1:10" x14ac:dyDescent="0.3">
      <c r="A3961">
        <v>60</v>
      </c>
      <c r="B3961">
        <v>79180</v>
      </c>
      <c r="C3961">
        <v>59.99</v>
      </c>
      <c r="D3961">
        <v>3.88</v>
      </c>
      <c r="E3961">
        <v>10436</v>
      </c>
      <c r="F3961">
        <v>-8788</v>
      </c>
      <c r="G3961">
        <v>13492</v>
      </c>
      <c r="H3961">
        <v>-387</v>
      </c>
      <c r="I3961">
        <v>-2076</v>
      </c>
      <c r="J3961">
        <v>-123</v>
      </c>
    </row>
    <row r="3962" spans="1:10" x14ac:dyDescent="0.3">
      <c r="A3962">
        <v>60</v>
      </c>
      <c r="B3962">
        <v>79200</v>
      </c>
      <c r="C3962">
        <v>59.84</v>
      </c>
      <c r="D3962">
        <v>3.32</v>
      </c>
      <c r="E3962">
        <v>-4824</v>
      </c>
      <c r="F3962">
        <v>-9436</v>
      </c>
      <c r="G3962">
        <v>11004</v>
      </c>
      <c r="H3962">
        <v>-367</v>
      </c>
      <c r="I3962">
        <v>-2817</v>
      </c>
      <c r="J3962">
        <v>-73</v>
      </c>
    </row>
    <row r="3963" spans="1:10" x14ac:dyDescent="0.3">
      <c r="A3963">
        <v>60</v>
      </c>
      <c r="B3963">
        <v>79220</v>
      </c>
      <c r="C3963">
        <v>59.79</v>
      </c>
      <c r="D3963">
        <v>3.2</v>
      </c>
      <c r="E3963">
        <v>7112</v>
      </c>
      <c r="F3963">
        <v>-9084</v>
      </c>
      <c r="G3963">
        <v>12324</v>
      </c>
      <c r="H3963">
        <v>-409</v>
      </c>
      <c r="I3963">
        <v>-2306</v>
      </c>
      <c r="J3963">
        <v>-129</v>
      </c>
    </row>
    <row r="3964" spans="1:10" x14ac:dyDescent="0.3">
      <c r="A3964">
        <v>60</v>
      </c>
      <c r="B3964">
        <v>79240</v>
      </c>
      <c r="C3964">
        <v>59.72</v>
      </c>
      <c r="D3964">
        <v>3.54</v>
      </c>
      <c r="E3964">
        <v>13224</v>
      </c>
      <c r="F3964">
        <v>-8560</v>
      </c>
      <c r="G3964">
        <v>14268</v>
      </c>
      <c r="H3964">
        <v>-410</v>
      </c>
      <c r="I3964">
        <v>-1467</v>
      </c>
      <c r="J3964">
        <v>-11</v>
      </c>
    </row>
    <row r="3965" spans="1:10" x14ac:dyDescent="0.3">
      <c r="A3965">
        <v>60</v>
      </c>
      <c r="B3965">
        <v>79260</v>
      </c>
      <c r="C3965">
        <v>59.71</v>
      </c>
      <c r="D3965">
        <v>2.04</v>
      </c>
      <c r="E3965">
        <v>3180</v>
      </c>
      <c r="F3965">
        <v>-9236</v>
      </c>
      <c r="G3965">
        <v>12228</v>
      </c>
      <c r="H3965">
        <v>-430</v>
      </c>
      <c r="I3965">
        <v>-2307</v>
      </c>
      <c r="J3965">
        <v>-44</v>
      </c>
    </row>
    <row r="3966" spans="1:10" x14ac:dyDescent="0.3">
      <c r="A3966">
        <v>60</v>
      </c>
      <c r="B3966">
        <v>79280</v>
      </c>
      <c r="C3966">
        <v>59.69</v>
      </c>
      <c r="D3966">
        <v>0.79</v>
      </c>
      <c r="E3966">
        <v>9904</v>
      </c>
      <c r="F3966">
        <v>-8792</v>
      </c>
      <c r="G3966">
        <v>13264</v>
      </c>
      <c r="H3966">
        <v>-423</v>
      </c>
      <c r="I3966">
        <v>-1639</v>
      </c>
      <c r="J3966">
        <v>15</v>
      </c>
    </row>
    <row r="3967" spans="1:10" x14ac:dyDescent="0.3">
      <c r="A3967">
        <v>60</v>
      </c>
      <c r="B3967">
        <v>79300</v>
      </c>
      <c r="C3967">
        <v>59.94</v>
      </c>
      <c r="D3967">
        <v>-1.22</v>
      </c>
      <c r="E3967">
        <v>15256</v>
      </c>
      <c r="F3967">
        <v>-8468</v>
      </c>
      <c r="G3967">
        <v>14448</v>
      </c>
      <c r="H3967">
        <v>-437</v>
      </c>
      <c r="I3967">
        <v>-903</v>
      </c>
      <c r="J3967">
        <v>188</v>
      </c>
    </row>
    <row r="3968" spans="1:10" x14ac:dyDescent="0.3">
      <c r="A3968">
        <v>60</v>
      </c>
      <c r="B3968">
        <v>79320</v>
      </c>
      <c r="C3968">
        <v>59.8</v>
      </c>
      <c r="D3968">
        <v>-1.04</v>
      </c>
      <c r="E3968">
        <v>6460</v>
      </c>
      <c r="F3968">
        <v>-9300</v>
      </c>
      <c r="G3968">
        <v>13112</v>
      </c>
      <c r="H3968">
        <v>-490</v>
      </c>
      <c r="I3968">
        <v>-2206</v>
      </c>
      <c r="J3968">
        <v>67</v>
      </c>
    </row>
    <row r="3969" spans="1:10" x14ac:dyDescent="0.3">
      <c r="A3969">
        <v>60</v>
      </c>
      <c r="B3969">
        <v>79340</v>
      </c>
      <c r="C3969">
        <v>59.78</v>
      </c>
      <c r="D3969">
        <v>-0.71</v>
      </c>
      <c r="E3969">
        <v>12408</v>
      </c>
      <c r="F3969">
        <v>-8988</v>
      </c>
      <c r="G3969">
        <v>13716</v>
      </c>
      <c r="H3969">
        <v>-423</v>
      </c>
      <c r="I3969">
        <v>-1300</v>
      </c>
      <c r="J3969">
        <v>168</v>
      </c>
    </row>
    <row r="3970" spans="1:10" x14ac:dyDescent="0.3">
      <c r="A3970">
        <v>60</v>
      </c>
      <c r="B3970">
        <v>79360</v>
      </c>
      <c r="C3970">
        <v>59.82</v>
      </c>
      <c r="D3970">
        <v>-1.18</v>
      </c>
      <c r="E3970">
        <v>15756</v>
      </c>
      <c r="F3970">
        <v>-8600</v>
      </c>
      <c r="G3970">
        <v>13660</v>
      </c>
      <c r="H3970">
        <v>-437</v>
      </c>
      <c r="I3970">
        <v>-434</v>
      </c>
      <c r="J3970">
        <v>291</v>
      </c>
    </row>
    <row r="3971" spans="1:10" x14ac:dyDescent="0.3">
      <c r="A3971">
        <v>60</v>
      </c>
      <c r="B3971">
        <v>79380</v>
      </c>
      <c r="C3971">
        <v>59.95</v>
      </c>
      <c r="D3971">
        <v>-3.49</v>
      </c>
      <c r="E3971">
        <v>12640</v>
      </c>
      <c r="F3971">
        <v>-8544</v>
      </c>
      <c r="G3971">
        <v>12480</v>
      </c>
      <c r="H3971">
        <v>-400</v>
      </c>
      <c r="I3971">
        <v>266</v>
      </c>
      <c r="J3971">
        <v>314</v>
      </c>
    </row>
    <row r="3972" spans="1:10" x14ac:dyDescent="0.3">
      <c r="A3972">
        <v>60</v>
      </c>
      <c r="B3972">
        <v>79400</v>
      </c>
      <c r="C3972">
        <v>60.26</v>
      </c>
      <c r="D3972">
        <v>-5.37</v>
      </c>
      <c r="E3972">
        <v>13952</v>
      </c>
      <c r="F3972">
        <v>-8376</v>
      </c>
      <c r="G3972">
        <v>14072</v>
      </c>
      <c r="H3972">
        <v>-417</v>
      </c>
      <c r="I3972">
        <v>-880</v>
      </c>
      <c r="J3972">
        <v>406</v>
      </c>
    </row>
    <row r="3973" spans="1:10" x14ac:dyDescent="0.3">
      <c r="A3973">
        <v>60</v>
      </c>
      <c r="B3973">
        <v>79420</v>
      </c>
      <c r="C3973">
        <v>60.38</v>
      </c>
      <c r="D3973">
        <v>-5.38</v>
      </c>
      <c r="E3973">
        <v>13040</v>
      </c>
      <c r="F3973">
        <v>-8156</v>
      </c>
      <c r="G3973">
        <v>13848</v>
      </c>
      <c r="H3973">
        <v>-381</v>
      </c>
      <c r="I3973">
        <v>-150</v>
      </c>
      <c r="J3973">
        <v>351</v>
      </c>
    </row>
    <row r="3974" spans="1:10" x14ac:dyDescent="0.3">
      <c r="A3974">
        <v>60</v>
      </c>
      <c r="B3974">
        <v>79440</v>
      </c>
      <c r="C3974">
        <v>60.54</v>
      </c>
      <c r="D3974">
        <v>-6.56</v>
      </c>
      <c r="E3974">
        <v>13048</v>
      </c>
      <c r="F3974">
        <v>-8472</v>
      </c>
      <c r="G3974">
        <v>12676</v>
      </c>
      <c r="H3974">
        <v>-357</v>
      </c>
      <c r="I3974">
        <v>631</v>
      </c>
      <c r="J3974">
        <v>454</v>
      </c>
    </row>
    <row r="3975" spans="1:10" x14ac:dyDescent="0.3">
      <c r="A3975">
        <v>60</v>
      </c>
      <c r="B3975">
        <v>79460</v>
      </c>
      <c r="C3975">
        <v>60.71</v>
      </c>
      <c r="D3975">
        <v>-8.4499999999999993</v>
      </c>
      <c r="E3975">
        <v>15676</v>
      </c>
      <c r="F3975">
        <v>-8372</v>
      </c>
      <c r="G3975">
        <v>13868</v>
      </c>
      <c r="H3975">
        <v>-343</v>
      </c>
      <c r="I3975">
        <v>-836</v>
      </c>
      <c r="J3975">
        <v>346</v>
      </c>
    </row>
    <row r="3976" spans="1:10" x14ac:dyDescent="0.3">
      <c r="A3976">
        <v>60</v>
      </c>
      <c r="B3976">
        <v>79480</v>
      </c>
      <c r="C3976">
        <v>60.76</v>
      </c>
      <c r="D3976">
        <v>-10.27</v>
      </c>
      <c r="E3976">
        <v>13092</v>
      </c>
      <c r="F3976">
        <v>-8336</v>
      </c>
      <c r="G3976">
        <v>13408</v>
      </c>
      <c r="H3976">
        <v>-350</v>
      </c>
      <c r="I3976">
        <v>45</v>
      </c>
      <c r="J3976">
        <v>320</v>
      </c>
    </row>
    <row r="3977" spans="1:10" x14ac:dyDescent="0.3">
      <c r="A3977">
        <v>60</v>
      </c>
      <c r="B3977">
        <v>79500</v>
      </c>
      <c r="C3977">
        <v>60.73</v>
      </c>
      <c r="D3977">
        <v>-11.17</v>
      </c>
      <c r="E3977">
        <v>10276</v>
      </c>
      <c r="F3977">
        <v>-8816</v>
      </c>
      <c r="G3977">
        <v>12520</v>
      </c>
      <c r="H3977">
        <v>-291</v>
      </c>
      <c r="I3977">
        <v>801</v>
      </c>
      <c r="J3977">
        <v>480</v>
      </c>
    </row>
    <row r="3978" spans="1:10" x14ac:dyDescent="0.3">
      <c r="A3978">
        <v>60</v>
      </c>
      <c r="B3978">
        <v>79520</v>
      </c>
      <c r="C3978">
        <v>60.84</v>
      </c>
      <c r="D3978">
        <v>-11.33</v>
      </c>
      <c r="E3978">
        <v>14432</v>
      </c>
      <c r="F3978">
        <v>-8580</v>
      </c>
      <c r="G3978">
        <v>13196</v>
      </c>
      <c r="H3978">
        <v>-292</v>
      </c>
      <c r="I3978">
        <v>-558</v>
      </c>
      <c r="J3978">
        <v>241</v>
      </c>
    </row>
    <row r="3979" spans="1:10" x14ac:dyDescent="0.3">
      <c r="A3979">
        <v>60</v>
      </c>
      <c r="B3979">
        <v>79540</v>
      </c>
      <c r="C3979">
        <v>60.98</v>
      </c>
      <c r="D3979">
        <v>-12.13</v>
      </c>
      <c r="E3979">
        <v>12532</v>
      </c>
      <c r="F3979">
        <v>-8568</v>
      </c>
      <c r="G3979">
        <v>12628</v>
      </c>
      <c r="H3979">
        <v>-265</v>
      </c>
      <c r="I3979">
        <v>364</v>
      </c>
      <c r="J3979">
        <v>445</v>
      </c>
    </row>
    <row r="3980" spans="1:10" x14ac:dyDescent="0.3">
      <c r="A3980">
        <v>60</v>
      </c>
      <c r="B3980">
        <v>79560</v>
      </c>
      <c r="C3980">
        <v>61.06</v>
      </c>
      <c r="D3980">
        <v>-13.54</v>
      </c>
      <c r="E3980">
        <v>9312</v>
      </c>
      <c r="F3980">
        <v>-8736</v>
      </c>
      <c r="G3980">
        <v>11888</v>
      </c>
      <c r="H3980">
        <v>-233</v>
      </c>
      <c r="I3980">
        <v>1266</v>
      </c>
      <c r="J3980">
        <v>233</v>
      </c>
    </row>
    <row r="3981" spans="1:10" x14ac:dyDescent="0.3">
      <c r="A3981">
        <v>60</v>
      </c>
      <c r="B3981">
        <v>79580</v>
      </c>
      <c r="C3981">
        <v>60.99</v>
      </c>
      <c r="D3981">
        <v>-12.75</v>
      </c>
      <c r="E3981">
        <v>5844</v>
      </c>
      <c r="F3981">
        <v>-8256</v>
      </c>
      <c r="G3981">
        <v>12752</v>
      </c>
      <c r="H3981">
        <v>-279</v>
      </c>
      <c r="I3981">
        <v>1609</v>
      </c>
      <c r="J3981">
        <v>271</v>
      </c>
    </row>
    <row r="3982" spans="1:10" x14ac:dyDescent="0.3">
      <c r="A3982">
        <v>60</v>
      </c>
      <c r="B3982">
        <v>79600</v>
      </c>
      <c r="C3982">
        <v>61.1</v>
      </c>
      <c r="D3982">
        <v>-13.31</v>
      </c>
      <c r="E3982">
        <v>11864</v>
      </c>
      <c r="F3982">
        <v>-8608</v>
      </c>
      <c r="G3982">
        <v>12444</v>
      </c>
      <c r="H3982">
        <v>-200</v>
      </c>
      <c r="I3982">
        <v>742</v>
      </c>
      <c r="J3982">
        <v>252</v>
      </c>
    </row>
    <row r="3983" spans="1:10" x14ac:dyDescent="0.3">
      <c r="A3983">
        <v>60</v>
      </c>
      <c r="B3983">
        <v>79620</v>
      </c>
      <c r="C3983">
        <v>61.23</v>
      </c>
      <c r="D3983">
        <v>-14.69</v>
      </c>
      <c r="E3983">
        <v>9732</v>
      </c>
      <c r="F3983">
        <v>-8540</v>
      </c>
      <c r="G3983">
        <v>12036</v>
      </c>
      <c r="H3983">
        <v>-198</v>
      </c>
      <c r="I3983">
        <v>1284</v>
      </c>
      <c r="J3983">
        <v>175</v>
      </c>
    </row>
    <row r="3984" spans="1:10" x14ac:dyDescent="0.3">
      <c r="A3984">
        <v>60</v>
      </c>
      <c r="B3984">
        <v>79640</v>
      </c>
      <c r="C3984">
        <v>61.32</v>
      </c>
      <c r="D3984">
        <v>-14.64</v>
      </c>
      <c r="E3984">
        <v>5336</v>
      </c>
      <c r="F3984">
        <v>-7864</v>
      </c>
      <c r="G3984">
        <v>13324</v>
      </c>
      <c r="H3984">
        <v>-236</v>
      </c>
      <c r="I3984">
        <v>1871</v>
      </c>
      <c r="J3984">
        <v>185</v>
      </c>
    </row>
    <row r="3985" spans="1:10" x14ac:dyDescent="0.3">
      <c r="A3985">
        <v>60</v>
      </c>
      <c r="B3985">
        <v>79660</v>
      </c>
      <c r="C3985">
        <v>61.21</v>
      </c>
      <c r="D3985">
        <v>-14.39</v>
      </c>
      <c r="E3985">
        <v>10272</v>
      </c>
      <c r="F3985">
        <v>-9028</v>
      </c>
      <c r="G3985">
        <v>12076</v>
      </c>
      <c r="H3985">
        <v>-188</v>
      </c>
      <c r="I3985">
        <v>795</v>
      </c>
      <c r="J3985">
        <v>182</v>
      </c>
    </row>
    <row r="3986" spans="1:10" x14ac:dyDescent="0.3">
      <c r="A3986">
        <v>60</v>
      </c>
      <c r="B3986">
        <v>79680</v>
      </c>
      <c r="C3986">
        <v>61.08</v>
      </c>
      <c r="D3986">
        <v>-14.43</v>
      </c>
      <c r="E3986">
        <v>9184</v>
      </c>
      <c r="F3986">
        <v>-8248</v>
      </c>
      <c r="G3986">
        <v>13144</v>
      </c>
      <c r="H3986">
        <v>-192</v>
      </c>
      <c r="I3986">
        <v>1424</v>
      </c>
      <c r="J3986">
        <v>107</v>
      </c>
    </row>
    <row r="3987" spans="1:10" x14ac:dyDescent="0.3">
      <c r="A3987">
        <v>60</v>
      </c>
      <c r="B3987">
        <v>79700</v>
      </c>
      <c r="C3987">
        <v>61.13</v>
      </c>
      <c r="D3987">
        <v>-15.45</v>
      </c>
      <c r="E3987">
        <v>5748</v>
      </c>
      <c r="F3987">
        <v>-8136</v>
      </c>
      <c r="G3987">
        <v>13732</v>
      </c>
      <c r="H3987">
        <v>-208</v>
      </c>
      <c r="I3987">
        <v>2022</v>
      </c>
      <c r="J3987">
        <v>48</v>
      </c>
    </row>
    <row r="3988" spans="1:10" x14ac:dyDescent="0.3">
      <c r="A3988">
        <v>60</v>
      </c>
      <c r="B3988">
        <v>79720</v>
      </c>
      <c r="C3988">
        <v>61.18</v>
      </c>
      <c r="D3988">
        <v>-16.11</v>
      </c>
      <c r="E3988">
        <v>9904</v>
      </c>
      <c r="F3988">
        <v>-8968</v>
      </c>
      <c r="G3988">
        <v>12052</v>
      </c>
      <c r="H3988">
        <v>-153</v>
      </c>
      <c r="I3988">
        <v>837</v>
      </c>
      <c r="J3988">
        <v>167</v>
      </c>
    </row>
    <row r="3989" spans="1:10" x14ac:dyDescent="0.3">
      <c r="A3989">
        <v>60</v>
      </c>
      <c r="B3989">
        <v>79740</v>
      </c>
      <c r="C3989">
        <v>61.28</v>
      </c>
      <c r="D3989">
        <v>-16.27</v>
      </c>
      <c r="E3989">
        <v>8792</v>
      </c>
      <c r="F3989">
        <v>-8164</v>
      </c>
      <c r="G3989">
        <v>13556</v>
      </c>
      <c r="H3989">
        <v>-170</v>
      </c>
      <c r="I3989">
        <v>1379</v>
      </c>
      <c r="J3989">
        <v>195</v>
      </c>
    </row>
    <row r="3990" spans="1:10" x14ac:dyDescent="0.3">
      <c r="A3990">
        <v>60</v>
      </c>
      <c r="B3990">
        <v>79760</v>
      </c>
      <c r="C3990">
        <v>61.28</v>
      </c>
      <c r="D3990">
        <v>-15.37</v>
      </c>
      <c r="E3990">
        <v>4344</v>
      </c>
      <c r="F3990">
        <v>-7504</v>
      </c>
      <c r="G3990">
        <v>14248</v>
      </c>
      <c r="H3990">
        <v>-190</v>
      </c>
      <c r="I3990">
        <v>1942</v>
      </c>
      <c r="J3990">
        <v>157</v>
      </c>
    </row>
    <row r="3991" spans="1:10" x14ac:dyDescent="0.3">
      <c r="A3991">
        <v>60</v>
      </c>
      <c r="B3991">
        <v>79780</v>
      </c>
      <c r="C3991">
        <v>61.26</v>
      </c>
      <c r="D3991">
        <v>-15.43</v>
      </c>
      <c r="E3991">
        <v>-1792</v>
      </c>
      <c r="F3991">
        <v>-8260</v>
      </c>
      <c r="G3991">
        <v>14380</v>
      </c>
      <c r="H3991">
        <v>-144</v>
      </c>
      <c r="I3991">
        <v>1726</v>
      </c>
      <c r="J3991">
        <v>184</v>
      </c>
    </row>
    <row r="3992" spans="1:10" x14ac:dyDescent="0.3">
      <c r="A3992">
        <v>60</v>
      </c>
      <c r="B3992">
        <v>79800</v>
      </c>
      <c r="C3992">
        <v>61.15</v>
      </c>
      <c r="D3992">
        <v>-15.51</v>
      </c>
      <c r="E3992">
        <v>6912</v>
      </c>
      <c r="F3992">
        <v>-8168</v>
      </c>
      <c r="G3992">
        <v>11900</v>
      </c>
      <c r="H3992">
        <v>-135</v>
      </c>
      <c r="I3992">
        <v>1457</v>
      </c>
      <c r="J3992">
        <v>241</v>
      </c>
    </row>
    <row r="3993" spans="1:10" x14ac:dyDescent="0.3">
      <c r="A3993">
        <v>60</v>
      </c>
      <c r="B3993">
        <v>79820</v>
      </c>
      <c r="C3993">
        <v>61.21</v>
      </c>
      <c r="D3993">
        <v>-14.74</v>
      </c>
      <c r="E3993">
        <v>3232</v>
      </c>
      <c r="F3993">
        <v>-7920</v>
      </c>
      <c r="G3993">
        <v>14492</v>
      </c>
      <c r="H3993">
        <v>-185</v>
      </c>
      <c r="I3993">
        <v>2068</v>
      </c>
      <c r="J3993">
        <v>242</v>
      </c>
    </row>
    <row r="3994" spans="1:10" x14ac:dyDescent="0.3">
      <c r="A3994">
        <v>60</v>
      </c>
      <c r="B3994">
        <v>79840</v>
      </c>
      <c r="C3994">
        <v>61.14</v>
      </c>
      <c r="D3994">
        <v>-13.3</v>
      </c>
      <c r="E3994">
        <v>-2268</v>
      </c>
      <c r="F3994">
        <v>-7516</v>
      </c>
      <c r="G3994">
        <v>14044</v>
      </c>
      <c r="H3994">
        <v>-173</v>
      </c>
      <c r="I3994">
        <v>2187</v>
      </c>
      <c r="J3994">
        <v>262</v>
      </c>
    </row>
    <row r="3995" spans="1:10" x14ac:dyDescent="0.3">
      <c r="A3995">
        <v>60</v>
      </c>
      <c r="B3995">
        <v>79860</v>
      </c>
      <c r="C3995">
        <v>61</v>
      </c>
      <c r="D3995">
        <v>-14.44</v>
      </c>
      <c r="E3995">
        <v>5640</v>
      </c>
      <c r="F3995">
        <v>-8408</v>
      </c>
      <c r="G3995">
        <v>12728</v>
      </c>
      <c r="H3995">
        <v>-266</v>
      </c>
      <c r="I3995">
        <v>1924</v>
      </c>
      <c r="J3995">
        <v>368</v>
      </c>
    </row>
    <row r="3996" spans="1:10" x14ac:dyDescent="0.3">
      <c r="A3996">
        <v>60</v>
      </c>
      <c r="B3996">
        <v>79880</v>
      </c>
      <c r="C3996">
        <v>60.89</v>
      </c>
      <c r="D3996">
        <v>-14.56</v>
      </c>
      <c r="E3996">
        <v>2548</v>
      </c>
      <c r="F3996">
        <v>-7712</v>
      </c>
      <c r="G3996">
        <v>12580</v>
      </c>
      <c r="H3996">
        <v>-270</v>
      </c>
      <c r="I3996">
        <v>2396</v>
      </c>
      <c r="J3996">
        <v>415</v>
      </c>
    </row>
    <row r="3997" spans="1:10" x14ac:dyDescent="0.3">
      <c r="A3997">
        <v>60</v>
      </c>
      <c r="B3997">
        <v>79900</v>
      </c>
      <c r="C3997">
        <v>60.96</v>
      </c>
      <c r="D3997">
        <v>-13.23</v>
      </c>
      <c r="E3997">
        <v>-2104</v>
      </c>
      <c r="F3997">
        <v>-7104</v>
      </c>
      <c r="G3997">
        <v>15688</v>
      </c>
      <c r="H3997">
        <v>-297</v>
      </c>
      <c r="I3997">
        <v>2285</v>
      </c>
      <c r="J3997">
        <v>344</v>
      </c>
    </row>
    <row r="3998" spans="1:10" x14ac:dyDescent="0.3">
      <c r="A3998">
        <v>60</v>
      </c>
      <c r="B3998">
        <v>79920</v>
      </c>
      <c r="C3998">
        <v>61.03</v>
      </c>
      <c r="D3998">
        <v>-13.5</v>
      </c>
      <c r="E3998">
        <v>7100</v>
      </c>
      <c r="F3998">
        <v>-7696</v>
      </c>
      <c r="G3998">
        <v>12724</v>
      </c>
      <c r="H3998">
        <v>-348</v>
      </c>
      <c r="I3998">
        <v>2078</v>
      </c>
      <c r="J3998">
        <v>406</v>
      </c>
    </row>
    <row r="3999" spans="1:10" x14ac:dyDescent="0.3">
      <c r="A3999">
        <v>60</v>
      </c>
      <c r="B3999">
        <v>79940</v>
      </c>
      <c r="C3999">
        <v>61.16</v>
      </c>
      <c r="D3999">
        <v>-14.01</v>
      </c>
      <c r="E3999">
        <v>520</v>
      </c>
      <c r="F3999">
        <v>-8028</v>
      </c>
      <c r="G3999">
        <v>13484</v>
      </c>
      <c r="H3999">
        <v>-345</v>
      </c>
      <c r="I3999">
        <v>2169</v>
      </c>
      <c r="J3999">
        <v>383</v>
      </c>
    </row>
    <row r="4000" spans="1:10" x14ac:dyDescent="0.3">
      <c r="A4000">
        <v>60</v>
      </c>
      <c r="B4000">
        <v>79960</v>
      </c>
      <c r="C4000">
        <v>61.37</v>
      </c>
      <c r="D4000">
        <v>-13.79</v>
      </c>
      <c r="E4000">
        <v>-1428</v>
      </c>
      <c r="F4000">
        <v>-7728</v>
      </c>
      <c r="G4000">
        <v>14252</v>
      </c>
      <c r="H4000">
        <v>-429</v>
      </c>
      <c r="I4000">
        <v>2403</v>
      </c>
      <c r="J4000">
        <v>306</v>
      </c>
    </row>
    <row r="4001" spans="1:10" x14ac:dyDescent="0.3">
      <c r="A4001">
        <v>60</v>
      </c>
      <c r="B4001">
        <v>79980</v>
      </c>
      <c r="C4001">
        <v>61.25</v>
      </c>
      <c r="D4001">
        <v>-12.82</v>
      </c>
      <c r="E4001">
        <v>4300</v>
      </c>
      <c r="F4001">
        <v>-8568</v>
      </c>
      <c r="G4001">
        <v>12280</v>
      </c>
      <c r="H4001">
        <v>-436</v>
      </c>
      <c r="I4001">
        <v>2286</v>
      </c>
      <c r="J4001">
        <v>379</v>
      </c>
    </row>
    <row r="4002" spans="1:10" x14ac:dyDescent="0.3">
      <c r="A4002">
        <v>60</v>
      </c>
      <c r="B4002">
        <v>80000</v>
      </c>
      <c r="C4002">
        <v>61.21</v>
      </c>
      <c r="D4002">
        <v>-11.66</v>
      </c>
      <c r="E4002">
        <v>564</v>
      </c>
      <c r="F4002">
        <v>-7472</v>
      </c>
      <c r="G4002">
        <v>13480</v>
      </c>
      <c r="H4002">
        <v>-433</v>
      </c>
      <c r="I4002">
        <v>2382</v>
      </c>
      <c r="J4002">
        <v>323</v>
      </c>
    </row>
    <row r="4003" spans="1:10" x14ac:dyDescent="0.3">
      <c r="A4003">
        <v>60</v>
      </c>
      <c r="B4003">
        <v>80020</v>
      </c>
      <c r="C4003">
        <v>61.31</v>
      </c>
      <c r="D4003">
        <v>-11.15</v>
      </c>
      <c r="E4003">
        <v>-2792</v>
      </c>
      <c r="F4003">
        <v>-7984</v>
      </c>
      <c r="G4003">
        <v>15056</v>
      </c>
      <c r="H4003">
        <v>-438</v>
      </c>
      <c r="I4003">
        <v>2111</v>
      </c>
      <c r="J4003">
        <v>266</v>
      </c>
    </row>
    <row r="4004" spans="1:10" x14ac:dyDescent="0.3">
      <c r="A4004">
        <v>60</v>
      </c>
      <c r="B4004">
        <v>80040</v>
      </c>
      <c r="C4004">
        <v>61.35</v>
      </c>
      <c r="D4004">
        <v>-10.94</v>
      </c>
      <c r="E4004">
        <v>-4548</v>
      </c>
      <c r="F4004">
        <v>-7640</v>
      </c>
      <c r="G4004">
        <v>15088</v>
      </c>
      <c r="H4004">
        <v>-483</v>
      </c>
      <c r="I4004">
        <v>2198</v>
      </c>
      <c r="J4004">
        <v>156</v>
      </c>
    </row>
    <row r="4005" spans="1:10" x14ac:dyDescent="0.3">
      <c r="A4005">
        <v>60</v>
      </c>
      <c r="B4005">
        <v>80060</v>
      </c>
      <c r="C4005">
        <v>61.29</v>
      </c>
      <c r="D4005">
        <v>-10.64</v>
      </c>
      <c r="E4005">
        <v>424</v>
      </c>
      <c r="F4005">
        <v>-7564</v>
      </c>
      <c r="G4005">
        <v>14824</v>
      </c>
      <c r="H4005">
        <v>-561</v>
      </c>
      <c r="I4005">
        <v>2351</v>
      </c>
      <c r="J4005">
        <v>144</v>
      </c>
    </row>
    <row r="4006" spans="1:10" x14ac:dyDescent="0.3">
      <c r="A4006">
        <v>60</v>
      </c>
      <c r="B4006">
        <v>80080</v>
      </c>
      <c r="C4006">
        <v>61.29</v>
      </c>
      <c r="D4006">
        <v>-8.99</v>
      </c>
      <c r="E4006">
        <v>-3272</v>
      </c>
      <c r="F4006">
        <v>-7664</v>
      </c>
      <c r="G4006">
        <v>14796</v>
      </c>
      <c r="H4006">
        <v>-444</v>
      </c>
      <c r="I4006">
        <v>2046</v>
      </c>
      <c r="J4006">
        <v>98</v>
      </c>
    </row>
    <row r="4007" spans="1:10" x14ac:dyDescent="0.3">
      <c r="A4007">
        <v>60</v>
      </c>
      <c r="B4007">
        <v>80100</v>
      </c>
      <c r="C4007">
        <v>61.24</v>
      </c>
      <c r="D4007">
        <v>-7.29</v>
      </c>
      <c r="E4007">
        <v>-6628</v>
      </c>
      <c r="F4007">
        <v>-8584</v>
      </c>
      <c r="G4007">
        <v>14244</v>
      </c>
      <c r="H4007">
        <v>-414</v>
      </c>
      <c r="I4007">
        <v>1622</v>
      </c>
      <c r="J4007">
        <v>105</v>
      </c>
    </row>
    <row r="4008" spans="1:10" x14ac:dyDescent="0.3">
      <c r="A4008">
        <v>60</v>
      </c>
      <c r="B4008">
        <v>80120</v>
      </c>
      <c r="C4008">
        <v>61.01</v>
      </c>
      <c r="D4008">
        <v>-7.66</v>
      </c>
      <c r="E4008">
        <v>316</v>
      </c>
      <c r="F4008">
        <v>-7488</v>
      </c>
      <c r="G4008">
        <v>15632</v>
      </c>
      <c r="H4008">
        <v>-452</v>
      </c>
      <c r="I4008">
        <v>2219</v>
      </c>
      <c r="J4008">
        <v>120</v>
      </c>
    </row>
    <row r="4009" spans="1:10" x14ac:dyDescent="0.3">
      <c r="A4009">
        <v>60</v>
      </c>
      <c r="B4009">
        <v>80140</v>
      </c>
      <c r="C4009">
        <v>61.1</v>
      </c>
      <c r="D4009">
        <v>-7.94</v>
      </c>
      <c r="E4009">
        <v>-2204</v>
      </c>
      <c r="F4009">
        <v>-8304</v>
      </c>
      <c r="G4009">
        <v>15012</v>
      </c>
      <c r="H4009">
        <v>-374</v>
      </c>
      <c r="I4009">
        <v>1837</v>
      </c>
      <c r="J4009">
        <v>45</v>
      </c>
    </row>
    <row r="4010" spans="1:10" x14ac:dyDescent="0.3">
      <c r="A4010">
        <v>60</v>
      </c>
      <c r="B4010">
        <v>80160</v>
      </c>
      <c r="C4010">
        <v>61.15</v>
      </c>
      <c r="D4010">
        <v>-8.1</v>
      </c>
      <c r="E4010">
        <v>-5488</v>
      </c>
      <c r="F4010">
        <v>-8788</v>
      </c>
      <c r="G4010">
        <v>14340</v>
      </c>
      <c r="H4010">
        <v>-328</v>
      </c>
      <c r="I4010">
        <v>1439</v>
      </c>
      <c r="J4010">
        <v>82</v>
      </c>
    </row>
    <row r="4011" spans="1:10" x14ac:dyDescent="0.3">
      <c r="A4011">
        <v>60</v>
      </c>
      <c r="B4011">
        <v>80180</v>
      </c>
      <c r="C4011">
        <v>61.2</v>
      </c>
      <c r="D4011">
        <v>-8.49</v>
      </c>
      <c r="E4011">
        <v>2844</v>
      </c>
      <c r="F4011">
        <v>-7996</v>
      </c>
      <c r="G4011">
        <v>14580</v>
      </c>
      <c r="H4011">
        <v>-322</v>
      </c>
      <c r="I4011">
        <v>1968</v>
      </c>
      <c r="J4011">
        <v>110</v>
      </c>
    </row>
    <row r="4012" spans="1:10" x14ac:dyDescent="0.3">
      <c r="A4012">
        <v>60</v>
      </c>
      <c r="B4012">
        <v>80200</v>
      </c>
      <c r="C4012">
        <v>61.24</v>
      </c>
      <c r="D4012">
        <v>-8.39</v>
      </c>
      <c r="E4012">
        <v>-2312</v>
      </c>
      <c r="F4012">
        <v>-7824</v>
      </c>
      <c r="G4012">
        <v>14168</v>
      </c>
      <c r="H4012">
        <v>-296</v>
      </c>
      <c r="I4012">
        <v>2041</v>
      </c>
      <c r="J4012">
        <v>202</v>
      </c>
    </row>
    <row r="4013" spans="1:10" x14ac:dyDescent="0.3">
      <c r="A4013">
        <v>60</v>
      </c>
      <c r="B4013">
        <v>80220</v>
      </c>
      <c r="C4013">
        <v>61.19</v>
      </c>
      <c r="D4013">
        <v>-6.99</v>
      </c>
      <c r="E4013">
        <v>-4168</v>
      </c>
      <c r="F4013">
        <v>-8548</v>
      </c>
      <c r="G4013">
        <v>14232</v>
      </c>
      <c r="H4013">
        <v>-283</v>
      </c>
      <c r="I4013">
        <v>1402</v>
      </c>
      <c r="J4013">
        <v>166</v>
      </c>
    </row>
    <row r="4014" spans="1:10" x14ac:dyDescent="0.3">
      <c r="A4014">
        <v>60</v>
      </c>
      <c r="B4014">
        <v>80240</v>
      </c>
      <c r="C4014">
        <v>61.04</v>
      </c>
      <c r="D4014">
        <v>-6.3</v>
      </c>
      <c r="E4014">
        <v>-7132</v>
      </c>
      <c r="F4014">
        <v>-8820</v>
      </c>
      <c r="G4014">
        <v>12868</v>
      </c>
      <c r="H4014">
        <v>-272</v>
      </c>
      <c r="I4014">
        <v>1327</v>
      </c>
      <c r="J4014">
        <v>97</v>
      </c>
    </row>
    <row r="4015" spans="1:10" x14ac:dyDescent="0.3">
      <c r="A4015">
        <v>60</v>
      </c>
      <c r="B4015">
        <v>80260</v>
      </c>
      <c r="C4015">
        <v>61.06</v>
      </c>
      <c r="D4015">
        <v>-5.87</v>
      </c>
      <c r="E4015">
        <v>-1248</v>
      </c>
      <c r="F4015">
        <v>-7524</v>
      </c>
      <c r="G4015">
        <v>13984</v>
      </c>
      <c r="H4015">
        <v>-313</v>
      </c>
      <c r="I4015">
        <v>1710</v>
      </c>
      <c r="J4015">
        <v>330</v>
      </c>
    </row>
    <row r="4016" spans="1:10" x14ac:dyDescent="0.3">
      <c r="A4016">
        <v>60</v>
      </c>
      <c r="B4016">
        <v>80280</v>
      </c>
      <c r="C4016">
        <v>61.06</v>
      </c>
      <c r="D4016">
        <v>-6.17</v>
      </c>
      <c r="E4016">
        <v>-3124</v>
      </c>
      <c r="F4016">
        <v>-8660</v>
      </c>
      <c r="G4016">
        <v>13952</v>
      </c>
      <c r="H4016">
        <v>-243</v>
      </c>
      <c r="I4016">
        <v>1682</v>
      </c>
      <c r="J4016">
        <v>264</v>
      </c>
    </row>
    <row r="4017" spans="1:10" x14ac:dyDescent="0.3">
      <c r="A4017">
        <v>60</v>
      </c>
      <c r="B4017">
        <v>80300</v>
      </c>
      <c r="C4017">
        <v>60.96</v>
      </c>
      <c r="D4017">
        <v>-5.4</v>
      </c>
      <c r="E4017">
        <v>-4184</v>
      </c>
      <c r="F4017">
        <v>-8584</v>
      </c>
      <c r="G4017">
        <v>14712</v>
      </c>
      <c r="H4017">
        <v>-253</v>
      </c>
      <c r="I4017">
        <v>1309</v>
      </c>
      <c r="J4017">
        <v>233</v>
      </c>
    </row>
    <row r="4018" spans="1:10" x14ac:dyDescent="0.3">
      <c r="A4018">
        <v>60</v>
      </c>
      <c r="B4018">
        <v>80320</v>
      </c>
      <c r="C4018">
        <v>60.9</v>
      </c>
      <c r="D4018">
        <v>-4.8</v>
      </c>
      <c r="E4018">
        <v>1552</v>
      </c>
      <c r="F4018">
        <v>-8060</v>
      </c>
      <c r="G4018">
        <v>14972</v>
      </c>
      <c r="H4018">
        <v>-255</v>
      </c>
      <c r="I4018">
        <v>1673</v>
      </c>
      <c r="J4018">
        <v>384</v>
      </c>
    </row>
    <row r="4019" spans="1:10" x14ac:dyDescent="0.3">
      <c r="A4019">
        <v>60</v>
      </c>
      <c r="B4019">
        <v>80340</v>
      </c>
      <c r="C4019">
        <v>60.71</v>
      </c>
      <c r="D4019">
        <v>-3.65</v>
      </c>
      <c r="E4019">
        <v>-3284</v>
      </c>
      <c r="F4019">
        <v>-7912</v>
      </c>
      <c r="G4019">
        <v>13924</v>
      </c>
      <c r="H4019">
        <v>-223</v>
      </c>
      <c r="I4019">
        <v>1852</v>
      </c>
      <c r="J4019">
        <v>300</v>
      </c>
    </row>
    <row r="4020" spans="1:10" x14ac:dyDescent="0.3">
      <c r="A4020">
        <v>60</v>
      </c>
      <c r="B4020">
        <v>80360</v>
      </c>
      <c r="C4020">
        <v>60.72</v>
      </c>
      <c r="D4020">
        <v>-4.03</v>
      </c>
      <c r="E4020">
        <v>-6584</v>
      </c>
      <c r="F4020">
        <v>-8452</v>
      </c>
      <c r="G4020">
        <v>12988</v>
      </c>
      <c r="H4020">
        <v>-242</v>
      </c>
      <c r="I4020">
        <v>1371</v>
      </c>
      <c r="J4020">
        <v>408</v>
      </c>
    </row>
    <row r="4021" spans="1:10" x14ac:dyDescent="0.3">
      <c r="A4021">
        <v>60</v>
      </c>
      <c r="B4021">
        <v>80380</v>
      </c>
      <c r="C4021">
        <v>60.71</v>
      </c>
      <c r="D4021">
        <v>-3.4</v>
      </c>
      <c r="E4021">
        <v>1292</v>
      </c>
      <c r="F4021">
        <v>-7776</v>
      </c>
      <c r="G4021">
        <v>13692</v>
      </c>
      <c r="H4021">
        <v>-215</v>
      </c>
      <c r="I4021">
        <v>1851</v>
      </c>
      <c r="J4021">
        <v>304</v>
      </c>
    </row>
    <row r="4022" spans="1:10" x14ac:dyDescent="0.3">
      <c r="A4022">
        <v>60</v>
      </c>
      <c r="B4022">
        <v>80400</v>
      </c>
      <c r="C4022">
        <v>60.66</v>
      </c>
      <c r="D4022">
        <v>-3.05</v>
      </c>
      <c r="E4022">
        <v>-3296</v>
      </c>
      <c r="F4022">
        <v>-8244</v>
      </c>
      <c r="G4022">
        <v>13812</v>
      </c>
      <c r="H4022">
        <v>-208</v>
      </c>
      <c r="I4022">
        <v>1734</v>
      </c>
      <c r="J4022">
        <v>403</v>
      </c>
    </row>
    <row r="4023" spans="1:10" x14ac:dyDescent="0.3">
      <c r="A4023">
        <v>60</v>
      </c>
      <c r="B4023">
        <v>80420</v>
      </c>
      <c r="C4023">
        <v>60.55</v>
      </c>
      <c r="D4023">
        <v>-1.92</v>
      </c>
      <c r="E4023">
        <v>-3920</v>
      </c>
      <c r="F4023">
        <v>-8532</v>
      </c>
      <c r="G4023">
        <v>13632</v>
      </c>
      <c r="H4023">
        <v>-194</v>
      </c>
      <c r="I4023">
        <v>1336</v>
      </c>
      <c r="J4023">
        <v>184</v>
      </c>
    </row>
    <row r="4024" spans="1:10" x14ac:dyDescent="0.3">
      <c r="A4024">
        <v>60</v>
      </c>
      <c r="B4024">
        <v>80440</v>
      </c>
      <c r="C4024">
        <v>60.68</v>
      </c>
      <c r="D4024">
        <v>-2.29</v>
      </c>
      <c r="E4024">
        <v>-5284</v>
      </c>
      <c r="F4024">
        <v>-7944</v>
      </c>
      <c r="G4024">
        <v>13176</v>
      </c>
      <c r="H4024">
        <v>-242</v>
      </c>
      <c r="I4024">
        <v>1181</v>
      </c>
      <c r="J4024">
        <v>230</v>
      </c>
    </row>
    <row r="4025" spans="1:10" x14ac:dyDescent="0.3">
      <c r="A4025">
        <v>60</v>
      </c>
      <c r="B4025">
        <v>80460</v>
      </c>
      <c r="C4025">
        <v>60.73</v>
      </c>
      <c r="D4025">
        <v>-2.4500000000000002</v>
      </c>
      <c r="E4025">
        <v>-2152</v>
      </c>
      <c r="F4025">
        <v>-7728</v>
      </c>
      <c r="G4025">
        <v>13672</v>
      </c>
      <c r="H4025">
        <v>-220</v>
      </c>
      <c r="I4025">
        <v>2018</v>
      </c>
      <c r="J4025">
        <v>174</v>
      </c>
    </row>
    <row r="4026" spans="1:10" x14ac:dyDescent="0.3">
      <c r="A4026">
        <v>60</v>
      </c>
      <c r="B4026">
        <v>80480</v>
      </c>
      <c r="C4026">
        <v>60.83</v>
      </c>
      <c r="D4026">
        <v>-1.4</v>
      </c>
      <c r="E4026">
        <v>-3980</v>
      </c>
      <c r="F4026">
        <v>-7504</v>
      </c>
      <c r="G4026">
        <v>15184</v>
      </c>
      <c r="H4026">
        <v>-233</v>
      </c>
      <c r="I4026">
        <v>1822</v>
      </c>
      <c r="J4026">
        <v>232</v>
      </c>
    </row>
    <row r="4027" spans="1:10" x14ac:dyDescent="0.3">
      <c r="A4027">
        <v>60</v>
      </c>
      <c r="B4027">
        <v>80500</v>
      </c>
      <c r="C4027">
        <v>60.54</v>
      </c>
      <c r="D4027">
        <v>-1.07</v>
      </c>
      <c r="E4027">
        <v>-4996</v>
      </c>
      <c r="F4027">
        <v>-8656</v>
      </c>
      <c r="G4027">
        <v>13944</v>
      </c>
      <c r="H4027">
        <v>-283</v>
      </c>
      <c r="I4027">
        <v>1485</v>
      </c>
      <c r="J4027">
        <v>85</v>
      </c>
    </row>
    <row r="4028" spans="1:10" x14ac:dyDescent="0.3">
      <c r="A4028">
        <v>60</v>
      </c>
      <c r="B4028">
        <v>80520</v>
      </c>
      <c r="C4028">
        <v>60.45</v>
      </c>
      <c r="D4028">
        <v>-2.0499999999999998</v>
      </c>
      <c r="E4028">
        <v>648</v>
      </c>
      <c r="F4028">
        <v>-8028</v>
      </c>
      <c r="G4028">
        <v>14312</v>
      </c>
      <c r="H4028">
        <v>-342</v>
      </c>
      <c r="I4028">
        <v>2023</v>
      </c>
      <c r="J4028">
        <v>112</v>
      </c>
    </row>
    <row r="4029" spans="1:10" x14ac:dyDescent="0.3">
      <c r="A4029">
        <v>60</v>
      </c>
      <c r="B4029">
        <v>80540</v>
      </c>
      <c r="C4029">
        <v>60.49</v>
      </c>
      <c r="D4029">
        <v>-2.2799999999999998</v>
      </c>
      <c r="E4029">
        <v>-4976</v>
      </c>
      <c r="F4029">
        <v>-8740</v>
      </c>
      <c r="G4029">
        <v>14772</v>
      </c>
      <c r="H4029">
        <v>-314</v>
      </c>
      <c r="I4029">
        <v>2175</v>
      </c>
      <c r="J4029">
        <v>150</v>
      </c>
    </row>
    <row r="4030" spans="1:10" x14ac:dyDescent="0.3">
      <c r="A4030">
        <v>60</v>
      </c>
      <c r="B4030">
        <v>80560</v>
      </c>
      <c r="C4030">
        <v>60.56</v>
      </c>
      <c r="D4030">
        <v>-1.96</v>
      </c>
      <c r="E4030">
        <v>-6196</v>
      </c>
      <c r="F4030">
        <v>-8724</v>
      </c>
      <c r="G4030">
        <v>14200</v>
      </c>
      <c r="H4030">
        <v>-371</v>
      </c>
      <c r="I4030">
        <v>1869</v>
      </c>
      <c r="J4030">
        <v>76</v>
      </c>
    </row>
    <row r="4031" spans="1:10" x14ac:dyDescent="0.3">
      <c r="A4031">
        <v>60</v>
      </c>
      <c r="B4031">
        <v>80580</v>
      </c>
      <c r="C4031">
        <v>60.54</v>
      </c>
      <c r="D4031">
        <v>-1.2</v>
      </c>
      <c r="E4031">
        <v>1212</v>
      </c>
      <c r="F4031">
        <v>-7800</v>
      </c>
      <c r="G4031">
        <v>13028</v>
      </c>
      <c r="H4031">
        <v>-395</v>
      </c>
      <c r="I4031">
        <v>2279</v>
      </c>
      <c r="J4031">
        <v>69</v>
      </c>
    </row>
    <row r="4032" spans="1:10" x14ac:dyDescent="0.3">
      <c r="A4032">
        <v>60</v>
      </c>
      <c r="B4032">
        <v>80600</v>
      </c>
      <c r="C4032">
        <v>60.59</v>
      </c>
      <c r="D4032">
        <v>-0.92</v>
      </c>
      <c r="E4032">
        <v>-4608</v>
      </c>
      <c r="F4032">
        <v>-8180</v>
      </c>
      <c r="G4032">
        <v>13048</v>
      </c>
      <c r="H4032">
        <v>-364</v>
      </c>
      <c r="I4032">
        <v>2055</v>
      </c>
      <c r="J4032">
        <v>3</v>
      </c>
    </row>
    <row r="4033" spans="1:10" x14ac:dyDescent="0.3">
      <c r="A4033">
        <v>60</v>
      </c>
      <c r="B4033">
        <v>80620</v>
      </c>
      <c r="C4033">
        <v>60.56</v>
      </c>
      <c r="D4033">
        <v>0.59</v>
      </c>
      <c r="E4033">
        <v>-6632</v>
      </c>
      <c r="F4033">
        <v>-8780</v>
      </c>
      <c r="G4033">
        <v>14276</v>
      </c>
      <c r="H4033">
        <v>-382</v>
      </c>
      <c r="I4033">
        <v>1824</v>
      </c>
      <c r="J4033">
        <v>-39</v>
      </c>
    </row>
    <row r="4034" spans="1:10" x14ac:dyDescent="0.3">
      <c r="A4034">
        <v>60</v>
      </c>
      <c r="B4034">
        <v>80640</v>
      </c>
      <c r="C4034">
        <v>60.46</v>
      </c>
      <c r="D4034">
        <v>2.23</v>
      </c>
      <c r="E4034">
        <v>-7024</v>
      </c>
      <c r="F4034">
        <v>-8972</v>
      </c>
      <c r="G4034">
        <v>13560</v>
      </c>
      <c r="H4034">
        <v>-475</v>
      </c>
      <c r="I4034">
        <v>1455</v>
      </c>
      <c r="J4034">
        <v>-35</v>
      </c>
    </row>
    <row r="4035" spans="1:10" x14ac:dyDescent="0.3">
      <c r="A4035">
        <v>60</v>
      </c>
      <c r="B4035">
        <v>80660</v>
      </c>
      <c r="C4035">
        <v>60.51</v>
      </c>
      <c r="D4035">
        <v>2.5</v>
      </c>
      <c r="E4035">
        <v>-3860</v>
      </c>
      <c r="F4035">
        <v>-7684</v>
      </c>
      <c r="G4035">
        <v>14000</v>
      </c>
      <c r="H4035">
        <v>-392</v>
      </c>
      <c r="I4035">
        <v>2199</v>
      </c>
      <c r="J4035">
        <v>113</v>
      </c>
    </row>
    <row r="4036" spans="1:10" x14ac:dyDescent="0.3">
      <c r="A4036">
        <v>60</v>
      </c>
      <c r="B4036">
        <v>80680</v>
      </c>
      <c r="C4036">
        <v>60.53</v>
      </c>
      <c r="D4036">
        <v>2.2400000000000002</v>
      </c>
      <c r="E4036">
        <v>-7272</v>
      </c>
      <c r="F4036">
        <v>-8780</v>
      </c>
      <c r="G4036">
        <v>13076</v>
      </c>
      <c r="H4036">
        <v>-464</v>
      </c>
      <c r="I4036">
        <v>1695</v>
      </c>
      <c r="J4036">
        <v>150</v>
      </c>
    </row>
    <row r="4037" spans="1:10" x14ac:dyDescent="0.3">
      <c r="A4037">
        <v>60</v>
      </c>
      <c r="B4037">
        <v>80700</v>
      </c>
      <c r="C4037">
        <v>60.58</v>
      </c>
      <c r="D4037">
        <v>1.96</v>
      </c>
      <c r="E4037">
        <v>-6040</v>
      </c>
      <c r="F4037">
        <v>-9020</v>
      </c>
      <c r="G4037">
        <v>12856</v>
      </c>
      <c r="H4037">
        <v>-502</v>
      </c>
      <c r="I4037">
        <v>1628</v>
      </c>
      <c r="J4037">
        <v>114</v>
      </c>
    </row>
    <row r="4038" spans="1:10" x14ac:dyDescent="0.3">
      <c r="A4038">
        <v>60</v>
      </c>
      <c r="B4038">
        <v>80720</v>
      </c>
      <c r="C4038">
        <v>60.61</v>
      </c>
      <c r="D4038">
        <v>2.33</v>
      </c>
      <c r="E4038">
        <v>-3108</v>
      </c>
      <c r="F4038">
        <v>-8548</v>
      </c>
      <c r="G4038">
        <v>14676</v>
      </c>
      <c r="H4038">
        <v>-430</v>
      </c>
      <c r="I4038">
        <v>2433</v>
      </c>
      <c r="J4038">
        <v>276</v>
      </c>
    </row>
    <row r="4039" spans="1:10" x14ac:dyDescent="0.3">
      <c r="A4039">
        <v>60</v>
      </c>
      <c r="B4039">
        <v>80740</v>
      </c>
      <c r="C4039">
        <v>60.54</v>
      </c>
      <c r="D4039">
        <v>2.46</v>
      </c>
      <c r="E4039">
        <v>-5848</v>
      </c>
      <c r="F4039">
        <v>-8220</v>
      </c>
      <c r="G4039">
        <v>13332</v>
      </c>
      <c r="H4039">
        <v>-448</v>
      </c>
      <c r="I4039">
        <v>1767</v>
      </c>
      <c r="J4039">
        <v>230</v>
      </c>
    </row>
    <row r="4040" spans="1:10" x14ac:dyDescent="0.3">
      <c r="A4040">
        <v>60</v>
      </c>
      <c r="B4040">
        <v>80760</v>
      </c>
      <c r="C4040">
        <v>60.45</v>
      </c>
      <c r="D4040">
        <v>3.84</v>
      </c>
      <c r="E4040">
        <v>-7168</v>
      </c>
      <c r="F4040">
        <v>-9648</v>
      </c>
      <c r="G4040">
        <v>12320</v>
      </c>
      <c r="H4040">
        <v>-426</v>
      </c>
      <c r="I4040">
        <v>1354</v>
      </c>
      <c r="J4040">
        <v>118</v>
      </c>
    </row>
    <row r="4041" spans="1:10" x14ac:dyDescent="0.3">
      <c r="A4041">
        <v>60</v>
      </c>
      <c r="B4041">
        <v>80780</v>
      </c>
      <c r="C4041">
        <v>60.42</v>
      </c>
      <c r="D4041">
        <v>5.0999999999999996</v>
      </c>
      <c r="E4041">
        <v>-3156</v>
      </c>
      <c r="F4041">
        <v>-8268</v>
      </c>
      <c r="G4041">
        <v>14336</v>
      </c>
      <c r="H4041">
        <v>-359</v>
      </c>
      <c r="I4041">
        <v>2331</v>
      </c>
      <c r="J4041">
        <v>205</v>
      </c>
    </row>
    <row r="4042" spans="1:10" x14ac:dyDescent="0.3">
      <c r="A4042">
        <v>60</v>
      </c>
      <c r="B4042">
        <v>80800</v>
      </c>
      <c r="C4042">
        <v>60.33</v>
      </c>
      <c r="D4042">
        <v>6.19</v>
      </c>
      <c r="E4042">
        <v>-5388</v>
      </c>
      <c r="F4042">
        <v>-8500</v>
      </c>
      <c r="G4042">
        <v>14104</v>
      </c>
      <c r="H4042">
        <v>-467</v>
      </c>
      <c r="I4042">
        <v>1754</v>
      </c>
      <c r="J4042">
        <v>139</v>
      </c>
    </row>
    <row r="4043" spans="1:10" x14ac:dyDescent="0.3">
      <c r="A4043">
        <v>60</v>
      </c>
      <c r="B4043">
        <v>80820</v>
      </c>
      <c r="C4043">
        <v>60.12</v>
      </c>
      <c r="D4043">
        <v>7.33</v>
      </c>
      <c r="E4043">
        <v>-6868</v>
      </c>
      <c r="F4043">
        <v>-8936</v>
      </c>
      <c r="G4043">
        <v>13100</v>
      </c>
      <c r="H4043">
        <v>-427</v>
      </c>
      <c r="I4043">
        <v>1169</v>
      </c>
      <c r="J4043">
        <v>156</v>
      </c>
    </row>
    <row r="4044" spans="1:10" x14ac:dyDescent="0.3">
      <c r="A4044">
        <v>60</v>
      </c>
      <c r="B4044">
        <v>80840</v>
      </c>
      <c r="C4044">
        <v>60.03</v>
      </c>
      <c r="D4044">
        <v>6.2</v>
      </c>
      <c r="E4044">
        <v>-6448</v>
      </c>
      <c r="F4044">
        <v>-8712</v>
      </c>
      <c r="G4044">
        <v>13288</v>
      </c>
      <c r="H4044">
        <v>-448</v>
      </c>
      <c r="I4044">
        <v>706</v>
      </c>
      <c r="J4044">
        <v>106</v>
      </c>
    </row>
    <row r="4045" spans="1:10" x14ac:dyDescent="0.3">
      <c r="A4045">
        <v>60</v>
      </c>
      <c r="B4045">
        <v>80860</v>
      </c>
      <c r="C4045">
        <v>60.06</v>
      </c>
      <c r="D4045">
        <v>6.01</v>
      </c>
      <c r="E4045">
        <v>-6396</v>
      </c>
      <c r="F4045">
        <v>-9056</v>
      </c>
      <c r="G4045">
        <v>13308</v>
      </c>
      <c r="H4045">
        <v>-407</v>
      </c>
      <c r="I4045">
        <v>1747</v>
      </c>
      <c r="J4045">
        <v>57</v>
      </c>
    </row>
    <row r="4046" spans="1:10" x14ac:dyDescent="0.3">
      <c r="A4046">
        <v>60</v>
      </c>
      <c r="B4046">
        <v>80880</v>
      </c>
      <c r="C4046">
        <v>60.08</v>
      </c>
      <c r="D4046">
        <v>5.54</v>
      </c>
      <c r="E4046">
        <v>-5932</v>
      </c>
      <c r="F4046">
        <v>-8520</v>
      </c>
      <c r="G4046">
        <v>13832</v>
      </c>
      <c r="H4046">
        <v>-366</v>
      </c>
      <c r="I4046">
        <v>1177</v>
      </c>
      <c r="J4046">
        <v>-76</v>
      </c>
    </row>
    <row r="4047" spans="1:10" x14ac:dyDescent="0.3">
      <c r="A4047">
        <v>60</v>
      </c>
      <c r="B4047">
        <v>80900</v>
      </c>
      <c r="C4047">
        <v>60.08</v>
      </c>
      <c r="D4047">
        <v>6.21</v>
      </c>
      <c r="E4047">
        <v>-4928</v>
      </c>
      <c r="F4047">
        <v>-8452</v>
      </c>
      <c r="G4047">
        <v>13476</v>
      </c>
      <c r="H4047">
        <v>-398</v>
      </c>
      <c r="I4047">
        <v>553</v>
      </c>
      <c r="J4047">
        <v>-77</v>
      </c>
    </row>
    <row r="4048" spans="1:10" x14ac:dyDescent="0.3">
      <c r="A4048">
        <v>60</v>
      </c>
      <c r="B4048">
        <v>80920</v>
      </c>
      <c r="C4048">
        <v>60.05</v>
      </c>
      <c r="D4048">
        <v>7.05</v>
      </c>
      <c r="E4048">
        <v>-5928</v>
      </c>
      <c r="F4048">
        <v>-9000</v>
      </c>
      <c r="G4048">
        <v>13668</v>
      </c>
      <c r="H4048">
        <v>-338</v>
      </c>
      <c r="I4048">
        <v>1486</v>
      </c>
      <c r="J4048">
        <v>105</v>
      </c>
    </row>
    <row r="4049" spans="1:10" x14ac:dyDescent="0.3">
      <c r="A4049">
        <v>60</v>
      </c>
      <c r="B4049">
        <v>80940</v>
      </c>
      <c r="C4049">
        <v>60.07</v>
      </c>
      <c r="D4049">
        <v>8.26</v>
      </c>
      <c r="E4049">
        <v>-6612</v>
      </c>
      <c r="F4049">
        <v>-8956</v>
      </c>
      <c r="G4049">
        <v>13380</v>
      </c>
      <c r="H4049">
        <v>-348</v>
      </c>
      <c r="I4049">
        <v>829</v>
      </c>
      <c r="J4049">
        <v>-48</v>
      </c>
    </row>
    <row r="4050" spans="1:10" x14ac:dyDescent="0.3">
      <c r="A4050">
        <v>60</v>
      </c>
      <c r="B4050">
        <v>80960</v>
      </c>
      <c r="C4050">
        <v>60.02</v>
      </c>
      <c r="D4050">
        <v>9.65</v>
      </c>
      <c r="E4050">
        <v>-4432</v>
      </c>
      <c r="F4050">
        <v>-8168</v>
      </c>
      <c r="G4050">
        <v>13684</v>
      </c>
      <c r="H4050">
        <v>-277</v>
      </c>
      <c r="I4050">
        <v>351</v>
      </c>
      <c r="J4050">
        <v>-139</v>
      </c>
    </row>
    <row r="4051" spans="1:10" x14ac:dyDescent="0.3">
      <c r="A4051">
        <v>60</v>
      </c>
      <c r="B4051">
        <v>80980</v>
      </c>
      <c r="C4051">
        <v>59.94</v>
      </c>
      <c r="D4051">
        <v>10.73</v>
      </c>
      <c r="E4051">
        <v>-6380</v>
      </c>
      <c r="F4051">
        <v>-8760</v>
      </c>
      <c r="G4051">
        <v>14084</v>
      </c>
      <c r="H4051">
        <v>-229</v>
      </c>
      <c r="I4051">
        <v>1196</v>
      </c>
      <c r="J4051">
        <v>-56</v>
      </c>
    </row>
    <row r="4052" spans="1:10" x14ac:dyDescent="0.3">
      <c r="A4052">
        <v>60</v>
      </c>
      <c r="B4052">
        <v>81000</v>
      </c>
      <c r="C4052">
        <v>59.93</v>
      </c>
      <c r="D4052">
        <v>10.19</v>
      </c>
      <c r="E4052">
        <v>-6668</v>
      </c>
      <c r="F4052">
        <v>-8800</v>
      </c>
      <c r="G4052">
        <v>12548</v>
      </c>
      <c r="H4052">
        <v>-219</v>
      </c>
      <c r="I4052">
        <v>743</v>
      </c>
      <c r="J4052">
        <v>-230</v>
      </c>
    </row>
    <row r="4053" spans="1:10" x14ac:dyDescent="0.3">
      <c r="A4053">
        <v>60</v>
      </c>
      <c r="B4053">
        <v>81020</v>
      </c>
      <c r="C4053">
        <v>59.98</v>
      </c>
      <c r="D4053">
        <v>9.5</v>
      </c>
      <c r="E4053">
        <v>-4548</v>
      </c>
      <c r="F4053">
        <v>-8420</v>
      </c>
      <c r="G4053">
        <v>13356</v>
      </c>
      <c r="H4053">
        <v>-200</v>
      </c>
      <c r="I4053">
        <v>240</v>
      </c>
      <c r="J4053">
        <v>-328</v>
      </c>
    </row>
    <row r="4054" spans="1:10" x14ac:dyDescent="0.3">
      <c r="A4054">
        <v>60</v>
      </c>
      <c r="B4054">
        <v>81040</v>
      </c>
      <c r="C4054">
        <v>59.88</v>
      </c>
      <c r="D4054">
        <v>9.9</v>
      </c>
      <c r="E4054">
        <v>-3756</v>
      </c>
      <c r="F4054">
        <v>-8872</v>
      </c>
      <c r="G4054">
        <v>12728</v>
      </c>
      <c r="H4054">
        <v>-153</v>
      </c>
      <c r="I4054">
        <v>112</v>
      </c>
      <c r="J4054">
        <v>-290</v>
      </c>
    </row>
    <row r="4055" spans="1:10" x14ac:dyDescent="0.3">
      <c r="A4055">
        <v>60</v>
      </c>
      <c r="B4055">
        <v>81060</v>
      </c>
      <c r="C4055">
        <v>59.89</v>
      </c>
      <c r="D4055">
        <v>9.67</v>
      </c>
      <c r="E4055">
        <v>-6408</v>
      </c>
      <c r="F4055">
        <v>-9160</v>
      </c>
      <c r="G4055">
        <v>14216</v>
      </c>
      <c r="H4055">
        <v>-151</v>
      </c>
      <c r="I4055">
        <v>530</v>
      </c>
      <c r="J4055">
        <v>-63</v>
      </c>
    </row>
    <row r="4056" spans="1:10" x14ac:dyDescent="0.3">
      <c r="A4056">
        <v>60</v>
      </c>
      <c r="B4056">
        <v>81080</v>
      </c>
      <c r="C4056">
        <v>59.89</v>
      </c>
      <c r="D4056">
        <v>10.43</v>
      </c>
      <c r="E4056">
        <v>-4804</v>
      </c>
      <c r="F4056">
        <v>-8800</v>
      </c>
      <c r="G4056">
        <v>13936</v>
      </c>
      <c r="H4056">
        <v>-168</v>
      </c>
      <c r="I4056">
        <v>155</v>
      </c>
      <c r="J4056">
        <v>-277</v>
      </c>
    </row>
    <row r="4057" spans="1:10" x14ac:dyDescent="0.3">
      <c r="A4057">
        <v>60</v>
      </c>
      <c r="B4057">
        <v>81100</v>
      </c>
      <c r="C4057">
        <v>59.81</v>
      </c>
      <c r="D4057">
        <v>10.050000000000001</v>
      </c>
      <c r="E4057">
        <v>-4428</v>
      </c>
      <c r="F4057">
        <v>-8840</v>
      </c>
      <c r="G4057">
        <v>14208</v>
      </c>
      <c r="H4057">
        <v>-120</v>
      </c>
      <c r="I4057">
        <v>-23</v>
      </c>
      <c r="J4057">
        <v>-207</v>
      </c>
    </row>
    <row r="4058" spans="1:10" x14ac:dyDescent="0.3">
      <c r="A4058">
        <v>60</v>
      </c>
      <c r="B4058">
        <v>81120</v>
      </c>
      <c r="C4058">
        <v>59.86</v>
      </c>
      <c r="D4058">
        <v>9.3699999999999992</v>
      </c>
      <c r="E4058">
        <v>-4996</v>
      </c>
      <c r="F4058">
        <v>-8600</v>
      </c>
      <c r="G4058">
        <v>13900</v>
      </c>
      <c r="H4058">
        <v>-63</v>
      </c>
      <c r="I4058">
        <v>653</v>
      </c>
      <c r="J4058">
        <v>-96</v>
      </c>
    </row>
    <row r="4059" spans="1:10" x14ac:dyDescent="0.3">
      <c r="A4059">
        <v>60</v>
      </c>
      <c r="B4059">
        <v>81140</v>
      </c>
      <c r="C4059">
        <v>59.89</v>
      </c>
      <c r="D4059">
        <v>8.64</v>
      </c>
      <c r="E4059">
        <v>-4716</v>
      </c>
      <c r="F4059">
        <v>-8668</v>
      </c>
      <c r="G4059">
        <v>12912</v>
      </c>
      <c r="H4059">
        <v>-101</v>
      </c>
      <c r="I4059">
        <v>358</v>
      </c>
      <c r="J4059">
        <v>-150</v>
      </c>
    </row>
    <row r="4060" spans="1:10" x14ac:dyDescent="0.3">
      <c r="A4060">
        <v>60</v>
      </c>
      <c r="B4060">
        <v>81160</v>
      </c>
      <c r="C4060">
        <v>59.91</v>
      </c>
      <c r="D4060">
        <v>8.1999999999999993</v>
      </c>
      <c r="E4060">
        <v>-4548</v>
      </c>
      <c r="F4060">
        <v>-8836</v>
      </c>
      <c r="G4060">
        <v>13536</v>
      </c>
      <c r="H4060">
        <v>-117</v>
      </c>
      <c r="I4060">
        <v>-132</v>
      </c>
      <c r="J4060">
        <v>-214</v>
      </c>
    </row>
    <row r="4061" spans="1:10" x14ac:dyDescent="0.3">
      <c r="A4061">
        <v>60</v>
      </c>
      <c r="B4061">
        <v>81180</v>
      </c>
      <c r="C4061">
        <v>59.88</v>
      </c>
      <c r="D4061">
        <v>9.07</v>
      </c>
      <c r="E4061">
        <v>-5144</v>
      </c>
      <c r="F4061">
        <v>-8808</v>
      </c>
      <c r="G4061">
        <v>13872</v>
      </c>
      <c r="H4061">
        <v>-44</v>
      </c>
      <c r="I4061">
        <v>880</v>
      </c>
      <c r="J4061">
        <v>112</v>
      </c>
    </row>
    <row r="4062" spans="1:10" x14ac:dyDescent="0.3">
      <c r="A4062">
        <v>60</v>
      </c>
      <c r="B4062">
        <v>81200</v>
      </c>
      <c r="C4062">
        <v>59.8</v>
      </c>
      <c r="D4062">
        <v>10.1</v>
      </c>
      <c r="E4062">
        <v>-6212</v>
      </c>
      <c r="F4062">
        <v>-8408</v>
      </c>
      <c r="G4062">
        <v>13468</v>
      </c>
      <c r="H4062">
        <v>-80</v>
      </c>
      <c r="I4062">
        <v>716</v>
      </c>
      <c r="J4062">
        <v>-42</v>
      </c>
    </row>
    <row r="4063" spans="1:10" x14ac:dyDescent="0.3">
      <c r="A4063">
        <v>60</v>
      </c>
      <c r="B4063">
        <v>81220</v>
      </c>
      <c r="C4063">
        <v>59.72</v>
      </c>
      <c r="D4063">
        <v>10.78</v>
      </c>
      <c r="E4063">
        <v>-4848</v>
      </c>
      <c r="F4063">
        <v>-8804</v>
      </c>
      <c r="G4063">
        <v>13512</v>
      </c>
      <c r="H4063">
        <v>-137</v>
      </c>
      <c r="I4063">
        <v>87</v>
      </c>
      <c r="J4063">
        <v>82</v>
      </c>
    </row>
    <row r="4064" spans="1:10" x14ac:dyDescent="0.3">
      <c r="A4064">
        <v>60</v>
      </c>
      <c r="B4064">
        <v>81240</v>
      </c>
      <c r="C4064">
        <v>59.61</v>
      </c>
      <c r="D4064">
        <v>10.52</v>
      </c>
      <c r="E4064">
        <v>-5096</v>
      </c>
      <c r="F4064">
        <v>-8812</v>
      </c>
      <c r="G4064">
        <v>13160</v>
      </c>
      <c r="H4064">
        <v>-162</v>
      </c>
      <c r="I4064">
        <v>112</v>
      </c>
      <c r="J4064">
        <v>74</v>
      </c>
    </row>
    <row r="4065" spans="1:10" x14ac:dyDescent="0.3">
      <c r="A4065">
        <v>60</v>
      </c>
      <c r="B4065">
        <v>81260</v>
      </c>
      <c r="C4065">
        <v>59.68</v>
      </c>
      <c r="D4065">
        <v>9.77</v>
      </c>
      <c r="E4065">
        <v>-6964</v>
      </c>
      <c r="F4065">
        <v>-8720</v>
      </c>
      <c r="G4065">
        <v>12796</v>
      </c>
      <c r="H4065">
        <v>-151</v>
      </c>
      <c r="I4065">
        <v>930</v>
      </c>
      <c r="J4065">
        <v>139</v>
      </c>
    </row>
    <row r="4066" spans="1:10" x14ac:dyDescent="0.3">
      <c r="A4066">
        <v>60</v>
      </c>
      <c r="B4066">
        <v>81280</v>
      </c>
      <c r="C4066">
        <v>59.73</v>
      </c>
      <c r="D4066">
        <v>9.1199999999999992</v>
      </c>
      <c r="E4066">
        <v>-5372</v>
      </c>
      <c r="F4066">
        <v>-8428</v>
      </c>
      <c r="G4066">
        <v>13300</v>
      </c>
      <c r="H4066">
        <v>-177</v>
      </c>
      <c r="I4066">
        <v>600</v>
      </c>
      <c r="J4066">
        <v>242</v>
      </c>
    </row>
    <row r="4067" spans="1:10" x14ac:dyDescent="0.3">
      <c r="A4067">
        <v>60</v>
      </c>
      <c r="B4067">
        <v>81300</v>
      </c>
      <c r="C4067">
        <v>59.72</v>
      </c>
      <c r="D4067">
        <v>8.68</v>
      </c>
      <c r="E4067">
        <v>-3812</v>
      </c>
      <c r="F4067">
        <v>-8524</v>
      </c>
      <c r="G4067">
        <v>13268</v>
      </c>
      <c r="H4067">
        <v>-222</v>
      </c>
      <c r="I4067">
        <v>51</v>
      </c>
      <c r="J4067">
        <v>69</v>
      </c>
    </row>
    <row r="4068" spans="1:10" x14ac:dyDescent="0.3">
      <c r="A4068">
        <v>60</v>
      </c>
      <c r="B4068">
        <v>81320</v>
      </c>
      <c r="C4068">
        <v>59.73</v>
      </c>
      <c r="D4068">
        <v>9.65</v>
      </c>
      <c r="E4068">
        <v>-7888</v>
      </c>
      <c r="F4068">
        <v>-8752</v>
      </c>
      <c r="G4068">
        <v>13284</v>
      </c>
      <c r="H4068">
        <v>-189</v>
      </c>
      <c r="I4068">
        <v>955</v>
      </c>
      <c r="J4068">
        <v>377</v>
      </c>
    </row>
    <row r="4069" spans="1:10" x14ac:dyDescent="0.3">
      <c r="A4069">
        <v>60</v>
      </c>
      <c r="B4069">
        <v>81340</v>
      </c>
      <c r="C4069">
        <v>59.74</v>
      </c>
      <c r="D4069">
        <v>9.8000000000000007</v>
      </c>
      <c r="E4069">
        <v>-7196</v>
      </c>
      <c r="F4069">
        <v>-8632</v>
      </c>
      <c r="G4069">
        <v>12664</v>
      </c>
      <c r="H4069">
        <v>-237</v>
      </c>
      <c r="I4069">
        <v>500</v>
      </c>
      <c r="J4069">
        <v>130</v>
      </c>
    </row>
    <row r="4070" spans="1:10" x14ac:dyDescent="0.3">
      <c r="A4070">
        <v>60</v>
      </c>
      <c r="B4070">
        <v>81360</v>
      </c>
      <c r="C4070">
        <v>59.78</v>
      </c>
      <c r="D4070">
        <v>10.96</v>
      </c>
      <c r="E4070">
        <v>-7148</v>
      </c>
      <c r="F4070">
        <v>-8048</v>
      </c>
      <c r="G4070">
        <v>12612</v>
      </c>
      <c r="H4070">
        <v>-334</v>
      </c>
      <c r="I4070">
        <v>428</v>
      </c>
      <c r="J4070">
        <v>200</v>
      </c>
    </row>
    <row r="4071" spans="1:10" x14ac:dyDescent="0.3">
      <c r="A4071">
        <v>60</v>
      </c>
      <c r="B4071">
        <v>81380</v>
      </c>
      <c r="C4071">
        <v>60.02</v>
      </c>
      <c r="D4071">
        <v>12.47</v>
      </c>
      <c r="E4071">
        <v>-7780</v>
      </c>
      <c r="F4071">
        <v>-7796</v>
      </c>
      <c r="G4071">
        <v>14324</v>
      </c>
      <c r="H4071">
        <v>-322</v>
      </c>
      <c r="I4071">
        <v>1205</v>
      </c>
      <c r="J4071">
        <v>240</v>
      </c>
    </row>
    <row r="4072" spans="1:10" x14ac:dyDescent="0.3">
      <c r="A4072">
        <v>60</v>
      </c>
      <c r="B4072">
        <v>81400</v>
      </c>
      <c r="C4072">
        <v>60.05</v>
      </c>
      <c r="D4072">
        <v>13.34</v>
      </c>
      <c r="E4072">
        <v>-8080</v>
      </c>
      <c r="F4072">
        <v>-8052</v>
      </c>
      <c r="G4072">
        <v>13680</v>
      </c>
      <c r="H4072">
        <v>-415</v>
      </c>
      <c r="I4072">
        <v>814</v>
      </c>
      <c r="J4072">
        <v>251</v>
      </c>
    </row>
    <row r="4073" spans="1:10" x14ac:dyDescent="0.3">
      <c r="A4073">
        <v>60</v>
      </c>
      <c r="B4073">
        <v>81420</v>
      </c>
      <c r="C4073">
        <v>60.07</v>
      </c>
      <c r="D4073">
        <v>12.57</v>
      </c>
      <c r="E4073">
        <v>-6940</v>
      </c>
      <c r="F4073">
        <v>-8380</v>
      </c>
      <c r="G4073">
        <v>12676</v>
      </c>
      <c r="H4073">
        <v>-492</v>
      </c>
      <c r="I4073">
        <v>648</v>
      </c>
      <c r="J4073">
        <v>196</v>
      </c>
    </row>
    <row r="4074" spans="1:10" x14ac:dyDescent="0.3">
      <c r="A4074">
        <v>60</v>
      </c>
      <c r="B4074">
        <v>81440</v>
      </c>
      <c r="C4074">
        <v>59.76</v>
      </c>
      <c r="D4074">
        <v>11.54</v>
      </c>
      <c r="E4074">
        <v>-5724</v>
      </c>
      <c r="F4074">
        <v>-9092</v>
      </c>
      <c r="G4074">
        <v>11632</v>
      </c>
      <c r="H4074">
        <v>-471</v>
      </c>
      <c r="I4074">
        <v>184</v>
      </c>
      <c r="J4074">
        <v>69</v>
      </c>
    </row>
    <row r="4075" spans="1:10" x14ac:dyDescent="0.3">
      <c r="A4075">
        <v>60</v>
      </c>
      <c r="B4075">
        <v>81460</v>
      </c>
      <c r="C4075">
        <v>59.71</v>
      </c>
      <c r="D4075">
        <v>11.43</v>
      </c>
      <c r="E4075">
        <v>-4944</v>
      </c>
      <c r="F4075">
        <v>-8148</v>
      </c>
      <c r="G4075">
        <v>15416</v>
      </c>
      <c r="H4075">
        <v>-547</v>
      </c>
      <c r="I4075">
        <v>1118</v>
      </c>
      <c r="J4075">
        <v>160</v>
      </c>
    </row>
    <row r="4076" spans="1:10" x14ac:dyDescent="0.3">
      <c r="A4076">
        <v>60</v>
      </c>
      <c r="B4076">
        <v>81480</v>
      </c>
      <c r="C4076">
        <v>59.78</v>
      </c>
      <c r="D4076">
        <v>11.2</v>
      </c>
      <c r="E4076">
        <v>-5952</v>
      </c>
      <c r="F4076">
        <v>-8124</v>
      </c>
      <c r="G4076">
        <v>13672</v>
      </c>
      <c r="H4076">
        <v>-545</v>
      </c>
      <c r="I4076">
        <v>810</v>
      </c>
      <c r="J4076">
        <v>132</v>
      </c>
    </row>
    <row r="4077" spans="1:10" x14ac:dyDescent="0.3">
      <c r="A4077">
        <v>60</v>
      </c>
      <c r="B4077">
        <v>81500</v>
      </c>
      <c r="C4077">
        <v>59.73</v>
      </c>
      <c r="D4077">
        <v>11.89</v>
      </c>
      <c r="E4077">
        <v>-6468</v>
      </c>
      <c r="F4077">
        <v>-9408</v>
      </c>
      <c r="G4077">
        <v>12716</v>
      </c>
      <c r="H4077">
        <v>-591</v>
      </c>
      <c r="I4077">
        <v>385</v>
      </c>
      <c r="J4077">
        <v>63</v>
      </c>
    </row>
    <row r="4078" spans="1:10" x14ac:dyDescent="0.3">
      <c r="A4078">
        <v>60</v>
      </c>
      <c r="B4078">
        <v>81520</v>
      </c>
      <c r="C4078">
        <v>59.86</v>
      </c>
      <c r="D4078">
        <v>12.68</v>
      </c>
      <c r="E4078">
        <v>-6520</v>
      </c>
      <c r="F4078">
        <v>-8224</v>
      </c>
      <c r="G4078">
        <v>15044</v>
      </c>
      <c r="H4078">
        <v>-579</v>
      </c>
      <c r="I4078">
        <v>1193</v>
      </c>
      <c r="J4078">
        <v>151</v>
      </c>
    </row>
    <row r="4079" spans="1:10" x14ac:dyDescent="0.3">
      <c r="A4079">
        <v>60</v>
      </c>
      <c r="B4079">
        <v>81540</v>
      </c>
      <c r="C4079">
        <v>59.78</v>
      </c>
      <c r="D4079">
        <v>13.21</v>
      </c>
      <c r="E4079">
        <v>-4632</v>
      </c>
      <c r="F4079">
        <v>-8276</v>
      </c>
      <c r="G4079">
        <v>13824</v>
      </c>
      <c r="H4079">
        <v>-595</v>
      </c>
      <c r="I4079">
        <v>659</v>
      </c>
      <c r="J4079">
        <v>33</v>
      </c>
    </row>
    <row r="4080" spans="1:10" x14ac:dyDescent="0.3">
      <c r="A4080">
        <v>60</v>
      </c>
      <c r="B4080">
        <v>81560</v>
      </c>
      <c r="C4080">
        <v>59.8</v>
      </c>
      <c r="D4080">
        <v>12.19</v>
      </c>
      <c r="E4080">
        <v>-4220</v>
      </c>
      <c r="F4080">
        <v>-8708</v>
      </c>
      <c r="G4080">
        <v>13152</v>
      </c>
      <c r="H4080">
        <v>-650</v>
      </c>
      <c r="I4080">
        <v>440</v>
      </c>
      <c r="J4080">
        <v>-175</v>
      </c>
    </row>
    <row r="4081" spans="1:10" x14ac:dyDescent="0.3">
      <c r="A4081">
        <v>60</v>
      </c>
      <c r="B4081">
        <v>81580</v>
      </c>
      <c r="C4081">
        <v>60.04</v>
      </c>
      <c r="D4081">
        <v>11.93</v>
      </c>
      <c r="E4081">
        <v>-7572</v>
      </c>
      <c r="F4081">
        <v>-8344</v>
      </c>
      <c r="G4081">
        <v>14032</v>
      </c>
      <c r="H4081">
        <v>-585</v>
      </c>
      <c r="I4081">
        <v>1073</v>
      </c>
      <c r="J4081">
        <v>-30</v>
      </c>
    </row>
    <row r="4082" spans="1:10" x14ac:dyDescent="0.3">
      <c r="A4082">
        <v>60</v>
      </c>
      <c r="B4082">
        <v>81600</v>
      </c>
      <c r="C4082">
        <v>60.08</v>
      </c>
      <c r="D4082">
        <v>12.85</v>
      </c>
      <c r="E4082">
        <v>-6100</v>
      </c>
      <c r="F4082">
        <v>-8492</v>
      </c>
      <c r="G4082">
        <v>13696</v>
      </c>
      <c r="H4082">
        <v>-545</v>
      </c>
      <c r="I4082">
        <v>470</v>
      </c>
      <c r="J4082">
        <v>-1</v>
      </c>
    </row>
    <row r="4083" spans="1:10" x14ac:dyDescent="0.3">
      <c r="A4083">
        <v>60</v>
      </c>
      <c r="B4083">
        <v>81620</v>
      </c>
      <c r="C4083">
        <v>59.96</v>
      </c>
      <c r="D4083">
        <v>13.84</v>
      </c>
      <c r="E4083">
        <v>-3544</v>
      </c>
      <c r="F4083">
        <v>-9108</v>
      </c>
      <c r="G4083">
        <v>13572</v>
      </c>
      <c r="H4083">
        <v>-486</v>
      </c>
      <c r="I4083">
        <v>485</v>
      </c>
      <c r="J4083">
        <v>13</v>
      </c>
    </row>
    <row r="4084" spans="1:10" x14ac:dyDescent="0.3">
      <c r="A4084">
        <v>60</v>
      </c>
      <c r="B4084">
        <v>81640</v>
      </c>
      <c r="C4084">
        <v>59.79</v>
      </c>
      <c r="D4084">
        <v>14.68</v>
      </c>
      <c r="E4084">
        <v>-6888</v>
      </c>
      <c r="F4084">
        <v>-9988</v>
      </c>
      <c r="G4084">
        <v>12952</v>
      </c>
      <c r="H4084">
        <v>-468</v>
      </c>
      <c r="I4084">
        <v>-236</v>
      </c>
      <c r="J4084">
        <v>-95</v>
      </c>
    </row>
    <row r="4085" spans="1:10" x14ac:dyDescent="0.3">
      <c r="A4085">
        <v>60</v>
      </c>
      <c r="B4085">
        <v>81660</v>
      </c>
      <c r="C4085">
        <v>59.83</v>
      </c>
      <c r="D4085">
        <v>13.92</v>
      </c>
      <c r="E4085">
        <v>-5392</v>
      </c>
      <c r="F4085">
        <v>-8776</v>
      </c>
      <c r="G4085">
        <v>13752</v>
      </c>
      <c r="H4085">
        <v>-502</v>
      </c>
      <c r="I4085">
        <v>309</v>
      </c>
      <c r="J4085">
        <v>-146</v>
      </c>
    </row>
    <row r="4086" spans="1:10" x14ac:dyDescent="0.3">
      <c r="A4086">
        <v>60</v>
      </c>
      <c r="B4086">
        <v>81680</v>
      </c>
      <c r="C4086">
        <v>59.92</v>
      </c>
      <c r="D4086">
        <v>13.45</v>
      </c>
      <c r="E4086">
        <v>-5904</v>
      </c>
      <c r="F4086">
        <v>-9704</v>
      </c>
      <c r="G4086">
        <v>12700</v>
      </c>
      <c r="H4086">
        <v>-397</v>
      </c>
      <c r="I4086">
        <v>-100</v>
      </c>
      <c r="J4086">
        <v>-159</v>
      </c>
    </row>
    <row r="4087" spans="1:10" x14ac:dyDescent="0.3">
      <c r="A4087">
        <v>60</v>
      </c>
      <c r="B4087">
        <v>81700</v>
      </c>
      <c r="C4087">
        <v>59.76</v>
      </c>
      <c r="D4087">
        <v>14.34</v>
      </c>
      <c r="E4087">
        <v>-8068</v>
      </c>
      <c r="F4087">
        <v>-9448</v>
      </c>
      <c r="G4087">
        <v>12400</v>
      </c>
      <c r="H4087">
        <v>-327</v>
      </c>
      <c r="I4087">
        <v>-539</v>
      </c>
      <c r="J4087">
        <v>-160</v>
      </c>
    </row>
    <row r="4088" spans="1:10" x14ac:dyDescent="0.3">
      <c r="A4088">
        <v>60</v>
      </c>
      <c r="B4088">
        <v>81720</v>
      </c>
      <c r="C4088">
        <v>59.81</v>
      </c>
      <c r="D4088">
        <v>13.28</v>
      </c>
      <c r="E4088">
        <v>-5460</v>
      </c>
      <c r="F4088">
        <v>-9236</v>
      </c>
      <c r="G4088">
        <v>12536</v>
      </c>
      <c r="H4088">
        <v>-371</v>
      </c>
      <c r="I4088">
        <v>562</v>
      </c>
      <c r="J4088">
        <v>-25</v>
      </c>
    </row>
    <row r="4089" spans="1:10" x14ac:dyDescent="0.3">
      <c r="A4089">
        <v>60</v>
      </c>
      <c r="B4089">
        <v>81740</v>
      </c>
      <c r="C4089">
        <v>59.71</v>
      </c>
      <c r="D4089">
        <v>12.21</v>
      </c>
      <c r="E4089">
        <v>-5568</v>
      </c>
      <c r="F4089">
        <v>-9824</v>
      </c>
      <c r="G4089">
        <v>12420</v>
      </c>
      <c r="H4089">
        <v>-314</v>
      </c>
      <c r="I4089">
        <v>-117</v>
      </c>
      <c r="J4089">
        <v>-70</v>
      </c>
    </row>
    <row r="4090" spans="1:10" x14ac:dyDescent="0.3">
      <c r="A4090">
        <v>60</v>
      </c>
      <c r="B4090">
        <v>81760</v>
      </c>
      <c r="C4090">
        <v>59.73</v>
      </c>
      <c r="D4090">
        <v>12.77</v>
      </c>
      <c r="E4090">
        <v>-5916</v>
      </c>
      <c r="F4090">
        <v>-9792</v>
      </c>
      <c r="G4090">
        <v>13544</v>
      </c>
      <c r="H4090">
        <v>-244</v>
      </c>
      <c r="I4090">
        <v>-810</v>
      </c>
      <c r="J4090">
        <v>-102</v>
      </c>
    </row>
    <row r="4091" spans="1:10" x14ac:dyDescent="0.3">
      <c r="A4091">
        <v>60</v>
      </c>
      <c r="B4091">
        <v>81780</v>
      </c>
      <c r="C4091">
        <v>59.41</v>
      </c>
      <c r="D4091">
        <v>12.9</v>
      </c>
      <c r="E4091">
        <v>-7068</v>
      </c>
      <c r="F4091">
        <v>-9348</v>
      </c>
      <c r="G4091">
        <v>13416</v>
      </c>
      <c r="H4091">
        <v>-268</v>
      </c>
      <c r="I4091">
        <v>-1617</v>
      </c>
      <c r="J4091">
        <v>-197</v>
      </c>
    </row>
    <row r="4092" spans="1:10" x14ac:dyDescent="0.3">
      <c r="A4092">
        <v>60</v>
      </c>
      <c r="B4092">
        <v>81800</v>
      </c>
      <c r="C4092">
        <v>59.14</v>
      </c>
      <c r="D4092">
        <v>12.81</v>
      </c>
      <c r="E4092">
        <v>-7504</v>
      </c>
      <c r="F4092">
        <v>-9792</v>
      </c>
      <c r="G4092">
        <v>12316</v>
      </c>
      <c r="H4092">
        <v>-250</v>
      </c>
      <c r="I4092">
        <v>-597</v>
      </c>
      <c r="J4092">
        <v>-105</v>
      </c>
    </row>
    <row r="4093" spans="1:10" x14ac:dyDescent="0.3">
      <c r="A4093">
        <v>60</v>
      </c>
      <c r="B4093">
        <v>81820</v>
      </c>
      <c r="C4093">
        <v>59.1</v>
      </c>
      <c r="D4093">
        <v>13.26</v>
      </c>
      <c r="E4093">
        <v>-7920</v>
      </c>
      <c r="F4093">
        <v>-9608</v>
      </c>
      <c r="G4093">
        <v>13472</v>
      </c>
      <c r="H4093">
        <v>-206</v>
      </c>
      <c r="I4093">
        <v>-1091</v>
      </c>
      <c r="J4093">
        <v>-81</v>
      </c>
    </row>
    <row r="4094" spans="1:10" x14ac:dyDescent="0.3">
      <c r="A4094">
        <v>60</v>
      </c>
      <c r="B4094">
        <v>81840</v>
      </c>
      <c r="C4094">
        <v>59.14</v>
      </c>
      <c r="D4094">
        <v>14.34</v>
      </c>
      <c r="E4094">
        <v>-7884</v>
      </c>
      <c r="F4094">
        <v>-9388</v>
      </c>
      <c r="G4094">
        <v>13264</v>
      </c>
      <c r="H4094">
        <v>-196</v>
      </c>
      <c r="I4094">
        <v>-1769</v>
      </c>
      <c r="J4094">
        <v>-186</v>
      </c>
    </row>
    <row r="4095" spans="1:10" x14ac:dyDescent="0.3">
      <c r="A4095">
        <v>60</v>
      </c>
      <c r="B4095">
        <v>81860</v>
      </c>
      <c r="C4095">
        <v>58.93</v>
      </c>
      <c r="D4095">
        <v>14.05</v>
      </c>
      <c r="E4095">
        <v>-7372</v>
      </c>
      <c r="F4095">
        <v>-9712</v>
      </c>
      <c r="G4095">
        <v>12740</v>
      </c>
      <c r="H4095">
        <v>-179</v>
      </c>
      <c r="I4095">
        <v>-512</v>
      </c>
      <c r="J4095">
        <v>-85</v>
      </c>
    </row>
    <row r="4096" spans="1:10" x14ac:dyDescent="0.3">
      <c r="A4096">
        <v>60</v>
      </c>
      <c r="B4096">
        <v>81880</v>
      </c>
      <c r="C4096">
        <v>59.03</v>
      </c>
      <c r="D4096">
        <v>13.53</v>
      </c>
      <c r="E4096">
        <v>-8616</v>
      </c>
      <c r="F4096">
        <v>-9220</v>
      </c>
      <c r="G4096">
        <v>13272</v>
      </c>
      <c r="H4096">
        <v>-192</v>
      </c>
      <c r="I4096">
        <v>-1235</v>
      </c>
      <c r="J4096">
        <v>-230</v>
      </c>
    </row>
    <row r="4097" spans="1:10" x14ac:dyDescent="0.3">
      <c r="A4097">
        <v>60</v>
      </c>
      <c r="B4097">
        <v>81900</v>
      </c>
      <c r="C4097">
        <v>58.96</v>
      </c>
      <c r="D4097">
        <v>14.16</v>
      </c>
      <c r="E4097">
        <v>-7904</v>
      </c>
      <c r="F4097">
        <v>-9268</v>
      </c>
      <c r="G4097">
        <v>12708</v>
      </c>
      <c r="H4097">
        <v>-217</v>
      </c>
      <c r="I4097">
        <v>-2144</v>
      </c>
      <c r="J4097">
        <v>-120</v>
      </c>
    </row>
    <row r="4098" spans="1:10" x14ac:dyDescent="0.3">
      <c r="A4098">
        <v>60</v>
      </c>
      <c r="B4098">
        <v>81920</v>
      </c>
      <c r="C4098">
        <v>58.88</v>
      </c>
      <c r="D4098">
        <v>14.71</v>
      </c>
      <c r="E4098">
        <v>-6868</v>
      </c>
      <c r="F4098">
        <v>-9864</v>
      </c>
      <c r="G4098">
        <v>12488</v>
      </c>
      <c r="H4098">
        <v>-180</v>
      </c>
      <c r="I4098">
        <v>-738</v>
      </c>
      <c r="J4098">
        <v>-165</v>
      </c>
    </row>
    <row r="4099" spans="1:10" x14ac:dyDescent="0.3">
      <c r="A4099">
        <v>60</v>
      </c>
      <c r="B4099">
        <v>81940</v>
      </c>
      <c r="C4099">
        <v>59.04</v>
      </c>
      <c r="D4099">
        <v>13.63</v>
      </c>
      <c r="E4099">
        <v>-7088</v>
      </c>
      <c r="F4099">
        <v>-9316</v>
      </c>
      <c r="G4099">
        <v>13400</v>
      </c>
      <c r="H4099">
        <v>-193</v>
      </c>
      <c r="I4099">
        <v>-1506</v>
      </c>
      <c r="J4099">
        <v>-170</v>
      </c>
    </row>
    <row r="4100" spans="1:10" x14ac:dyDescent="0.3">
      <c r="A4100">
        <v>60</v>
      </c>
      <c r="B4100">
        <v>81960</v>
      </c>
      <c r="C4100">
        <v>59.14</v>
      </c>
      <c r="D4100">
        <v>13.17</v>
      </c>
      <c r="E4100">
        <v>-5400</v>
      </c>
      <c r="F4100">
        <v>-9192</v>
      </c>
      <c r="G4100">
        <v>13100</v>
      </c>
      <c r="H4100">
        <v>-200</v>
      </c>
      <c r="I4100">
        <v>-2155</v>
      </c>
      <c r="J4100">
        <v>-80</v>
      </c>
    </row>
    <row r="4101" spans="1:10" x14ac:dyDescent="0.3">
      <c r="A4101">
        <v>60</v>
      </c>
      <c r="B4101">
        <v>81980</v>
      </c>
      <c r="C4101">
        <v>58.92</v>
      </c>
      <c r="D4101">
        <v>13.37</v>
      </c>
      <c r="E4101">
        <v>-1680</v>
      </c>
      <c r="F4101">
        <v>-9140</v>
      </c>
      <c r="G4101">
        <v>12136</v>
      </c>
      <c r="H4101">
        <v>-204</v>
      </c>
      <c r="I4101">
        <v>-2445</v>
      </c>
      <c r="J4101">
        <v>48</v>
      </c>
    </row>
    <row r="4102" spans="1:10" x14ac:dyDescent="0.3">
      <c r="A4102">
        <v>60</v>
      </c>
      <c r="B4102">
        <v>82000</v>
      </c>
      <c r="C4102">
        <v>59.06</v>
      </c>
      <c r="D4102">
        <v>12.78</v>
      </c>
      <c r="E4102">
        <v>-7776</v>
      </c>
      <c r="F4102">
        <v>-8996</v>
      </c>
      <c r="G4102">
        <v>13316</v>
      </c>
      <c r="H4102">
        <v>-242</v>
      </c>
      <c r="I4102">
        <v>-1932</v>
      </c>
      <c r="J4102">
        <v>-215</v>
      </c>
    </row>
    <row r="4103" spans="1:10" x14ac:dyDescent="0.3">
      <c r="A4103">
        <v>60</v>
      </c>
      <c r="B4103">
        <v>82020</v>
      </c>
      <c r="C4103">
        <v>59.15</v>
      </c>
      <c r="D4103">
        <v>11.42</v>
      </c>
      <c r="E4103">
        <v>-2892</v>
      </c>
      <c r="F4103">
        <v>-9040</v>
      </c>
      <c r="G4103">
        <v>12880</v>
      </c>
      <c r="H4103">
        <v>-248</v>
      </c>
      <c r="I4103">
        <v>-2078</v>
      </c>
      <c r="J4103">
        <v>4</v>
      </c>
    </row>
    <row r="4104" spans="1:10" x14ac:dyDescent="0.3">
      <c r="A4104">
        <v>60</v>
      </c>
      <c r="B4104">
        <v>82040</v>
      </c>
      <c r="C4104">
        <v>58.98</v>
      </c>
      <c r="D4104">
        <v>10.89</v>
      </c>
      <c r="E4104">
        <v>3348</v>
      </c>
      <c r="F4104">
        <v>-9684</v>
      </c>
      <c r="G4104">
        <v>11516</v>
      </c>
      <c r="H4104">
        <v>-266</v>
      </c>
      <c r="I4104">
        <v>-2241</v>
      </c>
      <c r="J4104">
        <v>52</v>
      </c>
    </row>
    <row r="4105" spans="1:10" x14ac:dyDescent="0.3">
      <c r="A4105">
        <v>60</v>
      </c>
      <c r="B4105">
        <v>82060</v>
      </c>
      <c r="C4105">
        <v>58.88</v>
      </c>
      <c r="D4105">
        <v>11.85</v>
      </c>
      <c r="E4105">
        <v>-7236</v>
      </c>
      <c r="F4105">
        <v>-9420</v>
      </c>
      <c r="G4105">
        <v>12056</v>
      </c>
      <c r="H4105">
        <v>-313</v>
      </c>
      <c r="I4105">
        <v>-2337</v>
      </c>
      <c r="J4105">
        <v>-108</v>
      </c>
    </row>
    <row r="4106" spans="1:10" x14ac:dyDescent="0.3">
      <c r="A4106">
        <v>60</v>
      </c>
      <c r="B4106">
        <v>82080</v>
      </c>
      <c r="C4106">
        <v>58.65</v>
      </c>
      <c r="D4106">
        <v>12.05</v>
      </c>
      <c r="E4106">
        <v>-1528</v>
      </c>
      <c r="F4106">
        <v>-9596</v>
      </c>
      <c r="G4106">
        <v>11344</v>
      </c>
      <c r="H4106">
        <v>-349</v>
      </c>
      <c r="I4106">
        <v>-2521</v>
      </c>
      <c r="J4106">
        <v>-82</v>
      </c>
    </row>
    <row r="4107" spans="1:10" x14ac:dyDescent="0.3">
      <c r="A4107">
        <v>60</v>
      </c>
      <c r="B4107">
        <v>82100</v>
      </c>
      <c r="C4107">
        <v>58.71</v>
      </c>
      <c r="D4107">
        <v>10.11</v>
      </c>
      <c r="E4107">
        <v>7380</v>
      </c>
      <c r="F4107">
        <v>-9156</v>
      </c>
      <c r="G4107">
        <v>12464</v>
      </c>
      <c r="H4107">
        <v>-357</v>
      </c>
      <c r="I4107">
        <v>-1884</v>
      </c>
      <c r="J4107">
        <v>19</v>
      </c>
    </row>
    <row r="4108" spans="1:10" x14ac:dyDescent="0.3">
      <c r="A4108">
        <v>60</v>
      </c>
      <c r="B4108">
        <v>82120</v>
      </c>
      <c r="C4108">
        <v>58.79</v>
      </c>
      <c r="D4108">
        <v>8.82</v>
      </c>
      <c r="E4108">
        <v>-2636</v>
      </c>
      <c r="F4108">
        <v>-9496</v>
      </c>
      <c r="G4108">
        <v>12236</v>
      </c>
      <c r="H4108">
        <v>-381</v>
      </c>
      <c r="I4108">
        <v>-2258</v>
      </c>
      <c r="J4108">
        <v>-52</v>
      </c>
    </row>
    <row r="4109" spans="1:10" x14ac:dyDescent="0.3">
      <c r="A4109">
        <v>60</v>
      </c>
      <c r="B4109">
        <v>82140</v>
      </c>
      <c r="C4109">
        <v>58.77</v>
      </c>
      <c r="D4109">
        <v>7.96</v>
      </c>
      <c r="E4109">
        <v>7016</v>
      </c>
      <c r="F4109">
        <v>-9384</v>
      </c>
      <c r="G4109">
        <v>12320</v>
      </c>
      <c r="H4109">
        <v>-414</v>
      </c>
      <c r="I4109">
        <v>-2176</v>
      </c>
      <c r="J4109">
        <v>18</v>
      </c>
    </row>
    <row r="4110" spans="1:10" x14ac:dyDescent="0.3">
      <c r="A4110">
        <v>60</v>
      </c>
      <c r="B4110">
        <v>82160</v>
      </c>
      <c r="C4110">
        <v>58.83</v>
      </c>
      <c r="D4110">
        <v>7.53</v>
      </c>
      <c r="E4110">
        <v>12840</v>
      </c>
      <c r="F4110">
        <v>-8908</v>
      </c>
      <c r="G4110">
        <v>13032</v>
      </c>
      <c r="H4110">
        <v>-409</v>
      </c>
      <c r="I4110">
        <v>-1271</v>
      </c>
      <c r="J4110">
        <v>142</v>
      </c>
    </row>
    <row r="4111" spans="1:10" x14ac:dyDescent="0.3">
      <c r="A4111">
        <v>60</v>
      </c>
      <c r="B4111">
        <v>82180</v>
      </c>
      <c r="C4111">
        <v>58.93</v>
      </c>
      <c r="D4111">
        <v>6.49</v>
      </c>
      <c r="E4111">
        <v>14376</v>
      </c>
      <c r="F4111">
        <v>-8544</v>
      </c>
      <c r="G4111">
        <v>12768</v>
      </c>
      <c r="H4111">
        <v>-421</v>
      </c>
      <c r="I4111">
        <v>-611</v>
      </c>
      <c r="J4111">
        <v>216</v>
      </c>
    </row>
    <row r="4112" spans="1:10" x14ac:dyDescent="0.3">
      <c r="A4112">
        <v>60</v>
      </c>
      <c r="B4112">
        <v>82200</v>
      </c>
      <c r="C4112">
        <v>59</v>
      </c>
      <c r="D4112">
        <v>4.7</v>
      </c>
      <c r="E4112">
        <v>10804</v>
      </c>
      <c r="F4112">
        <v>-9148</v>
      </c>
      <c r="G4112">
        <v>12448</v>
      </c>
      <c r="H4112">
        <v>-413</v>
      </c>
      <c r="I4112">
        <v>-1514</v>
      </c>
      <c r="J4112">
        <v>114</v>
      </c>
    </row>
    <row r="4113" spans="1:10" x14ac:dyDescent="0.3">
      <c r="A4113">
        <v>60</v>
      </c>
      <c r="B4113">
        <v>82220</v>
      </c>
      <c r="C4113">
        <v>59.25</v>
      </c>
      <c r="D4113">
        <v>2.4</v>
      </c>
      <c r="E4113">
        <v>13156</v>
      </c>
      <c r="F4113">
        <v>-8800</v>
      </c>
      <c r="G4113">
        <v>12780</v>
      </c>
      <c r="H4113">
        <v>-407</v>
      </c>
      <c r="I4113">
        <v>-775</v>
      </c>
      <c r="J4113">
        <v>137</v>
      </c>
    </row>
    <row r="4114" spans="1:10" x14ac:dyDescent="0.3">
      <c r="A4114">
        <v>60</v>
      </c>
      <c r="B4114">
        <v>82240</v>
      </c>
      <c r="C4114">
        <v>59.38</v>
      </c>
      <c r="D4114">
        <v>1.76</v>
      </c>
      <c r="E4114">
        <v>13464</v>
      </c>
      <c r="F4114">
        <v>-8508</v>
      </c>
      <c r="G4114">
        <v>13196</v>
      </c>
      <c r="H4114">
        <v>-425</v>
      </c>
      <c r="I4114">
        <v>212</v>
      </c>
      <c r="J4114">
        <v>213</v>
      </c>
    </row>
    <row r="4115" spans="1:10" x14ac:dyDescent="0.3">
      <c r="A4115">
        <v>60</v>
      </c>
      <c r="B4115">
        <v>82260</v>
      </c>
      <c r="C4115">
        <v>59.27</v>
      </c>
      <c r="D4115">
        <v>1.41</v>
      </c>
      <c r="E4115">
        <v>13432</v>
      </c>
      <c r="F4115">
        <v>-9492</v>
      </c>
      <c r="G4115">
        <v>12240</v>
      </c>
      <c r="H4115">
        <v>-413</v>
      </c>
      <c r="I4115">
        <v>-1191</v>
      </c>
      <c r="J4115">
        <v>202</v>
      </c>
    </row>
    <row r="4116" spans="1:10" x14ac:dyDescent="0.3">
      <c r="A4116">
        <v>60</v>
      </c>
      <c r="B4116">
        <v>82280</v>
      </c>
      <c r="C4116">
        <v>59.35</v>
      </c>
      <c r="D4116">
        <v>0.37</v>
      </c>
      <c r="E4116">
        <v>15364</v>
      </c>
      <c r="F4116">
        <v>-8428</v>
      </c>
      <c r="G4116">
        <v>13048</v>
      </c>
      <c r="H4116">
        <v>-382</v>
      </c>
      <c r="I4116">
        <v>-264</v>
      </c>
      <c r="J4116">
        <v>241</v>
      </c>
    </row>
    <row r="4117" spans="1:10" x14ac:dyDescent="0.3">
      <c r="A4117">
        <v>60</v>
      </c>
      <c r="B4117">
        <v>82300</v>
      </c>
      <c r="C4117">
        <v>59.47</v>
      </c>
      <c r="D4117">
        <v>-1.4</v>
      </c>
      <c r="E4117">
        <v>12944</v>
      </c>
      <c r="F4117">
        <v>-8372</v>
      </c>
      <c r="G4117">
        <v>13196</v>
      </c>
      <c r="H4117">
        <v>-347</v>
      </c>
      <c r="I4117">
        <v>815</v>
      </c>
      <c r="J4117">
        <v>362</v>
      </c>
    </row>
    <row r="4118" spans="1:10" x14ac:dyDescent="0.3">
      <c r="A4118">
        <v>60</v>
      </c>
      <c r="B4118">
        <v>82320</v>
      </c>
      <c r="C4118">
        <v>59.81</v>
      </c>
      <c r="D4118">
        <v>-3.59</v>
      </c>
      <c r="E4118">
        <v>15340</v>
      </c>
      <c r="F4118">
        <v>-8380</v>
      </c>
      <c r="G4118">
        <v>13936</v>
      </c>
      <c r="H4118">
        <v>-351</v>
      </c>
      <c r="I4118">
        <v>-365</v>
      </c>
      <c r="J4118">
        <v>333</v>
      </c>
    </row>
    <row r="4119" spans="1:10" x14ac:dyDescent="0.3">
      <c r="A4119">
        <v>60</v>
      </c>
      <c r="B4119">
        <v>82340</v>
      </c>
      <c r="C4119">
        <v>59.92</v>
      </c>
      <c r="D4119">
        <v>-4.0199999999999996</v>
      </c>
      <c r="E4119">
        <v>13848</v>
      </c>
      <c r="F4119">
        <v>-8384</v>
      </c>
      <c r="G4119">
        <v>13732</v>
      </c>
      <c r="H4119">
        <v>-294</v>
      </c>
      <c r="I4119">
        <v>515</v>
      </c>
      <c r="J4119">
        <v>394</v>
      </c>
    </row>
    <row r="4120" spans="1:10" x14ac:dyDescent="0.3">
      <c r="A4120">
        <v>60</v>
      </c>
      <c r="B4120">
        <v>82360</v>
      </c>
      <c r="C4120">
        <v>59.7</v>
      </c>
      <c r="D4120">
        <v>-4.18</v>
      </c>
      <c r="E4120">
        <v>10328</v>
      </c>
      <c r="F4120">
        <v>-8676</v>
      </c>
      <c r="G4120">
        <v>12676</v>
      </c>
      <c r="H4120">
        <v>-303</v>
      </c>
      <c r="I4120">
        <v>1208</v>
      </c>
      <c r="J4120">
        <v>379</v>
      </c>
    </row>
    <row r="4121" spans="1:10" x14ac:dyDescent="0.3">
      <c r="A4121">
        <v>60</v>
      </c>
      <c r="B4121">
        <v>82380</v>
      </c>
      <c r="C4121">
        <v>59.75</v>
      </c>
      <c r="D4121">
        <v>-5.68</v>
      </c>
      <c r="E4121">
        <v>4396</v>
      </c>
      <c r="F4121">
        <v>-8748</v>
      </c>
      <c r="G4121">
        <v>11552</v>
      </c>
      <c r="H4121">
        <v>-299</v>
      </c>
      <c r="I4121">
        <v>1765</v>
      </c>
      <c r="J4121">
        <v>239</v>
      </c>
    </row>
    <row r="4122" spans="1:10" x14ac:dyDescent="0.3">
      <c r="A4122">
        <v>60</v>
      </c>
      <c r="B4122">
        <v>82400</v>
      </c>
      <c r="C4122">
        <v>59.61</v>
      </c>
      <c r="D4122">
        <v>-5.98</v>
      </c>
      <c r="E4122">
        <v>10320</v>
      </c>
      <c r="F4122">
        <v>-8524</v>
      </c>
      <c r="G4122">
        <v>12852</v>
      </c>
      <c r="H4122">
        <v>-264</v>
      </c>
      <c r="I4122">
        <v>877</v>
      </c>
      <c r="J4122">
        <v>296</v>
      </c>
    </row>
    <row r="4123" spans="1:10" x14ac:dyDescent="0.3">
      <c r="A4123">
        <v>60</v>
      </c>
      <c r="B4123">
        <v>82420</v>
      </c>
      <c r="C4123">
        <v>59.69</v>
      </c>
      <c r="D4123">
        <v>-7.27</v>
      </c>
      <c r="E4123">
        <v>5064</v>
      </c>
      <c r="F4123">
        <v>-8576</v>
      </c>
      <c r="G4123">
        <v>12636</v>
      </c>
      <c r="H4123">
        <v>-249</v>
      </c>
      <c r="I4123">
        <v>1413</v>
      </c>
      <c r="J4123">
        <v>309</v>
      </c>
    </row>
    <row r="4124" spans="1:10" x14ac:dyDescent="0.3">
      <c r="A4124">
        <v>60</v>
      </c>
      <c r="B4124">
        <v>82440</v>
      </c>
      <c r="C4124">
        <v>59.89</v>
      </c>
      <c r="D4124">
        <v>-7.69</v>
      </c>
      <c r="E4124">
        <v>2056</v>
      </c>
      <c r="F4124">
        <v>-8112</v>
      </c>
      <c r="G4124">
        <v>12980</v>
      </c>
      <c r="H4124">
        <v>-253</v>
      </c>
      <c r="I4124">
        <v>2075</v>
      </c>
      <c r="J4124">
        <v>321</v>
      </c>
    </row>
    <row r="4125" spans="1:10" x14ac:dyDescent="0.3">
      <c r="A4125">
        <v>60</v>
      </c>
      <c r="B4125">
        <v>82460</v>
      </c>
      <c r="C4125">
        <v>60.02</v>
      </c>
      <c r="D4125">
        <v>-7.78</v>
      </c>
      <c r="E4125">
        <v>10864</v>
      </c>
      <c r="F4125">
        <v>-8396</v>
      </c>
      <c r="G4125">
        <v>12500</v>
      </c>
      <c r="H4125">
        <v>-246</v>
      </c>
      <c r="I4125">
        <v>1347</v>
      </c>
      <c r="J4125">
        <v>332</v>
      </c>
    </row>
    <row r="4126" spans="1:10" x14ac:dyDescent="0.3">
      <c r="A4126">
        <v>60</v>
      </c>
      <c r="B4126">
        <v>82480</v>
      </c>
      <c r="C4126">
        <v>60.03</v>
      </c>
      <c r="D4126">
        <v>-7.43</v>
      </c>
      <c r="E4126">
        <v>4824</v>
      </c>
      <c r="F4126">
        <v>-8156</v>
      </c>
      <c r="G4126">
        <v>13416</v>
      </c>
      <c r="H4126">
        <v>-260</v>
      </c>
      <c r="I4126">
        <v>2049</v>
      </c>
      <c r="J4126">
        <v>320</v>
      </c>
    </row>
    <row r="4127" spans="1:10" x14ac:dyDescent="0.3">
      <c r="A4127">
        <v>60</v>
      </c>
      <c r="B4127">
        <v>82500</v>
      </c>
      <c r="C4127">
        <v>60.13</v>
      </c>
      <c r="D4127">
        <v>-7.59</v>
      </c>
      <c r="E4127">
        <v>-924</v>
      </c>
      <c r="F4127">
        <v>-7812</v>
      </c>
      <c r="G4127">
        <v>13556</v>
      </c>
      <c r="H4127">
        <v>-248</v>
      </c>
      <c r="I4127">
        <v>2014</v>
      </c>
      <c r="J4127">
        <v>215</v>
      </c>
    </row>
    <row r="4128" spans="1:10" x14ac:dyDescent="0.3">
      <c r="A4128">
        <v>60</v>
      </c>
      <c r="B4128">
        <v>82520</v>
      </c>
      <c r="C4128">
        <v>60.3</v>
      </c>
      <c r="D4128">
        <v>-8.0500000000000007</v>
      </c>
      <c r="E4128">
        <v>-4204</v>
      </c>
      <c r="F4128">
        <v>-8128</v>
      </c>
      <c r="G4128">
        <v>13896</v>
      </c>
      <c r="H4128">
        <v>-257</v>
      </c>
      <c r="I4128">
        <v>1717</v>
      </c>
      <c r="J4128">
        <v>203</v>
      </c>
    </row>
    <row r="4129" spans="1:10" x14ac:dyDescent="0.3">
      <c r="A4129">
        <v>60</v>
      </c>
      <c r="B4129">
        <v>82540</v>
      </c>
      <c r="C4129">
        <v>60.39</v>
      </c>
      <c r="D4129">
        <v>-8.2100000000000009</v>
      </c>
      <c r="E4129">
        <v>-248</v>
      </c>
      <c r="F4129">
        <v>-8144</v>
      </c>
      <c r="G4129">
        <v>12788</v>
      </c>
      <c r="H4129">
        <v>-228</v>
      </c>
      <c r="I4129">
        <v>2087</v>
      </c>
      <c r="J4129">
        <v>236</v>
      </c>
    </row>
    <row r="4130" spans="1:10" x14ac:dyDescent="0.3">
      <c r="A4130">
        <v>60</v>
      </c>
      <c r="B4130">
        <v>82560</v>
      </c>
      <c r="C4130">
        <v>60.4</v>
      </c>
      <c r="D4130">
        <v>-7.52</v>
      </c>
      <c r="E4130">
        <v>-4668</v>
      </c>
      <c r="F4130">
        <v>-8060</v>
      </c>
      <c r="G4130">
        <v>14624</v>
      </c>
      <c r="H4130">
        <v>-220</v>
      </c>
      <c r="I4130">
        <v>1908</v>
      </c>
      <c r="J4130">
        <v>157</v>
      </c>
    </row>
    <row r="4131" spans="1:10" x14ac:dyDescent="0.3">
      <c r="A4131">
        <v>60</v>
      </c>
      <c r="B4131">
        <v>82580</v>
      </c>
      <c r="C4131">
        <v>60.43</v>
      </c>
      <c r="D4131">
        <v>-6.15</v>
      </c>
      <c r="E4131">
        <v>-4920</v>
      </c>
      <c r="F4131">
        <v>-8368</v>
      </c>
      <c r="G4131">
        <v>14960</v>
      </c>
      <c r="H4131">
        <v>-254</v>
      </c>
      <c r="I4131">
        <v>1457</v>
      </c>
      <c r="J4131">
        <v>22</v>
      </c>
    </row>
    <row r="4132" spans="1:10" x14ac:dyDescent="0.3">
      <c r="A4132">
        <v>60</v>
      </c>
      <c r="B4132">
        <v>82600</v>
      </c>
      <c r="C4132">
        <v>60.25</v>
      </c>
      <c r="D4132">
        <v>-6.64</v>
      </c>
      <c r="E4132">
        <v>-3824</v>
      </c>
      <c r="F4132">
        <v>-8232</v>
      </c>
      <c r="G4132">
        <v>13092</v>
      </c>
      <c r="H4132">
        <v>-220</v>
      </c>
      <c r="I4132">
        <v>1994</v>
      </c>
      <c r="J4132">
        <v>123</v>
      </c>
    </row>
    <row r="4133" spans="1:10" x14ac:dyDescent="0.3">
      <c r="A4133">
        <v>60</v>
      </c>
      <c r="B4133">
        <v>82620</v>
      </c>
      <c r="C4133">
        <v>60.4</v>
      </c>
      <c r="D4133">
        <v>-6.72</v>
      </c>
      <c r="E4133">
        <v>-5432</v>
      </c>
      <c r="F4133">
        <v>-8060</v>
      </c>
      <c r="G4133">
        <v>14268</v>
      </c>
      <c r="H4133">
        <v>-271</v>
      </c>
      <c r="I4133">
        <v>1459</v>
      </c>
      <c r="J4133">
        <v>-77</v>
      </c>
    </row>
    <row r="4134" spans="1:10" x14ac:dyDescent="0.3">
      <c r="A4134">
        <v>60</v>
      </c>
      <c r="B4134">
        <v>82640</v>
      </c>
      <c r="C4134">
        <v>60.31</v>
      </c>
      <c r="D4134">
        <v>-4.9800000000000004</v>
      </c>
      <c r="E4134">
        <v>-4728</v>
      </c>
      <c r="F4134">
        <v>-8124</v>
      </c>
      <c r="G4134">
        <v>14304</v>
      </c>
      <c r="H4134">
        <v>-249</v>
      </c>
      <c r="I4134">
        <v>994</v>
      </c>
      <c r="J4134">
        <v>-125</v>
      </c>
    </row>
    <row r="4135" spans="1:10" x14ac:dyDescent="0.3">
      <c r="A4135">
        <v>60</v>
      </c>
      <c r="B4135">
        <v>82660</v>
      </c>
      <c r="C4135">
        <v>60.39</v>
      </c>
      <c r="D4135">
        <v>-4.2</v>
      </c>
      <c r="E4135">
        <v>-3440</v>
      </c>
      <c r="F4135">
        <v>-7784</v>
      </c>
      <c r="G4135">
        <v>15360</v>
      </c>
      <c r="H4135">
        <v>-221</v>
      </c>
      <c r="I4135">
        <v>1524</v>
      </c>
      <c r="J4135">
        <v>72</v>
      </c>
    </row>
    <row r="4136" spans="1:10" x14ac:dyDescent="0.3">
      <c r="A4136">
        <v>60</v>
      </c>
      <c r="B4136">
        <v>82680</v>
      </c>
      <c r="C4136">
        <v>60.25</v>
      </c>
      <c r="D4136">
        <v>-4.05</v>
      </c>
      <c r="E4136">
        <v>-6516</v>
      </c>
      <c r="F4136">
        <v>-8232</v>
      </c>
      <c r="G4136">
        <v>14204</v>
      </c>
      <c r="H4136">
        <v>-252</v>
      </c>
      <c r="I4136">
        <v>1181</v>
      </c>
      <c r="J4136">
        <v>34</v>
      </c>
    </row>
    <row r="4137" spans="1:10" x14ac:dyDescent="0.3">
      <c r="A4137">
        <v>60</v>
      </c>
      <c r="B4137">
        <v>82700</v>
      </c>
      <c r="C4137">
        <v>59.97</v>
      </c>
      <c r="D4137">
        <v>-4.51</v>
      </c>
      <c r="E4137">
        <v>-5152</v>
      </c>
      <c r="F4137">
        <v>-9152</v>
      </c>
      <c r="G4137">
        <v>12876</v>
      </c>
      <c r="H4137">
        <v>-243</v>
      </c>
      <c r="I4137">
        <v>698</v>
      </c>
      <c r="J4137">
        <v>-175</v>
      </c>
    </row>
    <row r="4138" spans="1:10" x14ac:dyDescent="0.3">
      <c r="A4138">
        <v>60</v>
      </c>
      <c r="B4138">
        <v>82720</v>
      </c>
      <c r="C4138">
        <v>59.88</v>
      </c>
      <c r="D4138">
        <v>-3.38</v>
      </c>
      <c r="E4138">
        <v>-5684</v>
      </c>
      <c r="F4138">
        <v>-9688</v>
      </c>
      <c r="G4138">
        <v>12248</v>
      </c>
      <c r="H4138">
        <v>-245</v>
      </c>
      <c r="I4138">
        <v>-85</v>
      </c>
      <c r="J4138">
        <v>-270</v>
      </c>
    </row>
    <row r="4139" spans="1:10" x14ac:dyDescent="0.3">
      <c r="A4139">
        <v>60</v>
      </c>
      <c r="B4139">
        <v>82740</v>
      </c>
      <c r="C4139">
        <v>59.76</v>
      </c>
      <c r="D4139">
        <v>-2.02</v>
      </c>
      <c r="E4139">
        <v>-4772</v>
      </c>
      <c r="F4139">
        <v>-8616</v>
      </c>
      <c r="G4139">
        <v>13996</v>
      </c>
      <c r="H4139">
        <v>-221</v>
      </c>
      <c r="I4139">
        <v>783</v>
      </c>
      <c r="J4139">
        <v>2</v>
      </c>
    </row>
    <row r="4140" spans="1:10" x14ac:dyDescent="0.3">
      <c r="A4140">
        <v>60</v>
      </c>
      <c r="B4140">
        <v>82760</v>
      </c>
      <c r="C4140">
        <v>59.6</v>
      </c>
      <c r="D4140">
        <v>-0.63</v>
      </c>
      <c r="E4140">
        <v>-6536</v>
      </c>
      <c r="F4140">
        <v>-9240</v>
      </c>
      <c r="G4140">
        <v>12408</v>
      </c>
      <c r="H4140">
        <v>-207</v>
      </c>
      <c r="I4140">
        <v>601</v>
      </c>
      <c r="J4140">
        <v>-174</v>
      </c>
    </row>
    <row r="4141" spans="1:10" x14ac:dyDescent="0.3">
      <c r="A4141">
        <v>60</v>
      </c>
      <c r="B4141">
        <v>82780</v>
      </c>
      <c r="C4141">
        <v>59.73</v>
      </c>
      <c r="D4141">
        <v>-1.1200000000000001</v>
      </c>
      <c r="E4141">
        <v>-6388</v>
      </c>
      <c r="F4141">
        <v>-9576</v>
      </c>
      <c r="G4141">
        <v>12764</v>
      </c>
      <c r="H4141">
        <v>-186</v>
      </c>
      <c r="I4141">
        <v>-20</v>
      </c>
      <c r="J4141">
        <v>-101</v>
      </c>
    </row>
    <row r="4142" spans="1:10" x14ac:dyDescent="0.3">
      <c r="A4142">
        <v>60</v>
      </c>
      <c r="B4142">
        <v>82800</v>
      </c>
      <c r="C4142">
        <v>59.56</v>
      </c>
      <c r="D4142">
        <v>-0.45</v>
      </c>
      <c r="E4142">
        <v>-6868</v>
      </c>
      <c r="F4142">
        <v>-9228</v>
      </c>
      <c r="G4142">
        <v>11988</v>
      </c>
      <c r="H4142">
        <v>-201</v>
      </c>
      <c r="I4142">
        <v>441</v>
      </c>
      <c r="J4142">
        <v>-158</v>
      </c>
    </row>
    <row r="4143" spans="1:10" x14ac:dyDescent="0.3">
      <c r="A4143">
        <v>60</v>
      </c>
      <c r="B4143">
        <v>82820</v>
      </c>
      <c r="C4143">
        <v>59.46</v>
      </c>
      <c r="D4143">
        <v>0.78</v>
      </c>
      <c r="E4143">
        <v>-6596</v>
      </c>
      <c r="F4143">
        <v>-9128</v>
      </c>
      <c r="G4143">
        <v>12496</v>
      </c>
      <c r="H4143">
        <v>-223</v>
      </c>
      <c r="I4143">
        <v>62</v>
      </c>
      <c r="J4143">
        <v>-56</v>
      </c>
    </row>
    <row r="4144" spans="1:10" x14ac:dyDescent="0.3">
      <c r="A4144">
        <v>60</v>
      </c>
      <c r="B4144">
        <v>82840</v>
      </c>
      <c r="C4144">
        <v>59.38</v>
      </c>
      <c r="D4144">
        <v>2.35</v>
      </c>
      <c r="E4144">
        <v>-6768</v>
      </c>
      <c r="F4144">
        <v>-9520</v>
      </c>
      <c r="G4144">
        <v>12836</v>
      </c>
      <c r="H4144">
        <v>-202</v>
      </c>
      <c r="I4144">
        <v>-171</v>
      </c>
      <c r="J4144">
        <v>-178</v>
      </c>
    </row>
    <row r="4145" spans="1:10" x14ac:dyDescent="0.3">
      <c r="A4145">
        <v>60</v>
      </c>
      <c r="B4145">
        <v>82860</v>
      </c>
      <c r="C4145">
        <v>59.16</v>
      </c>
      <c r="D4145">
        <v>2.29</v>
      </c>
      <c r="E4145">
        <v>-6028</v>
      </c>
      <c r="F4145">
        <v>-8952</v>
      </c>
      <c r="G4145">
        <v>12000</v>
      </c>
      <c r="H4145">
        <v>-214</v>
      </c>
      <c r="I4145">
        <v>382</v>
      </c>
      <c r="J4145">
        <v>-19</v>
      </c>
    </row>
    <row r="4146" spans="1:10" x14ac:dyDescent="0.3">
      <c r="A4146">
        <v>60</v>
      </c>
      <c r="B4146">
        <v>82880</v>
      </c>
      <c r="C4146">
        <v>59.32</v>
      </c>
      <c r="D4146">
        <v>1.5</v>
      </c>
      <c r="E4146">
        <v>-5040</v>
      </c>
      <c r="F4146">
        <v>-8932</v>
      </c>
      <c r="G4146">
        <v>13192</v>
      </c>
      <c r="H4146">
        <v>-217</v>
      </c>
      <c r="I4146">
        <v>86</v>
      </c>
      <c r="J4146">
        <v>-24</v>
      </c>
    </row>
    <row r="4147" spans="1:10" x14ac:dyDescent="0.3">
      <c r="A4147">
        <v>60</v>
      </c>
      <c r="B4147">
        <v>82900</v>
      </c>
      <c r="C4147">
        <v>59.44</v>
      </c>
      <c r="D4147">
        <v>1.1100000000000001</v>
      </c>
      <c r="E4147">
        <v>-5432</v>
      </c>
      <c r="F4147">
        <v>-9328</v>
      </c>
      <c r="G4147">
        <v>13100</v>
      </c>
      <c r="H4147">
        <v>-237</v>
      </c>
      <c r="I4147">
        <v>-397</v>
      </c>
      <c r="J4147">
        <v>-88</v>
      </c>
    </row>
    <row r="4148" spans="1:10" x14ac:dyDescent="0.3">
      <c r="A4148">
        <v>60</v>
      </c>
      <c r="B4148">
        <v>82920</v>
      </c>
      <c r="C4148">
        <v>59.52</v>
      </c>
      <c r="D4148">
        <v>1.8</v>
      </c>
      <c r="E4148">
        <v>-6704</v>
      </c>
      <c r="F4148">
        <v>-9212</v>
      </c>
      <c r="G4148">
        <v>14644</v>
      </c>
      <c r="H4148">
        <v>-226</v>
      </c>
      <c r="I4148">
        <v>-1023</v>
      </c>
      <c r="J4148">
        <v>-171</v>
      </c>
    </row>
    <row r="4149" spans="1:10" x14ac:dyDescent="0.3">
      <c r="A4149">
        <v>60</v>
      </c>
      <c r="B4149">
        <v>82940</v>
      </c>
      <c r="C4149">
        <v>59.41</v>
      </c>
      <c r="D4149">
        <v>2.74</v>
      </c>
      <c r="E4149">
        <v>-5024</v>
      </c>
      <c r="F4149">
        <v>-9272</v>
      </c>
      <c r="G4149">
        <v>13832</v>
      </c>
      <c r="H4149">
        <v>-239</v>
      </c>
      <c r="I4149">
        <v>132</v>
      </c>
      <c r="J4149">
        <v>-104</v>
      </c>
    </row>
    <row r="4150" spans="1:10" x14ac:dyDescent="0.3">
      <c r="A4150">
        <v>60</v>
      </c>
      <c r="B4150">
        <v>82960</v>
      </c>
      <c r="C4150">
        <v>59.43</v>
      </c>
      <c r="D4150">
        <v>3.63</v>
      </c>
      <c r="E4150">
        <v>-5512</v>
      </c>
      <c r="F4150">
        <v>-8216</v>
      </c>
      <c r="G4150">
        <v>14064</v>
      </c>
      <c r="H4150">
        <v>-249</v>
      </c>
      <c r="I4150">
        <v>-412</v>
      </c>
      <c r="J4150">
        <v>-125</v>
      </c>
    </row>
    <row r="4151" spans="1:10" x14ac:dyDescent="0.3">
      <c r="A4151">
        <v>60</v>
      </c>
      <c r="B4151">
        <v>82980</v>
      </c>
      <c r="C4151">
        <v>59.61</v>
      </c>
      <c r="D4151">
        <v>2.97</v>
      </c>
      <c r="E4151">
        <v>-7260</v>
      </c>
      <c r="F4151">
        <v>-9712</v>
      </c>
      <c r="G4151">
        <v>14052</v>
      </c>
      <c r="H4151">
        <v>-243</v>
      </c>
      <c r="I4151">
        <v>-1022</v>
      </c>
      <c r="J4151">
        <v>-54</v>
      </c>
    </row>
    <row r="4152" spans="1:10" x14ac:dyDescent="0.3">
      <c r="A4152">
        <v>60</v>
      </c>
      <c r="B4152">
        <v>83000</v>
      </c>
      <c r="C4152">
        <v>59.58</v>
      </c>
      <c r="D4152">
        <v>3</v>
      </c>
      <c r="E4152">
        <v>-4800</v>
      </c>
      <c r="F4152">
        <v>-8584</v>
      </c>
      <c r="G4152">
        <v>13180</v>
      </c>
      <c r="H4152">
        <v>-309</v>
      </c>
      <c r="I4152">
        <v>108</v>
      </c>
      <c r="J4152">
        <v>-52</v>
      </c>
    </row>
    <row r="4153" spans="1:10" x14ac:dyDescent="0.3">
      <c r="A4153">
        <v>60</v>
      </c>
      <c r="B4153">
        <v>83020</v>
      </c>
      <c r="C4153">
        <v>59.64</v>
      </c>
      <c r="D4153">
        <v>3.26</v>
      </c>
      <c r="E4153">
        <v>-6376</v>
      </c>
      <c r="F4153">
        <v>-9372</v>
      </c>
      <c r="G4153">
        <v>14668</v>
      </c>
      <c r="H4153">
        <v>-296</v>
      </c>
      <c r="I4153">
        <v>-498</v>
      </c>
      <c r="J4153">
        <v>-51</v>
      </c>
    </row>
    <row r="4154" spans="1:10" x14ac:dyDescent="0.3">
      <c r="A4154">
        <v>60</v>
      </c>
      <c r="B4154">
        <v>83040</v>
      </c>
      <c r="C4154">
        <v>59.58</v>
      </c>
      <c r="D4154">
        <v>3.87</v>
      </c>
      <c r="E4154">
        <v>-8132</v>
      </c>
      <c r="F4154">
        <v>-9036</v>
      </c>
      <c r="G4154">
        <v>13728</v>
      </c>
      <c r="H4154">
        <v>-334</v>
      </c>
      <c r="I4154">
        <v>-1088</v>
      </c>
      <c r="J4154">
        <v>-54</v>
      </c>
    </row>
    <row r="4155" spans="1:10" x14ac:dyDescent="0.3">
      <c r="A4155">
        <v>60</v>
      </c>
      <c r="B4155">
        <v>83060</v>
      </c>
      <c r="C4155">
        <v>59.56</v>
      </c>
      <c r="D4155">
        <v>4.8</v>
      </c>
      <c r="E4155">
        <v>-5148</v>
      </c>
      <c r="F4155">
        <v>-9184</v>
      </c>
      <c r="G4155">
        <v>13536</v>
      </c>
      <c r="H4155">
        <v>-368</v>
      </c>
      <c r="I4155">
        <v>-1</v>
      </c>
      <c r="J4155">
        <v>-26</v>
      </c>
    </row>
    <row r="4156" spans="1:10" x14ac:dyDescent="0.3">
      <c r="A4156">
        <v>60</v>
      </c>
      <c r="B4156">
        <v>83080</v>
      </c>
      <c r="C4156">
        <v>59.41</v>
      </c>
      <c r="D4156">
        <v>6.27</v>
      </c>
      <c r="E4156">
        <v>-6664</v>
      </c>
      <c r="F4156">
        <v>-9460</v>
      </c>
      <c r="G4156">
        <v>13480</v>
      </c>
      <c r="H4156">
        <v>-381</v>
      </c>
      <c r="I4156">
        <v>-632</v>
      </c>
      <c r="J4156">
        <v>38</v>
      </c>
    </row>
    <row r="4157" spans="1:10" x14ac:dyDescent="0.3">
      <c r="A4157">
        <v>60</v>
      </c>
      <c r="B4157">
        <v>83100</v>
      </c>
      <c r="C4157">
        <v>59.43</v>
      </c>
      <c r="D4157">
        <v>7.1</v>
      </c>
      <c r="E4157">
        <v>-6316</v>
      </c>
      <c r="F4157">
        <v>-8488</v>
      </c>
      <c r="G4157">
        <v>14120</v>
      </c>
      <c r="H4157">
        <v>-399</v>
      </c>
      <c r="I4157">
        <v>-997</v>
      </c>
      <c r="J4157">
        <v>19</v>
      </c>
    </row>
    <row r="4158" spans="1:10" x14ac:dyDescent="0.3">
      <c r="A4158">
        <v>60</v>
      </c>
      <c r="B4158">
        <v>83120</v>
      </c>
      <c r="C4158">
        <v>59.56</v>
      </c>
      <c r="D4158">
        <v>6.26</v>
      </c>
      <c r="E4158">
        <v>-5592</v>
      </c>
      <c r="F4158">
        <v>-9144</v>
      </c>
      <c r="G4158">
        <v>13036</v>
      </c>
      <c r="H4158">
        <v>-497</v>
      </c>
      <c r="I4158">
        <v>94</v>
      </c>
      <c r="J4158">
        <v>57</v>
      </c>
    </row>
    <row r="4159" spans="1:10" x14ac:dyDescent="0.3">
      <c r="A4159">
        <v>60</v>
      </c>
      <c r="B4159">
        <v>83140</v>
      </c>
      <c r="C4159">
        <v>59.79</v>
      </c>
      <c r="D4159">
        <v>5.58</v>
      </c>
      <c r="E4159">
        <v>-6428</v>
      </c>
      <c r="F4159">
        <v>-8792</v>
      </c>
      <c r="G4159">
        <v>13632</v>
      </c>
      <c r="H4159">
        <v>-410</v>
      </c>
      <c r="I4159">
        <v>-303</v>
      </c>
      <c r="J4159">
        <v>0</v>
      </c>
    </row>
    <row r="4160" spans="1:10" x14ac:dyDescent="0.3">
      <c r="A4160">
        <v>60</v>
      </c>
      <c r="B4160">
        <v>83160</v>
      </c>
      <c r="C4160">
        <v>59.83</v>
      </c>
      <c r="D4160">
        <v>6.29</v>
      </c>
      <c r="E4160">
        <v>-7912</v>
      </c>
      <c r="F4160">
        <v>-9248</v>
      </c>
      <c r="G4160">
        <v>13476</v>
      </c>
      <c r="H4160">
        <v>-467</v>
      </c>
      <c r="I4160">
        <v>-943</v>
      </c>
      <c r="J4160">
        <v>-47</v>
      </c>
    </row>
    <row r="4161" spans="1:10" x14ac:dyDescent="0.3">
      <c r="A4161">
        <v>60</v>
      </c>
      <c r="B4161">
        <v>83180</v>
      </c>
      <c r="C4161">
        <v>59.71</v>
      </c>
      <c r="D4161">
        <v>7.27</v>
      </c>
      <c r="E4161">
        <v>-7876</v>
      </c>
      <c r="F4161">
        <v>-9132</v>
      </c>
      <c r="G4161">
        <v>13224</v>
      </c>
      <c r="H4161">
        <v>-476</v>
      </c>
      <c r="I4161">
        <v>-1636</v>
      </c>
      <c r="J4161">
        <v>-60</v>
      </c>
    </row>
    <row r="4162" spans="1:10" x14ac:dyDescent="0.3">
      <c r="A4162">
        <v>60</v>
      </c>
      <c r="B4162">
        <v>83200</v>
      </c>
      <c r="C4162">
        <v>59.66</v>
      </c>
      <c r="D4162">
        <v>8.1999999999999993</v>
      </c>
      <c r="E4162">
        <v>-6572</v>
      </c>
      <c r="F4162">
        <v>-9144</v>
      </c>
      <c r="G4162">
        <v>13156</v>
      </c>
      <c r="H4162">
        <v>-478</v>
      </c>
      <c r="I4162">
        <v>-283</v>
      </c>
      <c r="J4162">
        <v>-22</v>
      </c>
    </row>
    <row r="4163" spans="1:10" x14ac:dyDescent="0.3">
      <c r="A4163">
        <v>60</v>
      </c>
      <c r="B4163">
        <v>83220</v>
      </c>
      <c r="C4163">
        <v>59.33</v>
      </c>
      <c r="D4163">
        <v>9.01</v>
      </c>
      <c r="E4163">
        <v>-8760</v>
      </c>
      <c r="F4163">
        <v>-9208</v>
      </c>
      <c r="G4163">
        <v>13488</v>
      </c>
      <c r="H4163">
        <v>-515</v>
      </c>
      <c r="I4163">
        <v>-950</v>
      </c>
      <c r="J4163">
        <v>-15</v>
      </c>
    </row>
    <row r="4164" spans="1:10" x14ac:dyDescent="0.3">
      <c r="A4164">
        <v>60</v>
      </c>
      <c r="B4164">
        <v>83240</v>
      </c>
      <c r="C4164">
        <v>59.09</v>
      </c>
      <c r="D4164">
        <v>9.36</v>
      </c>
      <c r="E4164">
        <v>-6344</v>
      </c>
      <c r="F4164">
        <v>-8924</v>
      </c>
      <c r="G4164">
        <v>13596</v>
      </c>
      <c r="H4164">
        <v>-501</v>
      </c>
      <c r="I4164">
        <v>-1418</v>
      </c>
      <c r="J4164">
        <v>108</v>
      </c>
    </row>
    <row r="4165" spans="1:10" x14ac:dyDescent="0.3">
      <c r="A4165">
        <v>60</v>
      </c>
      <c r="B4165">
        <v>83260</v>
      </c>
      <c r="C4165">
        <v>59.11</v>
      </c>
      <c r="D4165">
        <v>9.4700000000000006</v>
      </c>
      <c r="E4165">
        <v>-6076</v>
      </c>
      <c r="F4165">
        <v>-9048</v>
      </c>
      <c r="G4165">
        <v>13920</v>
      </c>
      <c r="H4165">
        <v>-488</v>
      </c>
      <c r="I4165">
        <v>-445</v>
      </c>
      <c r="J4165">
        <v>20</v>
      </c>
    </row>
    <row r="4166" spans="1:10" x14ac:dyDescent="0.3">
      <c r="A4166">
        <v>60</v>
      </c>
      <c r="B4166">
        <v>83280</v>
      </c>
      <c r="C4166">
        <v>59.44</v>
      </c>
      <c r="D4166">
        <v>8.82</v>
      </c>
      <c r="E4166">
        <v>-5460</v>
      </c>
      <c r="F4166">
        <v>-8528</v>
      </c>
      <c r="G4166">
        <v>14960</v>
      </c>
      <c r="H4166">
        <v>-522</v>
      </c>
      <c r="I4166">
        <v>-918</v>
      </c>
      <c r="J4166">
        <v>-167</v>
      </c>
    </row>
    <row r="4167" spans="1:10" x14ac:dyDescent="0.3">
      <c r="A4167">
        <v>60</v>
      </c>
      <c r="B4167">
        <v>83300</v>
      </c>
      <c r="C4167">
        <v>59.3</v>
      </c>
      <c r="D4167">
        <v>9.73</v>
      </c>
      <c r="E4167">
        <v>-7244</v>
      </c>
      <c r="F4167">
        <v>-9308</v>
      </c>
      <c r="G4167">
        <v>13384</v>
      </c>
      <c r="H4167">
        <v>-502</v>
      </c>
      <c r="I4167">
        <v>-1326</v>
      </c>
      <c r="J4167">
        <v>-237</v>
      </c>
    </row>
    <row r="4168" spans="1:10" x14ac:dyDescent="0.3">
      <c r="A4168">
        <v>60</v>
      </c>
      <c r="B4168">
        <v>83320</v>
      </c>
      <c r="C4168">
        <v>59.36</v>
      </c>
      <c r="D4168">
        <v>9.16</v>
      </c>
      <c r="E4168">
        <v>-5780</v>
      </c>
      <c r="F4168">
        <v>-9188</v>
      </c>
      <c r="G4168">
        <v>13796</v>
      </c>
      <c r="H4168">
        <v>-453</v>
      </c>
      <c r="I4168">
        <v>-552</v>
      </c>
      <c r="J4168">
        <v>-234</v>
      </c>
    </row>
    <row r="4169" spans="1:10" x14ac:dyDescent="0.3">
      <c r="A4169">
        <v>60</v>
      </c>
      <c r="B4169">
        <v>83340</v>
      </c>
      <c r="C4169">
        <v>59.35</v>
      </c>
      <c r="D4169">
        <v>8.2899999999999991</v>
      </c>
      <c r="E4169">
        <v>-5720</v>
      </c>
      <c r="F4169">
        <v>-8820</v>
      </c>
      <c r="G4169">
        <v>15216</v>
      </c>
      <c r="H4169">
        <v>-428</v>
      </c>
      <c r="I4169">
        <v>-1237</v>
      </c>
      <c r="J4169">
        <v>-181</v>
      </c>
    </row>
    <row r="4170" spans="1:10" x14ac:dyDescent="0.3">
      <c r="A4170">
        <v>60</v>
      </c>
      <c r="B4170">
        <v>83360</v>
      </c>
      <c r="C4170">
        <v>59.4</v>
      </c>
      <c r="D4170">
        <v>8.9</v>
      </c>
      <c r="E4170">
        <v>-6716</v>
      </c>
      <c r="F4170">
        <v>-9376</v>
      </c>
      <c r="G4170">
        <v>13108</v>
      </c>
      <c r="H4170">
        <v>-376</v>
      </c>
      <c r="I4170">
        <v>-1501</v>
      </c>
      <c r="J4170">
        <v>-81</v>
      </c>
    </row>
    <row r="4171" spans="1:10" x14ac:dyDescent="0.3">
      <c r="A4171">
        <v>60</v>
      </c>
      <c r="B4171">
        <v>83380</v>
      </c>
      <c r="C4171">
        <v>58.95</v>
      </c>
      <c r="D4171">
        <v>9.89</v>
      </c>
      <c r="E4171">
        <v>-4936</v>
      </c>
      <c r="F4171">
        <v>-10172</v>
      </c>
      <c r="G4171">
        <v>11664</v>
      </c>
      <c r="H4171">
        <v>-287</v>
      </c>
      <c r="I4171">
        <v>-2086</v>
      </c>
      <c r="J4171">
        <v>-108</v>
      </c>
    </row>
    <row r="4172" spans="1:10" x14ac:dyDescent="0.3">
      <c r="A4172">
        <v>60</v>
      </c>
      <c r="B4172">
        <v>83400</v>
      </c>
      <c r="C4172">
        <v>59.02</v>
      </c>
      <c r="D4172">
        <v>8.98</v>
      </c>
      <c r="E4172">
        <v>-5456</v>
      </c>
      <c r="F4172">
        <v>-9196</v>
      </c>
      <c r="G4172">
        <v>13932</v>
      </c>
      <c r="H4172">
        <v>-281</v>
      </c>
      <c r="I4172">
        <v>-1183</v>
      </c>
      <c r="J4172">
        <v>-169</v>
      </c>
    </row>
    <row r="4173" spans="1:10" x14ac:dyDescent="0.3">
      <c r="A4173">
        <v>60</v>
      </c>
      <c r="B4173">
        <v>83420</v>
      </c>
      <c r="C4173">
        <v>59.03</v>
      </c>
      <c r="D4173">
        <v>9</v>
      </c>
      <c r="E4173">
        <v>-8852</v>
      </c>
      <c r="F4173">
        <v>-9612</v>
      </c>
      <c r="G4173">
        <v>13100</v>
      </c>
      <c r="H4173">
        <v>-229</v>
      </c>
      <c r="I4173">
        <v>-1724</v>
      </c>
      <c r="J4173">
        <v>-190</v>
      </c>
    </row>
    <row r="4174" spans="1:10" x14ac:dyDescent="0.3">
      <c r="A4174">
        <v>60</v>
      </c>
      <c r="B4174">
        <v>83440</v>
      </c>
      <c r="C4174">
        <v>58.98</v>
      </c>
      <c r="D4174">
        <v>9.73</v>
      </c>
      <c r="E4174">
        <v>-4236</v>
      </c>
      <c r="F4174">
        <v>-10248</v>
      </c>
      <c r="G4174">
        <v>11784</v>
      </c>
      <c r="H4174">
        <v>-236</v>
      </c>
      <c r="I4174">
        <v>-2154</v>
      </c>
      <c r="J4174">
        <v>-186</v>
      </c>
    </row>
    <row r="4175" spans="1:10" x14ac:dyDescent="0.3">
      <c r="A4175">
        <v>60</v>
      </c>
      <c r="B4175">
        <v>83460</v>
      </c>
      <c r="C4175">
        <v>58.87</v>
      </c>
      <c r="D4175">
        <v>10.36</v>
      </c>
      <c r="E4175">
        <v>-6664</v>
      </c>
      <c r="F4175">
        <v>-9284</v>
      </c>
      <c r="G4175">
        <v>13608</v>
      </c>
      <c r="H4175">
        <v>-174</v>
      </c>
      <c r="I4175">
        <v>-1331</v>
      </c>
      <c r="J4175">
        <v>-246</v>
      </c>
    </row>
    <row r="4176" spans="1:10" x14ac:dyDescent="0.3">
      <c r="A4176">
        <v>60</v>
      </c>
      <c r="B4176">
        <v>83480</v>
      </c>
      <c r="C4176">
        <v>58.88</v>
      </c>
      <c r="D4176">
        <v>9.7799999999999994</v>
      </c>
      <c r="E4176">
        <v>-7676</v>
      </c>
      <c r="F4176">
        <v>-9624</v>
      </c>
      <c r="G4176">
        <v>11868</v>
      </c>
      <c r="H4176">
        <v>-113</v>
      </c>
      <c r="I4176">
        <v>-1686</v>
      </c>
      <c r="J4176">
        <v>-32</v>
      </c>
    </row>
    <row r="4177" spans="1:10" x14ac:dyDescent="0.3">
      <c r="A4177">
        <v>60</v>
      </c>
      <c r="B4177">
        <v>83500</v>
      </c>
      <c r="C4177">
        <v>58.81</v>
      </c>
      <c r="D4177">
        <v>9.84</v>
      </c>
      <c r="E4177">
        <v>-6308</v>
      </c>
      <c r="F4177">
        <v>-9432</v>
      </c>
      <c r="G4177">
        <v>11360</v>
      </c>
      <c r="H4177">
        <v>-55</v>
      </c>
      <c r="I4177">
        <v>-2116</v>
      </c>
      <c r="J4177">
        <v>-40</v>
      </c>
    </row>
    <row r="4178" spans="1:10" x14ac:dyDescent="0.3">
      <c r="A4178">
        <v>60</v>
      </c>
      <c r="B4178">
        <v>83520</v>
      </c>
      <c r="C4178">
        <v>58.8</v>
      </c>
      <c r="D4178">
        <v>10.72</v>
      </c>
      <c r="E4178">
        <v>-8108</v>
      </c>
      <c r="F4178">
        <v>-9452</v>
      </c>
      <c r="G4178">
        <v>13368</v>
      </c>
      <c r="H4178">
        <v>-54</v>
      </c>
      <c r="I4178">
        <v>-1214</v>
      </c>
      <c r="J4178">
        <v>-173</v>
      </c>
    </row>
    <row r="4179" spans="1:10" x14ac:dyDescent="0.3">
      <c r="A4179">
        <v>60</v>
      </c>
      <c r="B4179">
        <v>83540</v>
      </c>
      <c r="C4179">
        <v>58.75</v>
      </c>
      <c r="D4179">
        <v>10.99</v>
      </c>
      <c r="E4179">
        <v>-8604</v>
      </c>
      <c r="F4179">
        <v>-9832</v>
      </c>
      <c r="G4179">
        <v>11676</v>
      </c>
      <c r="H4179">
        <v>-59</v>
      </c>
      <c r="I4179">
        <v>-2045</v>
      </c>
      <c r="J4179">
        <v>9</v>
      </c>
    </row>
    <row r="4180" spans="1:10" x14ac:dyDescent="0.3">
      <c r="A4180">
        <v>60</v>
      </c>
      <c r="B4180">
        <v>83560</v>
      </c>
      <c r="C4180">
        <v>58.65</v>
      </c>
      <c r="D4180">
        <v>11.62</v>
      </c>
      <c r="E4180">
        <v>-5788</v>
      </c>
      <c r="F4180">
        <v>-9804</v>
      </c>
      <c r="G4180">
        <v>12476</v>
      </c>
      <c r="H4180">
        <v>-31</v>
      </c>
      <c r="I4180">
        <v>-2391</v>
      </c>
      <c r="J4180">
        <v>-53</v>
      </c>
    </row>
    <row r="4181" spans="1:10" x14ac:dyDescent="0.3">
      <c r="A4181">
        <v>60</v>
      </c>
      <c r="B4181">
        <v>83580</v>
      </c>
      <c r="C4181">
        <v>58.63</v>
      </c>
      <c r="D4181">
        <v>10.55</v>
      </c>
      <c r="E4181">
        <v>-3076</v>
      </c>
      <c r="F4181">
        <v>-9052</v>
      </c>
      <c r="G4181">
        <v>12048</v>
      </c>
      <c r="H4181">
        <v>-38</v>
      </c>
      <c r="I4181">
        <v>-2342</v>
      </c>
      <c r="J4181">
        <v>31</v>
      </c>
    </row>
    <row r="4182" spans="1:10" x14ac:dyDescent="0.3">
      <c r="A4182">
        <v>60</v>
      </c>
      <c r="B4182">
        <v>83600</v>
      </c>
      <c r="C4182">
        <v>58.71</v>
      </c>
      <c r="D4182">
        <v>10.17</v>
      </c>
      <c r="E4182">
        <v>-7836</v>
      </c>
      <c r="F4182">
        <v>-9156</v>
      </c>
      <c r="G4182">
        <v>13296</v>
      </c>
      <c r="H4182">
        <v>-40</v>
      </c>
      <c r="I4182">
        <v>-1803</v>
      </c>
      <c r="J4182">
        <v>-146</v>
      </c>
    </row>
    <row r="4183" spans="1:10" x14ac:dyDescent="0.3">
      <c r="A4183">
        <v>60</v>
      </c>
      <c r="B4183">
        <v>83620</v>
      </c>
      <c r="C4183">
        <v>58.72</v>
      </c>
      <c r="D4183">
        <v>11.11</v>
      </c>
      <c r="E4183">
        <v>-7792</v>
      </c>
      <c r="F4183">
        <v>-9428</v>
      </c>
      <c r="G4183">
        <v>12204</v>
      </c>
      <c r="H4183">
        <v>-96</v>
      </c>
      <c r="I4183">
        <v>-2314</v>
      </c>
      <c r="J4183">
        <v>72</v>
      </c>
    </row>
    <row r="4184" spans="1:10" x14ac:dyDescent="0.3">
      <c r="A4184">
        <v>60</v>
      </c>
      <c r="B4184">
        <v>83640</v>
      </c>
      <c r="C4184">
        <v>58.43</v>
      </c>
      <c r="D4184">
        <v>12.11</v>
      </c>
      <c r="E4184">
        <v>-3572</v>
      </c>
      <c r="F4184">
        <v>-9904</v>
      </c>
      <c r="G4184">
        <v>11784</v>
      </c>
      <c r="H4184">
        <v>-48</v>
      </c>
      <c r="I4184">
        <v>-2250</v>
      </c>
      <c r="J4184">
        <v>-205</v>
      </c>
    </row>
    <row r="4185" spans="1:10" x14ac:dyDescent="0.3">
      <c r="A4185">
        <v>60</v>
      </c>
      <c r="B4185">
        <v>83660</v>
      </c>
      <c r="C4185">
        <v>58.5</v>
      </c>
      <c r="D4185">
        <v>11.13</v>
      </c>
      <c r="E4185">
        <v>-5204</v>
      </c>
      <c r="F4185">
        <v>-9492</v>
      </c>
      <c r="G4185">
        <v>14164</v>
      </c>
      <c r="H4185">
        <v>-130</v>
      </c>
      <c r="I4185">
        <v>-1260</v>
      </c>
      <c r="J4185">
        <v>10</v>
      </c>
    </row>
    <row r="4186" spans="1:10" x14ac:dyDescent="0.3">
      <c r="A4186">
        <v>60</v>
      </c>
      <c r="B4186">
        <v>83680</v>
      </c>
      <c r="C4186">
        <v>58.57</v>
      </c>
      <c r="D4186">
        <v>11.11</v>
      </c>
      <c r="E4186">
        <v>-7540</v>
      </c>
      <c r="F4186">
        <v>-8788</v>
      </c>
      <c r="G4186">
        <v>13280</v>
      </c>
      <c r="H4186">
        <v>-162</v>
      </c>
      <c r="I4186">
        <v>-1679</v>
      </c>
      <c r="J4186">
        <v>-213</v>
      </c>
    </row>
    <row r="4187" spans="1:10" x14ac:dyDescent="0.3">
      <c r="A4187">
        <v>60</v>
      </c>
      <c r="B4187">
        <v>83700</v>
      </c>
      <c r="C4187">
        <v>58.53</v>
      </c>
      <c r="D4187">
        <v>11.85</v>
      </c>
      <c r="E4187">
        <v>-6568</v>
      </c>
      <c r="F4187">
        <v>-9624</v>
      </c>
      <c r="G4187">
        <v>11292</v>
      </c>
      <c r="H4187">
        <v>-160</v>
      </c>
      <c r="I4187">
        <v>-2252</v>
      </c>
      <c r="J4187">
        <v>91</v>
      </c>
    </row>
    <row r="4188" spans="1:10" x14ac:dyDescent="0.3">
      <c r="A4188">
        <v>60</v>
      </c>
      <c r="B4188">
        <v>83720</v>
      </c>
      <c r="C4188">
        <v>58.46</v>
      </c>
      <c r="D4188">
        <v>12.34</v>
      </c>
      <c r="E4188">
        <v>-6300</v>
      </c>
      <c r="F4188">
        <v>-9176</v>
      </c>
      <c r="G4188">
        <v>13528</v>
      </c>
      <c r="H4188">
        <v>-231</v>
      </c>
      <c r="I4188">
        <v>-1276</v>
      </c>
      <c r="J4188">
        <v>-183</v>
      </c>
    </row>
    <row r="4189" spans="1:10" x14ac:dyDescent="0.3">
      <c r="A4189">
        <v>60</v>
      </c>
      <c r="B4189">
        <v>83740</v>
      </c>
      <c r="C4189">
        <v>58.66</v>
      </c>
      <c r="D4189">
        <v>11.42</v>
      </c>
      <c r="E4189">
        <v>-7700</v>
      </c>
      <c r="F4189">
        <v>-9732</v>
      </c>
      <c r="G4189">
        <v>13380</v>
      </c>
      <c r="H4189">
        <v>-267</v>
      </c>
      <c r="I4189">
        <v>-1622</v>
      </c>
      <c r="J4189">
        <v>-180</v>
      </c>
    </row>
    <row r="4190" spans="1:10" x14ac:dyDescent="0.3">
      <c r="A4190">
        <v>60</v>
      </c>
      <c r="B4190">
        <v>83760</v>
      </c>
      <c r="C4190">
        <v>58.57</v>
      </c>
      <c r="D4190">
        <v>11.45</v>
      </c>
      <c r="E4190">
        <v>-5652</v>
      </c>
      <c r="F4190">
        <v>-9828</v>
      </c>
      <c r="G4190">
        <v>13520</v>
      </c>
      <c r="H4190">
        <v>-260</v>
      </c>
      <c r="I4190">
        <v>-2165</v>
      </c>
      <c r="J4190">
        <v>10</v>
      </c>
    </row>
    <row r="4191" spans="1:10" x14ac:dyDescent="0.3">
      <c r="A4191">
        <v>60</v>
      </c>
      <c r="B4191">
        <v>83780</v>
      </c>
      <c r="C4191">
        <v>58.39</v>
      </c>
      <c r="D4191">
        <v>11.64</v>
      </c>
      <c r="E4191">
        <v>-2140</v>
      </c>
      <c r="F4191">
        <v>-9888</v>
      </c>
      <c r="G4191">
        <v>11720</v>
      </c>
      <c r="H4191">
        <v>-227</v>
      </c>
      <c r="I4191">
        <v>-2330</v>
      </c>
      <c r="J4191">
        <v>-95</v>
      </c>
    </row>
    <row r="4192" spans="1:10" x14ac:dyDescent="0.3">
      <c r="A4192">
        <v>60</v>
      </c>
      <c r="B4192">
        <v>83800</v>
      </c>
      <c r="C4192">
        <v>58.53</v>
      </c>
      <c r="D4192">
        <v>11.01</v>
      </c>
      <c r="E4192">
        <v>-6744</v>
      </c>
      <c r="F4192">
        <v>-9760</v>
      </c>
      <c r="G4192">
        <v>13768</v>
      </c>
      <c r="H4192">
        <v>-300</v>
      </c>
      <c r="I4192">
        <v>-1531</v>
      </c>
      <c r="J4192">
        <v>-157</v>
      </c>
    </row>
    <row r="4193" spans="1:10" x14ac:dyDescent="0.3">
      <c r="A4193">
        <v>60</v>
      </c>
      <c r="B4193">
        <v>83820</v>
      </c>
      <c r="C4193">
        <v>58.66</v>
      </c>
      <c r="D4193">
        <v>10.17</v>
      </c>
      <c r="E4193">
        <v>-7636</v>
      </c>
      <c r="F4193">
        <v>-9704</v>
      </c>
      <c r="G4193">
        <v>12456</v>
      </c>
      <c r="H4193">
        <v>-333</v>
      </c>
      <c r="I4193">
        <v>-1997</v>
      </c>
      <c r="J4193">
        <v>40</v>
      </c>
    </row>
    <row r="4194" spans="1:10" x14ac:dyDescent="0.3">
      <c r="A4194">
        <v>60</v>
      </c>
      <c r="B4194">
        <v>83840</v>
      </c>
      <c r="C4194">
        <v>58.45</v>
      </c>
      <c r="D4194">
        <v>10.76</v>
      </c>
      <c r="E4194">
        <v>-3864</v>
      </c>
      <c r="F4194">
        <v>-9488</v>
      </c>
      <c r="G4194">
        <v>11700</v>
      </c>
      <c r="H4194">
        <v>-303</v>
      </c>
      <c r="I4194">
        <v>-2314</v>
      </c>
      <c r="J4194">
        <v>-109</v>
      </c>
    </row>
    <row r="4195" spans="1:10" x14ac:dyDescent="0.3">
      <c r="A4195">
        <v>60</v>
      </c>
      <c r="B4195">
        <v>83860</v>
      </c>
      <c r="C4195">
        <v>58.36</v>
      </c>
      <c r="D4195">
        <v>10.89</v>
      </c>
      <c r="E4195">
        <v>-7244</v>
      </c>
      <c r="F4195">
        <v>-9408</v>
      </c>
      <c r="G4195">
        <v>13636</v>
      </c>
      <c r="H4195">
        <v>-351</v>
      </c>
      <c r="I4195">
        <v>-1431</v>
      </c>
      <c r="J4195">
        <v>64</v>
      </c>
    </row>
    <row r="4196" spans="1:10" x14ac:dyDescent="0.3">
      <c r="A4196">
        <v>60</v>
      </c>
      <c r="B4196">
        <v>83880</v>
      </c>
      <c r="C4196">
        <v>58.1</v>
      </c>
      <c r="D4196">
        <v>11.14</v>
      </c>
      <c r="E4196">
        <v>-8200</v>
      </c>
      <c r="F4196">
        <v>-9464</v>
      </c>
      <c r="G4196">
        <v>11892</v>
      </c>
      <c r="H4196">
        <v>-377</v>
      </c>
      <c r="I4196">
        <v>-1785</v>
      </c>
      <c r="J4196">
        <v>-42</v>
      </c>
    </row>
    <row r="4197" spans="1:10" x14ac:dyDescent="0.3">
      <c r="A4197">
        <v>60</v>
      </c>
      <c r="B4197">
        <v>83900</v>
      </c>
      <c r="C4197">
        <v>58.05</v>
      </c>
      <c r="D4197">
        <v>10.92</v>
      </c>
      <c r="E4197">
        <v>-4848</v>
      </c>
      <c r="F4197">
        <v>-9908</v>
      </c>
      <c r="G4197">
        <v>12212</v>
      </c>
      <c r="H4197">
        <v>-322</v>
      </c>
      <c r="I4197">
        <v>-2286</v>
      </c>
      <c r="J4197">
        <v>160</v>
      </c>
    </row>
    <row r="4198" spans="1:10" x14ac:dyDescent="0.3">
      <c r="A4198">
        <v>60</v>
      </c>
      <c r="B4198">
        <v>83920</v>
      </c>
      <c r="C4198">
        <v>58.13</v>
      </c>
      <c r="D4198">
        <v>12.11</v>
      </c>
      <c r="E4198">
        <v>-6620</v>
      </c>
      <c r="F4198">
        <v>-9204</v>
      </c>
      <c r="G4198">
        <v>13760</v>
      </c>
      <c r="H4198">
        <v>-363</v>
      </c>
      <c r="I4198">
        <v>-1031</v>
      </c>
      <c r="J4198">
        <v>-44</v>
      </c>
    </row>
    <row r="4199" spans="1:10" x14ac:dyDescent="0.3">
      <c r="A4199">
        <v>60</v>
      </c>
      <c r="B4199">
        <v>83940</v>
      </c>
      <c r="C4199">
        <v>58.11</v>
      </c>
      <c r="D4199">
        <v>12.64</v>
      </c>
      <c r="E4199">
        <v>-7340</v>
      </c>
      <c r="F4199">
        <v>-9596</v>
      </c>
      <c r="G4199">
        <v>13464</v>
      </c>
      <c r="H4199">
        <v>-376</v>
      </c>
      <c r="I4199">
        <v>-1358</v>
      </c>
      <c r="J4199">
        <v>-25</v>
      </c>
    </row>
    <row r="4200" spans="1:10" x14ac:dyDescent="0.3">
      <c r="A4200">
        <v>60</v>
      </c>
      <c r="B4200">
        <v>83960</v>
      </c>
      <c r="C4200">
        <v>58.13</v>
      </c>
      <c r="D4200">
        <v>11.71</v>
      </c>
      <c r="E4200">
        <v>-6912</v>
      </c>
      <c r="F4200">
        <v>-9600</v>
      </c>
      <c r="G4200">
        <v>12504</v>
      </c>
      <c r="H4200">
        <v>-359</v>
      </c>
      <c r="I4200">
        <v>-1798</v>
      </c>
      <c r="J4200">
        <v>207</v>
      </c>
    </row>
    <row r="4201" spans="1:10" x14ac:dyDescent="0.3">
      <c r="A4201">
        <v>60</v>
      </c>
      <c r="B4201">
        <v>83980</v>
      </c>
      <c r="C4201">
        <v>57.99</v>
      </c>
      <c r="D4201">
        <v>11.66</v>
      </c>
      <c r="E4201">
        <v>-4888</v>
      </c>
      <c r="F4201">
        <v>-10000</v>
      </c>
      <c r="G4201">
        <v>11276</v>
      </c>
      <c r="H4201">
        <v>-360</v>
      </c>
      <c r="I4201">
        <v>-2069</v>
      </c>
      <c r="J4201">
        <v>214</v>
      </c>
    </row>
    <row r="4202" spans="1:10" x14ac:dyDescent="0.3">
      <c r="A4202">
        <v>60</v>
      </c>
      <c r="B4202">
        <v>84000</v>
      </c>
      <c r="C4202">
        <v>58.05</v>
      </c>
      <c r="D4202">
        <v>12.12</v>
      </c>
      <c r="E4202">
        <v>-6756</v>
      </c>
      <c r="F4202">
        <v>-9524</v>
      </c>
      <c r="G4202">
        <v>13980</v>
      </c>
      <c r="H4202">
        <v>-355</v>
      </c>
      <c r="I4202">
        <v>-958</v>
      </c>
      <c r="J4202">
        <v>14</v>
      </c>
    </row>
    <row r="4203" spans="1:10" x14ac:dyDescent="0.3">
      <c r="A4203">
        <v>60</v>
      </c>
      <c r="B4203">
        <v>84020</v>
      </c>
      <c r="C4203">
        <v>57.99</v>
      </c>
      <c r="D4203">
        <v>13.19</v>
      </c>
      <c r="E4203">
        <v>-5840</v>
      </c>
      <c r="F4203">
        <v>-9244</v>
      </c>
      <c r="G4203">
        <v>13624</v>
      </c>
      <c r="H4203">
        <v>-389</v>
      </c>
      <c r="I4203">
        <v>-1457</v>
      </c>
      <c r="J4203">
        <v>-99</v>
      </c>
    </row>
    <row r="4204" spans="1:10" x14ac:dyDescent="0.3">
      <c r="A4204">
        <v>60</v>
      </c>
      <c r="B4204">
        <v>84040</v>
      </c>
      <c r="C4204">
        <v>57.7</v>
      </c>
      <c r="D4204">
        <v>12.98</v>
      </c>
      <c r="E4204">
        <v>-6484</v>
      </c>
      <c r="F4204">
        <v>-10020</v>
      </c>
      <c r="G4204">
        <v>12092</v>
      </c>
      <c r="H4204">
        <v>-333</v>
      </c>
      <c r="I4204">
        <v>-1965</v>
      </c>
      <c r="J4204">
        <v>-65</v>
      </c>
    </row>
    <row r="4205" spans="1:10" x14ac:dyDescent="0.3">
      <c r="A4205">
        <v>60</v>
      </c>
      <c r="B4205">
        <v>84060</v>
      </c>
      <c r="C4205">
        <v>57.88</v>
      </c>
      <c r="D4205">
        <v>12.88</v>
      </c>
      <c r="E4205">
        <v>-6400</v>
      </c>
      <c r="F4205">
        <v>-8752</v>
      </c>
      <c r="G4205">
        <v>14216</v>
      </c>
      <c r="H4205">
        <v>-343</v>
      </c>
      <c r="I4205">
        <v>-544</v>
      </c>
      <c r="J4205">
        <v>-60</v>
      </c>
    </row>
    <row r="4206" spans="1:10" x14ac:dyDescent="0.3">
      <c r="A4206">
        <v>60</v>
      </c>
      <c r="B4206">
        <v>84080</v>
      </c>
      <c r="C4206">
        <v>58</v>
      </c>
      <c r="D4206">
        <v>13.04</v>
      </c>
      <c r="E4206">
        <v>-7344</v>
      </c>
      <c r="F4206">
        <v>-9232</v>
      </c>
      <c r="G4206">
        <v>13096</v>
      </c>
      <c r="H4206">
        <v>-335</v>
      </c>
      <c r="I4206">
        <v>-1023</v>
      </c>
      <c r="J4206">
        <v>54</v>
      </c>
    </row>
    <row r="4207" spans="1:10" x14ac:dyDescent="0.3">
      <c r="A4207">
        <v>60</v>
      </c>
      <c r="B4207">
        <v>84100</v>
      </c>
      <c r="C4207">
        <v>57.97</v>
      </c>
      <c r="D4207">
        <v>13.65</v>
      </c>
      <c r="E4207">
        <v>-7888</v>
      </c>
      <c r="F4207">
        <v>-9540</v>
      </c>
      <c r="G4207">
        <v>13012</v>
      </c>
      <c r="H4207">
        <v>-376</v>
      </c>
      <c r="I4207">
        <v>-1742</v>
      </c>
      <c r="J4207">
        <v>-179</v>
      </c>
    </row>
    <row r="4208" spans="1:10" x14ac:dyDescent="0.3">
      <c r="A4208">
        <v>60</v>
      </c>
      <c r="B4208">
        <v>84120</v>
      </c>
      <c r="C4208">
        <v>58.1</v>
      </c>
      <c r="D4208">
        <v>12.66</v>
      </c>
      <c r="E4208">
        <v>-6312</v>
      </c>
      <c r="F4208">
        <v>-9012</v>
      </c>
      <c r="G4208">
        <v>14836</v>
      </c>
      <c r="H4208">
        <v>-374</v>
      </c>
      <c r="I4208">
        <v>-407</v>
      </c>
      <c r="J4208">
        <v>-6</v>
      </c>
    </row>
    <row r="4209" spans="1:10" x14ac:dyDescent="0.3">
      <c r="A4209">
        <v>60</v>
      </c>
      <c r="B4209">
        <v>84140</v>
      </c>
      <c r="C4209">
        <v>58.27</v>
      </c>
      <c r="D4209">
        <v>12.01</v>
      </c>
      <c r="E4209">
        <v>-7196</v>
      </c>
      <c r="F4209">
        <v>-9280</v>
      </c>
      <c r="G4209">
        <v>13668</v>
      </c>
      <c r="H4209">
        <v>-331</v>
      </c>
      <c r="I4209">
        <v>-977</v>
      </c>
      <c r="J4209">
        <v>-62</v>
      </c>
    </row>
    <row r="4210" spans="1:10" x14ac:dyDescent="0.3">
      <c r="A4210">
        <v>60</v>
      </c>
      <c r="B4210">
        <v>84160</v>
      </c>
      <c r="C4210">
        <v>58.15</v>
      </c>
      <c r="D4210">
        <v>12.73</v>
      </c>
      <c r="E4210">
        <v>-6576</v>
      </c>
      <c r="F4210">
        <v>-10072</v>
      </c>
      <c r="G4210">
        <v>11920</v>
      </c>
      <c r="H4210">
        <v>-294</v>
      </c>
      <c r="I4210">
        <v>-1515</v>
      </c>
      <c r="J4210">
        <v>18</v>
      </c>
    </row>
    <row r="4211" spans="1:10" x14ac:dyDescent="0.3">
      <c r="A4211">
        <v>60</v>
      </c>
      <c r="B4211">
        <v>84180</v>
      </c>
      <c r="C4211">
        <v>58.3</v>
      </c>
      <c r="D4211">
        <v>11.94</v>
      </c>
      <c r="E4211">
        <v>-6752</v>
      </c>
      <c r="F4211">
        <v>-9628</v>
      </c>
      <c r="G4211">
        <v>11796</v>
      </c>
      <c r="H4211">
        <v>-340</v>
      </c>
      <c r="I4211">
        <v>-2396</v>
      </c>
      <c r="J4211">
        <v>-32</v>
      </c>
    </row>
    <row r="4212" spans="1:10" x14ac:dyDescent="0.3">
      <c r="A4212">
        <v>60</v>
      </c>
      <c r="B4212">
        <v>84200</v>
      </c>
      <c r="C4212">
        <v>58.48</v>
      </c>
      <c r="D4212">
        <v>11.19</v>
      </c>
      <c r="E4212">
        <v>-8720</v>
      </c>
      <c r="F4212">
        <v>-9580</v>
      </c>
      <c r="G4212">
        <v>14176</v>
      </c>
      <c r="H4212">
        <v>-286</v>
      </c>
      <c r="I4212">
        <v>-1020</v>
      </c>
      <c r="J4212">
        <v>-276</v>
      </c>
    </row>
    <row r="4213" spans="1:10" x14ac:dyDescent="0.3">
      <c r="A4213">
        <v>60</v>
      </c>
      <c r="B4213">
        <v>84220</v>
      </c>
      <c r="C4213">
        <v>58.49</v>
      </c>
      <c r="D4213">
        <v>12</v>
      </c>
      <c r="E4213">
        <v>-7984</v>
      </c>
      <c r="F4213">
        <v>-9580</v>
      </c>
      <c r="G4213">
        <v>12388</v>
      </c>
      <c r="H4213">
        <v>-268</v>
      </c>
      <c r="I4213">
        <v>-1692</v>
      </c>
      <c r="J4213">
        <v>-178</v>
      </c>
    </row>
    <row r="4214" spans="1:10" x14ac:dyDescent="0.3">
      <c r="A4214">
        <v>60</v>
      </c>
      <c r="B4214">
        <v>84240</v>
      </c>
      <c r="C4214">
        <v>58.2</v>
      </c>
      <c r="D4214">
        <v>12.67</v>
      </c>
      <c r="E4214">
        <v>-5336</v>
      </c>
      <c r="F4214">
        <v>-9568</v>
      </c>
      <c r="G4214">
        <v>11608</v>
      </c>
      <c r="H4214">
        <v>-282</v>
      </c>
      <c r="I4214">
        <v>-2461</v>
      </c>
      <c r="J4214">
        <v>-53</v>
      </c>
    </row>
    <row r="4215" spans="1:10" x14ac:dyDescent="0.3">
      <c r="A4215">
        <v>60</v>
      </c>
      <c r="B4215">
        <v>84260</v>
      </c>
      <c r="C4215">
        <v>58.37</v>
      </c>
      <c r="D4215">
        <v>12.01</v>
      </c>
      <c r="E4215">
        <v>-9564</v>
      </c>
      <c r="F4215">
        <v>-9852</v>
      </c>
      <c r="G4215">
        <v>12196</v>
      </c>
      <c r="H4215">
        <v>-277</v>
      </c>
      <c r="I4215">
        <v>-1581</v>
      </c>
      <c r="J4215">
        <v>-297</v>
      </c>
    </row>
    <row r="4216" spans="1:10" x14ac:dyDescent="0.3">
      <c r="A4216">
        <v>60</v>
      </c>
      <c r="B4216">
        <v>84280</v>
      </c>
      <c r="C4216">
        <v>58.42</v>
      </c>
      <c r="D4216">
        <v>12.11</v>
      </c>
      <c r="E4216">
        <v>-8972</v>
      </c>
      <c r="F4216">
        <v>-9428</v>
      </c>
      <c r="G4216">
        <v>11784</v>
      </c>
      <c r="H4216">
        <v>-243</v>
      </c>
      <c r="I4216">
        <v>-2186</v>
      </c>
      <c r="J4216">
        <v>-73</v>
      </c>
    </row>
    <row r="4217" spans="1:10" x14ac:dyDescent="0.3">
      <c r="A4217">
        <v>60</v>
      </c>
      <c r="B4217">
        <v>84300</v>
      </c>
      <c r="C4217">
        <v>58.3</v>
      </c>
      <c r="D4217">
        <v>12.75</v>
      </c>
      <c r="E4217">
        <v>-1504</v>
      </c>
      <c r="F4217">
        <v>-9200</v>
      </c>
      <c r="G4217">
        <v>11804</v>
      </c>
      <c r="H4217">
        <v>-256</v>
      </c>
      <c r="I4217">
        <v>-2460</v>
      </c>
      <c r="J4217">
        <v>-73</v>
      </c>
    </row>
    <row r="4218" spans="1:10" x14ac:dyDescent="0.3">
      <c r="A4218">
        <v>60</v>
      </c>
      <c r="B4218">
        <v>84320</v>
      </c>
      <c r="C4218">
        <v>58.17</v>
      </c>
      <c r="D4218">
        <v>13.11</v>
      </c>
      <c r="E4218">
        <v>-8984</v>
      </c>
      <c r="F4218">
        <v>-9472</v>
      </c>
      <c r="G4218">
        <v>12136</v>
      </c>
      <c r="H4218">
        <v>-257</v>
      </c>
      <c r="I4218">
        <v>-2085</v>
      </c>
      <c r="J4218">
        <v>-325</v>
      </c>
    </row>
    <row r="4219" spans="1:10" x14ac:dyDescent="0.3">
      <c r="A4219">
        <v>60</v>
      </c>
      <c r="B4219">
        <v>84340</v>
      </c>
      <c r="C4219">
        <v>58.17</v>
      </c>
      <c r="D4219">
        <v>12.68</v>
      </c>
      <c r="E4219">
        <v>-3512</v>
      </c>
      <c r="F4219">
        <v>-9060</v>
      </c>
      <c r="G4219">
        <v>11760</v>
      </c>
      <c r="H4219">
        <v>-258</v>
      </c>
      <c r="I4219">
        <v>-2569</v>
      </c>
      <c r="J4219">
        <v>-110</v>
      </c>
    </row>
    <row r="4220" spans="1:10" x14ac:dyDescent="0.3">
      <c r="A4220">
        <v>60</v>
      </c>
      <c r="B4220">
        <v>84360</v>
      </c>
      <c r="C4220">
        <v>58.24</v>
      </c>
      <c r="D4220">
        <v>11.58</v>
      </c>
      <c r="E4220">
        <v>6080</v>
      </c>
      <c r="F4220">
        <v>-9112</v>
      </c>
      <c r="G4220">
        <v>12596</v>
      </c>
      <c r="H4220">
        <v>-278</v>
      </c>
      <c r="I4220">
        <v>-2419</v>
      </c>
      <c r="J4220">
        <v>-9</v>
      </c>
    </row>
    <row r="4221" spans="1:10" x14ac:dyDescent="0.3">
      <c r="A4221">
        <v>60</v>
      </c>
      <c r="B4221">
        <v>84380</v>
      </c>
      <c r="C4221">
        <v>58.43</v>
      </c>
      <c r="D4221">
        <v>10.53</v>
      </c>
      <c r="E4221">
        <v>12212</v>
      </c>
      <c r="F4221">
        <v>-8860</v>
      </c>
      <c r="G4221">
        <v>13904</v>
      </c>
      <c r="H4221">
        <v>-226</v>
      </c>
      <c r="I4221">
        <v>-1848</v>
      </c>
      <c r="J4221">
        <v>147</v>
      </c>
    </row>
    <row r="4222" spans="1:10" x14ac:dyDescent="0.3">
      <c r="A4222">
        <v>60</v>
      </c>
      <c r="B4222">
        <v>84400</v>
      </c>
      <c r="C4222">
        <v>58.51</v>
      </c>
      <c r="D4222">
        <v>9.3800000000000008</v>
      </c>
      <c r="E4222">
        <v>636</v>
      </c>
      <c r="F4222">
        <v>-8616</v>
      </c>
      <c r="G4222">
        <v>12108</v>
      </c>
      <c r="H4222">
        <v>-240</v>
      </c>
      <c r="I4222">
        <v>-2620</v>
      </c>
      <c r="J4222">
        <v>39</v>
      </c>
    </row>
    <row r="4223" spans="1:10" x14ac:dyDescent="0.3">
      <c r="A4223">
        <v>60</v>
      </c>
      <c r="B4223">
        <v>84420</v>
      </c>
      <c r="C4223">
        <v>58.46</v>
      </c>
      <c r="D4223">
        <v>7.85</v>
      </c>
      <c r="E4223">
        <v>9676</v>
      </c>
      <c r="F4223">
        <v>-8712</v>
      </c>
      <c r="G4223">
        <v>12864</v>
      </c>
      <c r="H4223">
        <v>-301</v>
      </c>
      <c r="I4223">
        <v>-2195</v>
      </c>
      <c r="J4223">
        <v>122</v>
      </c>
    </row>
    <row r="4224" spans="1:10" x14ac:dyDescent="0.3">
      <c r="A4224">
        <v>60</v>
      </c>
      <c r="B4224">
        <v>84440</v>
      </c>
      <c r="C4224">
        <v>58.65</v>
      </c>
      <c r="D4224">
        <v>5.33</v>
      </c>
      <c r="E4224">
        <v>14528</v>
      </c>
      <c r="F4224">
        <v>-8500</v>
      </c>
      <c r="G4224">
        <v>14160</v>
      </c>
      <c r="H4224">
        <v>-289</v>
      </c>
      <c r="I4224">
        <v>-1104</v>
      </c>
      <c r="J4224">
        <v>217</v>
      </c>
    </row>
    <row r="4225" spans="1:10" x14ac:dyDescent="0.3">
      <c r="A4225">
        <v>60</v>
      </c>
      <c r="B4225">
        <v>84460</v>
      </c>
      <c r="C4225">
        <v>58.71</v>
      </c>
      <c r="D4225">
        <v>4.4400000000000004</v>
      </c>
      <c r="E4225">
        <v>6876</v>
      </c>
      <c r="F4225">
        <v>-8800</v>
      </c>
      <c r="G4225">
        <v>12896</v>
      </c>
      <c r="H4225">
        <v>-275</v>
      </c>
      <c r="I4225">
        <v>-2338</v>
      </c>
      <c r="J4225">
        <v>112</v>
      </c>
    </row>
    <row r="4226" spans="1:10" x14ac:dyDescent="0.3">
      <c r="A4226">
        <v>60</v>
      </c>
      <c r="B4226">
        <v>84480</v>
      </c>
      <c r="C4226">
        <v>58.92</v>
      </c>
      <c r="D4226">
        <v>3.79</v>
      </c>
      <c r="E4226">
        <v>13812</v>
      </c>
      <c r="F4226">
        <v>-8688</v>
      </c>
      <c r="G4226">
        <v>13832</v>
      </c>
      <c r="H4226">
        <v>-254</v>
      </c>
      <c r="I4226">
        <v>-1671</v>
      </c>
      <c r="J4226">
        <v>178</v>
      </c>
    </row>
    <row r="4227" spans="1:10" x14ac:dyDescent="0.3">
      <c r="A4227">
        <v>60</v>
      </c>
      <c r="B4227">
        <v>84500</v>
      </c>
      <c r="C4227">
        <v>59.13</v>
      </c>
      <c r="D4227">
        <v>2.44</v>
      </c>
      <c r="E4227">
        <v>13832</v>
      </c>
      <c r="F4227">
        <v>-8576</v>
      </c>
      <c r="G4227">
        <v>13120</v>
      </c>
      <c r="H4227">
        <v>-272</v>
      </c>
      <c r="I4227">
        <v>-736</v>
      </c>
      <c r="J4227">
        <v>202</v>
      </c>
    </row>
    <row r="4228" spans="1:10" x14ac:dyDescent="0.3">
      <c r="A4228">
        <v>60</v>
      </c>
      <c r="B4228">
        <v>84520</v>
      </c>
      <c r="C4228">
        <v>59.19</v>
      </c>
      <c r="D4228">
        <v>0.77</v>
      </c>
      <c r="E4228">
        <v>11820</v>
      </c>
      <c r="F4228">
        <v>-9000</v>
      </c>
      <c r="G4228">
        <v>13784</v>
      </c>
      <c r="H4228">
        <v>-269</v>
      </c>
      <c r="I4228">
        <v>-1797</v>
      </c>
      <c r="J4228">
        <v>43</v>
      </c>
    </row>
    <row r="4229" spans="1:10" x14ac:dyDescent="0.3">
      <c r="A4229">
        <v>60</v>
      </c>
      <c r="B4229">
        <v>84540</v>
      </c>
      <c r="C4229">
        <v>59.57</v>
      </c>
      <c r="D4229">
        <v>-0.68</v>
      </c>
      <c r="E4229">
        <v>14156</v>
      </c>
      <c r="F4229">
        <v>-8316</v>
      </c>
      <c r="G4229">
        <v>13276</v>
      </c>
      <c r="H4229">
        <v>-253</v>
      </c>
      <c r="I4229">
        <v>-1118</v>
      </c>
      <c r="J4229">
        <v>253</v>
      </c>
    </row>
    <row r="4230" spans="1:10" x14ac:dyDescent="0.3">
      <c r="A4230">
        <v>60</v>
      </c>
      <c r="B4230">
        <v>84560</v>
      </c>
      <c r="C4230">
        <v>59.84</v>
      </c>
      <c r="D4230">
        <v>-2.92</v>
      </c>
      <c r="E4230">
        <v>15676</v>
      </c>
      <c r="F4230">
        <v>-8652</v>
      </c>
      <c r="G4230">
        <v>12192</v>
      </c>
      <c r="H4230">
        <v>-277</v>
      </c>
      <c r="I4230">
        <v>-182</v>
      </c>
      <c r="J4230">
        <v>263</v>
      </c>
    </row>
    <row r="4231" spans="1:10" x14ac:dyDescent="0.3">
      <c r="A4231">
        <v>60</v>
      </c>
      <c r="B4231">
        <v>84580</v>
      </c>
      <c r="C4231">
        <v>60.01</v>
      </c>
      <c r="D4231">
        <v>-3.44</v>
      </c>
      <c r="E4231">
        <v>14880</v>
      </c>
      <c r="F4231">
        <v>-8132</v>
      </c>
      <c r="G4231">
        <v>13020</v>
      </c>
      <c r="H4231">
        <v>-263</v>
      </c>
      <c r="I4231">
        <v>972</v>
      </c>
      <c r="J4231">
        <v>246</v>
      </c>
    </row>
    <row r="4232" spans="1:10" x14ac:dyDescent="0.3">
      <c r="A4232">
        <v>60</v>
      </c>
      <c r="B4232">
        <v>84600</v>
      </c>
      <c r="C4232">
        <v>59.97</v>
      </c>
      <c r="D4232">
        <v>-4.41</v>
      </c>
      <c r="E4232">
        <v>14348</v>
      </c>
      <c r="F4232">
        <v>-8256</v>
      </c>
      <c r="G4232">
        <v>13824</v>
      </c>
      <c r="H4232">
        <v>-232</v>
      </c>
      <c r="I4232">
        <v>-690</v>
      </c>
      <c r="J4232">
        <v>316</v>
      </c>
    </row>
    <row r="4233" spans="1:10" x14ac:dyDescent="0.3">
      <c r="A4233">
        <v>60</v>
      </c>
      <c r="B4233">
        <v>84620</v>
      </c>
      <c r="C4233">
        <v>60</v>
      </c>
      <c r="D4233">
        <v>-5.94</v>
      </c>
      <c r="E4233">
        <v>14352</v>
      </c>
      <c r="F4233">
        <v>-8440</v>
      </c>
      <c r="G4233">
        <v>12416</v>
      </c>
      <c r="H4233">
        <v>-225</v>
      </c>
      <c r="I4233">
        <v>255</v>
      </c>
      <c r="J4233">
        <v>289</v>
      </c>
    </row>
    <row r="4234" spans="1:10" x14ac:dyDescent="0.3">
      <c r="A4234">
        <v>60</v>
      </c>
      <c r="B4234">
        <v>84640</v>
      </c>
      <c r="C4234">
        <v>60.08</v>
      </c>
      <c r="D4234">
        <v>-7.8</v>
      </c>
      <c r="E4234">
        <v>12528</v>
      </c>
      <c r="F4234">
        <v>-8148</v>
      </c>
      <c r="G4234">
        <v>13084</v>
      </c>
      <c r="H4234">
        <v>-213</v>
      </c>
      <c r="I4234">
        <v>1336</v>
      </c>
      <c r="J4234">
        <v>379</v>
      </c>
    </row>
    <row r="4235" spans="1:10" x14ac:dyDescent="0.3">
      <c r="A4235">
        <v>60</v>
      </c>
      <c r="B4235">
        <v>84660</v>
      </c>
      <c r="C4235">
        <v>60.27</v>
      </c>
      <c r="D4235">
        <v>-8.51</v>
      </c>
      <c r="E4235">
        <v>14836</v>
      </c>
      <c r="F4235">
        <v>-8348</v>
      </c>
      <c r="G4235">
        <v>13240</v>
      </c>
      <c r="H4235">
        <v>-256</v>
      </c>
      <c r="I4235">
        <v>-351</v>
      </c>
      <c r="J4235">
        <v>208</v>
      </c>
    </row>
    <row r="4236" spans="1:10" x14ac:dyDescent="0.3">
      <c r="A4236">
        <v>60</v>
      </c>
      <c r="B4236">
        <v>84680</v>
      </c>
      <c r="C4236">
        <v>60.43</v>
      </c>
      <c r="D4236">
        <v>-8.7100000000000009</v>
      </c>
      <c r="E4236">
        <v>13392</v>
      </c>
      <c r="F4236">
        <v>-8232</v>
      </c>
      <c r="G4236">
        <v>13280</v>
      </c>
      <c r="H4236">
        <v>-202</v>
      </c>
      <c r="I4236">
        <v>607</v>
      </c>
      <c r="J4236">
        <v>403</v>
      </c>
    </row>
    <row r="4237" spans="1:10" x14ac:dyDescent="0.3">
      <c r="A4237">
        <v>60</v>
      </c>
      <c r="B4237">
        <v>84700</v>
      </c>
      <c r="C4237">
        <v>60.26</v>
      </c>
      <c r="D4237">
        <v>-8.9700000000000006</v>
      </c>
      <c r="E4237">
        <v>10104</v>
      </c>
      <c r="F4237">
        <v>-8464</v>
      </c>
      <c r="G4237">
        <v>12156</v>
      </c>
      <c r="H4237">
        <v>-175</v>
      </c>
      <c r="I4237">
        <v>1489</v>
      </c>
      <c r="J4237">
        <v>365</v>
      </c>
    </row>
    <row r="4238" spans="1:10" x14ac:dyDescent="0.3">
      <c r="A4238">
        <v>60</v>
      </c>
      <c r="B4238">
        <v>84720</v>
      </c>
      <c r="C4238">
        <v>60.6</v>
      </c>
      <c r="D4238">
        <v>-11.02</v>
      </c>
      <c r="E4238">
        <v>15860</v>
      </c>
      <c r="F4238">
        <v>-8472</v>
      </c>
      <c r="G4238">
        <v>12768</v>
      </c>
      <c r="H4238">
        <v>-226</v>
      </c>
      <c r="I4238">
        <v>-96</v>
      </c>
      <c r="J4238">
        <v>311</v>
      </c>
    </row>
    <row r="4239" spans="1:10" x14ac:dyDescent="0.3">
      <c r="A4239">
        <v>60</v>
      </c>
      <c r="B4239">
        <v>84740</v>
      </c>
      <c r="C4239">
        <v>60.89</v>
      </c>
      <c r="D4239">
        <v>-12.12</v>
      </c>
      <c r="E4239">
        <v>15556</v>
      </c>
      <c r="F4239">
        <v>-8164</v>
      </c>
      <c r="G4239">
        <v>13184</v>
      </c>
      <c r="H4239">
        <v>-207</v>
      </c>
      <c r="I4239">
        <v>1009</v>
      </c>
      <c r="J4239">
        <v>404</v>
      </c>
    </row>
    <row r="4240" spans="1:10" x14ac:dyDescent="0.3">
      <c r="A4240">
        <v>60</v>
      </c>
      <c r="B4240">
        <v>84760</v>
      </c>
      <c r="C4240">
        <v>60.98</v>
      </c>
      <c r="D4240">
        <v>-11.94</v>
      </c>
      <c r="E4240">
        <v>8248</v>
      </c>
      <c r="F4240">
        <v>-8124</v>
      </c>
      <c r="G4240">
        <v>12564</v>
      </c>
      <c r="H4240">
        <v>-234</v>
      </c>
      <c r="I4240">
        <v>1689</v>
      </c>
      <c r="J4240">
        <v>332</v>
      </c>
    </row>
    <row r="4241" spans="1:10" x14ac:dyDescent="0.3">
      <c r="A4241">
        <v>60</v>
      </c>
      <c r="B4241">
        <v>84780</v>
      </c>
      <c r="C4241">
        <v>60.79</v>
      </c>
      <c r="D4241">
        <v>-12.22</v>
      </c>
      <c r="E4241">
        <v>2960</v>
      </c>
      <c r="F4241">
        <v>-7988</v>
      </c>
      <c r="G4241">
        <v>13604</v>
      </c>
      <c r="H4241">
        <v>-251</v>
      </c>
      <c r="I4241">
        <v>1991</v>
      </c>
      <c r="J4241">
        <v>418</v>
      </c>
    </row>
    <row r="4242" spans="1:10" x14ac:dyDescent="0.3">
      <c r="A4242">
        <v>60</v>
      </c>
      <c r="B4242">
        <v>84800</v>
      </c>
      <c r="C4242">
        <v>60.62</v>
      </c>
      <c r="D4242">
        <v>-12.53</v>
      </c>
      <c r="E4242">
        <v>11252</v>
      </c>
      <c r="F4242">
        <v>-8680</v>
      </c>
      <c r="G4242">
        <v>12748</v>
      </c>
      <c r="H4242">
        <v>-226</v>
      </c>
      <c r="I4242">
        <v>1470</v>
      </c>
      <c r="J4242">
        <v>302</v>
      </c>
    </row>
    <row r="4243" spans="1:10" x14ac:dyDescent="0.3">
      <c r="A4243">
        <v>60</v>
      </c>
      <c r="B4243">
        <v>84820</v>
      </c>
      <c r="C4243">
        <v>60.61</v>
      </c>
      <c r="D4243">
        <v>-12.57</v>
      </c>
      <c r="E4243">
        <v>6212</v>
      </c>
      <c r="F4243">
        <v>-8216</v>
      </c>
      <c r="G4243">
        <v>12056</v>
      </c>
      <c r="H4243">
        <v>-262</v>
      </c>
      <c r="I4243">
        <v>2012</v>
      </c>
      <c r="J4243">
        <v>438</v>
      </c>
    </row>
    <row r="4244" spans="1:10" x14ac:dyDescent="0.3">
      <c r="A4244">
        <v>60</v>
      </c>
      <c r="B4244">
        <v>84840</v>
      </c>
      <c r="C4244">
        <v>60.55</v>
      </c>
      <c r="D4244">
        <v>-11.72</v>
      </c>
      <c r="E4244">
        <v>2212</v>
      </c>
      <c r="F4244">
        <v>-8020</v>
      </c>
      <c r="G4244">
        <v>12956</v>
      </c>
      <c r="H4244">
        <v>-224</v>
      </c>
      <c r="I4244">
        <v>2498</v>
      </c>
      <c r="J4244">
        <v>346</v>
      </c>
    </row>
    <row r="4245" spans="1:10" x14ac:dyDescent="0.3">
      <c r="A4245">
        <v>60</v>
      </c>
      <c r="B4245">
        <v>84860</v>
      </c>
      <c r="C4245">
        <v>60.41</v>
      </c>
      <c r="D4245">
        <v>-13.12</v>
      </c>
      <c r="E4245">
        <v>9852</v>
      </c>
      <c r="F4245">
        <v>-8200</v>
      </c>
      <c r="G4245">
        <v>12712</v>
      </c>
      <c r="H4245">
        <v>-243</v>
      </c>
      <c r="I4245">
        <v>1606</v>
      </c>
      <c r="J4245">
        <v>402</v>
      </c>
    </row>
    <row r="4246" spans="1:10" x14ac:dyDescent="0.3">
      <c r="A4246">
        <v>60</v>
      </c>
      <c r="B4246">
        <v>84880</v>
      </c>
      <c r="C4246">
        <v>60.46</v>
      </c>
      <c r="D4246">
        <v>-13.88</v>
      </c>
      <c r="E4246">
        <v>4016</v>
      </c>
      <c r="F4246">
        <v>-7900</v>
      </c>
      <c r="G4246">
        <v>12868</v>
      </c>
      <c r="H4246">
        <v>-258</v>
      </c>
      <c r="I4246">
        <v>2017</v>
      </c>
      <c r="J4246">
        <v>331</v>
      </c>
    </row>
    <row r="4247" spans="1:10" x14ac:dyDescent="0.3">
      <c r="A4247">
        <v>60</v>
      </c>
      <c r="B4247">
        <v>84900</v>
      </c>
      <c r="C4247">
        <v>60.42</v>
      </c>
      <c r="D4247">
        <v>-12.69</v>
      </c>
      <c r="E4247">
        <v>272</v>
      </c>
      <c r="F4247">
        <v>-7628</v>
      </c>
      <c r="G4247">
        <v>13652</v>
      </c>
      <c r="H4247">
        <v>-287</v>
      </c>
      <c r="I4247">
        <v>2204</v>
      </c>
      <c r="J4247">
        <v>300</v>
      </c>
    </row>
    <row r="4248" spans="1:10" x14ac:dyDescent="0.3">
      <c r="A4248">
        <v>60</v>
      </c>
      <c r="B4248">
        <v>84920</v>
      </c>
      <c r="C4248">
        <v>60.61</v>
      </c>
      <c r="D4248">
        <v>-13.43</v>
      </c>
      <c r="E4248">
        <v>8276</v>
      </c>
      <c r="F4248">
        <v>-8244</v>
      </c>
      <c r="G4248">
        <v>11748</v>
      </c>
      <c r="H4248">
        <v>-289</v>
      </c>
      <c r="I4248">
        <v>1672</v>
      </c>
      <c r="J4248">
        <v>157</v>
      </c>
    </row>
    <row r="4249" spans="1:10" x14ac:dyDescent="0.3">
      <c r="A4249">
        <v>60</v>
      </c>
      <c r="B4249">
        <v>84940</v>
      </c>
      <c r="C4249">
        <v>60.71</v>
      </c>
      <c r="D4249">
        <v>-14.51</v>
      </c>
      <c r="E4249">
        <v>3144</v>
      </c>
      <c r="F4249">
        <v>-8128</v>
      </c>
      <c r="G4249">
        <v>12344</v>
      </c>
      <c r="H4249">
        <v>-337</v>
      </c>
      <c r="I4249">
        <v>2128</v>
      </c>
      <c r="J4249">
        <v>119</v>
      </c>
    </row>
    <row r="4250" spans="1:10" x14ac:dyDescent="0.3">
      <c r="A4250">
        <v>60</v>
      </c>
      <c r="B4250">
        <v>84960</v>
      </c>
      <c r="C4250">
        <v>60.79</v>
      </c>
      <c r="D4250">
        <v>-14.05</v>
      </c>
      <c r="E4250">
        <v>-372</v>
      </c>
      <c r="F4250">
        <v>-7948</v>
      </c>
      <c r="G4250">
        <v>13496</v>
      </c>
      <c r="H4250">
        <v>-346</v>
      </c>
      <c r="I4250">
        <v>2299</v>
      </c>
      <c r="J4250">
        <v>160</v>
      </c>
    </row>
    <row r="4251" spans="1:10" x14ac:dyDescent="0.3">
      <c r="A4251">
        <v>60</v>
      </c>
      <c r="B4251">
        <v>84980</v>
      </c>
      <c r="C4251">
        <v>60.77</v>
      </c>
      <c r="D4251">
        <v>-12.5</v>
      </c>
      <c r="E4251">
        <v>-3168</v>
      </c>
      <c r="F4251">
        <v>-7652</v>
      </c>
      <c r="G4251">
        <v>13764</v>
      </c>
      <c r="H4251">
        <v>-427</v>
      </c>
      <c r="I4251">
        <v>2092</v>
      </c>
      <c r="J4251">
        <v>127</v>
      </c>
    </row>
    <row r="4252" spans="1:10" x14ac:dyDescent="0.3">
      <c r="A4252">
        <v>60</v>
      </c>
      <c r="B4252">
        <v>85000</v>
      </c>
      <c r="C4252">
        <v>60.89</v>
      </c>
      <c r="D4252">
        <v>-13.46</v>
      </c>
      <c r="E4252">
        <v>1928</v>
      </c>
      <c r="F4252">
        <v>-8032</v>
      </c>
      <c r="G4252">
        <v>12824</v>
      </c>
      <c r="H4252">
        <v>-469</v>
      </c>
      <c r="I4252">
        <v>2250</v>
      </c>
      <c r="J4252">
        <v>162</v>
      </c>
    </row>
    <row r="4253" spans="1:10" x14ac:dyDescent="0.3">
      <c r="A4253">
        <v>60</v>
      </c>
      <c r="B4253">
        <v>85020</v>
      </c>
      <c r="C4253">
        <v>60.95</v>
      </c>
      <c r="D4253">
        <v>-13.89</v>
      </c>
      <c r="E4253">
        <v>552</v>
      </c>
      <c r="F4253">
        <v>-7736</v>
      </c>
      <c r="G4253">
        <v>13244</v>
      </c>
      <c r="H4253">
        <v>-454</v>
      </c>
      <c r="I4253">
        <v>2457</v>
      </c>
      <c r="J4253">
        <v>108</v>
      </c>
    </row>
    <row r="4254" spans="1:10" x14ac:dyDescent="0.3">
      <c r="A4254">
        <v>60</v>
      </c>
      <c r="B4254">
        <v>85040</v>
      </c>
      <c r="C4254">
        <v>60.95</v>
      </c>
      <c r="D4254">
        <v>-13.09</v>
      </c>
      <c r="E4254">
        <v>-2996</v>
      </c>
      <c r="F4254">
        <v>-8288</v>
      </c>
      <c r="G4254">
        <v>14264</v>
      </c>
      <c r="H4254">
        <v>-458</v>
      </c>
      <c r="I4254">
        <v>2023</v>
      </c>
      <c r="J4254">
        <v>8</v>
      </c>
    </row>
    <row r="4255" spans="1:10" x14ac:dyDescent="0.3">
      <c r="A4255">
        <v>60</v>
      </c>
      <c r="B4255">
        <v>85060</v>
      </c>
      <c r="C4255">
        <v>60.96</v>
      </c>
      <c r="D4255">
        <v>-12.74</v>
      </c>
      <c r="E4255">
        <v>4712</v>
      </c>
      <c r="F4255">
        <v>-7456</v>
      </c>
      <c r="G4255">
        <v>13724</v>
      </c>
      <c r="H4255">
        <v>-546</v>
      </c>
      <c r="I4255">
        <v>2285</v>
      </c>
      <c r="J4255">
        <v>108</v>
      </c>
    </row>
    <row r="4256" spans="1:10" x14ac:dyDescent="0.3">
      <c r="A4256">
        <v>60</v>
      </c>
      <c r="B4256">
        <v>85080</v>
      </c>
      <c r="C4256">
        <v>60.98</v>
      </c>
      <c r="D4256">
        <v>-11.64</v>
      </c>
      <c r="E4256">
        <v>-48</v>
      </c>
      <c r="F4256">
        <v>-7444</v>
      </c>
      <c r="G4256">
        <v>13520</v>
      </c>
      <c r="H4256">
        <v>-519</v>
      </c>
      <c r="I4256">
        <v>2537</v>
      </c>
      <c r="J4256">
        <v>-10</v>
      </c>
    </row>
    <row r="4257" spans="1:10" x14ac:dyDescent="0.3">
      <c r="A4257">
        <v>60</v>
      </c>
      <c r="B4257">
        <v>85100</v>
      </c>
      <c r="C4257">
        <v>60.88</v>
      </c>
      <c r="D4257">
        <v>-10.54</v>
      </c>
      <c r="E4257">
        <v>-3768</v>
      </c>
      <c r="F4257">
        <v>-8224</v>
      </c>
      <c r="G4257">
        <v>14168</v>
      </c>
      <c r="H4257">
        <v>-481</v>
      </c>
      <c r="I4257">
        <v>2187</v>
      </c>
      <c r="J4257">
        <v>74</v>
      </c>
    </row>
    <row r="4258" spans="1:10" x14ac:dyDescent="0.3">
      <c r="A4258">
        <v>60</v>
      </c>
      <c r="B4258">
        <v>85120</v>
      </c>
      <c r="C4258">
        <v>60.87</v>
      </c>
      <c r="D4258">
        <v>-11.36</v>
      </c>
      <c r="E4258">
        <v>2608</v>
      </c>
      <c r="F4258">
        <v>-7920</v>
      </c>
      <c r="G4258">
        <v>13552</v>
      </c>
      <c r="H4258">
        <v>-510</v>
      </c>
      <c r="I4258">
        <v>2412</v>
      </c>
      <c r="J4258">
        <v>220</v>
      </c>
    </row>
    <row r="4259" spans="1:10" x14ac:dyDescent="0.3">
      <c r="A4259">
        <v>60</v>
      </c>
      <c r="B4259">
        <v>85140</v>
      </c>
      <c r="C4259">
        <v>60.86</v>
      </c>
      <c r="D4259">
        <v>-11.2</v>
      </c>
      <c r="E4259">
        <v>-812</v>
      </c>
      <c r="F4259">
        <v>-7964</v>
      </c>
      <c r="G4259">
        <v>13332</v>
      </c>
      <c r="H4259">
        <v>-547</v>
      </c>
      <c r="I4259">
        <v>2323</v>
      </c>
      <c r="J4259">
        <v>186</v>
      </c>
    </row>
    <row r="4260" spans="1:10" x14ac:dyDescent="0.3">
      <c r="A4260">
        <v>60</v>
      </c>
      <c r="B4260">
        <v>85160</v>
      </c>
      <c r="C4260">
        <v>60.82</v>
      </c>
      <c r="D4260">
        <v>-9.69</v>
      </c>
      <c r="E4260">
        <v>-5632</v>
      </c>
      <c r="F4260">
        <v>-8292</v>
      </c>
      <c r="G4260">
        <v>14048</v>
      </c>
      <c r="H4260">
        <v>-499</v>
      </c>
      <c r="I4260">
        <v>1887</v>
      </c>
      <c r="J4260">
        <v>126</v>
      </c>
    </row>
    <row r="4261" spans="1:10" x14ac:dyDescent="0.3">
      <c r="A4261">
        <v>60</v>
      </c>
      <c r="B4261">
        <v>85180</v>
      </c>
      <c r="C4261">
        <v>60.73</v>
      </c>
      <c r="D4261">
        <v>-9.16</v>
      </c>
      <c r="E4261">
        <v>-7952</v>
      </c>
      <c r="F4261">
        <v>-8748</v>
      </c>
      <c r="G4261">
        <v>13420</v>
      </c>
      <c r="H4261">
        <v>-458</v>
      </c>
      <c r="I4261">
        <v>1638</v>
      </c>
      <c r="J4261">
        <v>162</v>
      </c>
    </row>
    <row r="4262" spans="1:10" x14ac:dyDescent="0.3">
      <c r="A4262">
        <v>60</v>
      </c>
      <c r="B4262">
        <v>85200</v>
      </c>
      <c r="C4262">
        <v>60.6</v>
      </c>
      <c r="D4262">
        <v>-8.2899999999999991</v>
      </c>
      <c r="E4262">
        <v>-3812</v>
      </c>
      <c r="F4262">
        <v>-8552</v>
      </c>
      <c r="G4262">
        <v>12996</v>
      </c>
      <c r="H4262">
        <v>-444</v>
      </c>
      <c r="I4262">
        <v>2367</v>
      </c>
      <c r="J4262">
        <v>238</v>
      </c>
    </row>
    <row r="4263" spans="1:10" x14ac:dyDescent="0.3">
      <c r="A4263">
        <v>60</v>
      </c>
      <c r="B4263">
        <v>85220</v>
      </c>
      <c r="C4263">
        <v>60.48</v>
      </c>
      <c r="D4263">
        <v>-6.41</v>
      </c>
      <c r="E4263">
        <v>-5800</v>
      </c>
      <c r="F4263">
        <v>-8328</v>
      </c>
      <c r="G4263">
        <v>14052</v>
      </c>
      <c r="H4263">
        <v>-445</v>
      </c>
      <c r="I4263">
        <v>1515</v>
      </c>
      <c r="J4263">
        <v>65</v>
      </c>
    </row>
    <row r="4264" spans="1:10" x14ac:dyDescent="0.3">
      <c r="A4264">
        <v>60</v>
      </c>
      <c r="B4264">
        <v>85240</v>
      </c>
      <c r="C4264">
        <v>60.55</v>
      </c>
      <c r="D4264">
        <v>-5.0199999999999996</v>
      </c>
      <c r="E4264">
        <v>-6012</v>
      </c>
      <c r="F4264">
        <v>-7924</v>
      </c>
      <c r="G4264">
        <v>15900</v>
      </c>
      <c r="H4264">
        <v>-447</v>
      </c>
      <c r="I4264">
        <v>822</v>
      </c>
      <c r="J4264">
        <v>137</v>
      </c>
    </row>
    <row r="4265" spans="1:10" x14ac:dyDescent="0.3">
      <c r="A4265">
        <v>60</v>
      </c>
      <c r="B4265">
        <v>85260</v>
      </c>
      <c r="C4265">
        <v>60.54</v>
      </c>
      <c r="D4265">
        <v>-4.68</v>
      </c>
      <c r="E4265">
        <v>-6720</v>
      </c>
      <c r="F4265">
        <v>-8104</v>
      </c>
      <c r="G4265">
        <v>15120</v>
      </c>
      <c r="H4265">
        <v>-362</v>
      </c>
      <c r="I4265">
        <v>1401</v>
      </c>
      <c r="J4265">
        <v>87</v>
      </c>
    </row>
    <row r="4266" spans="1:10" x14ac:dyDescent="0.3">
      <c r="A4266">
        <v>60</v>
      </c>
      <c r="B4266">
        <v>85280</v>
      </c>
      <c r="C4266">
        <v>60.63</v>
      </c>
      <c r="D4266">
        <v>-5.16</v>
      </c>
      <c r="E4266">
        <v>-7076</v>
      </c>
      <c r="F4266">
        <v>-8176</v>
      </c>
      <c r="G4266">
        <v>14972</v>
      </c>
      <c r="H4266">
        <v>-351</v>
      </c>
      <c r="I4266">
        <v>674</v>
      </c>
      <c r="J4266">
        <v>84</v>
      </c>
    </row>
    <row r="4267" spans="1:10" x14ac:dyDescent="0.3">
      <c r="A4267">
        <v>60</v>
      </c>
      <c r="B4267">
        <v>85300</v>
      </c>
      <c r="C4267">
        <v>60.72</v>
      </c>
      <c r="D4267">
        <v>-4.93</v>
      </c>
      <c r="E4267">
        <v>-8800</v>
      </c>
      <c r="F4267">
        <v>-9432</v>
      </c>
      <c r="G4267">
        <v>12752</v>
      </c>
      <c r="H4267">
        <v>-260</v>
      </c>
      <c r="I4267">
        <v>-83</v>
      </c>
      <c r="J4267">
        <v>-92</v>
      </c>
    </row>
    <row r="4268" spans="1:10" x14ac:dyDescent="0.3">
      <c r="A4268">
        <v>60</v>
      </c>
      <c r="B4268">
        <v>85320</v>
      </c>
      <c r="C4268">
        <v>60.93</v>
      </c>
      <c r="D4268">
        <v>-4.21</v>
      </c>
      <c r="E4268">
        <v>-6812</v>
      </c>
      <c r="F4268">
        <v>-8480</v>
      </c>
      <c r="G4268">
        <v>14096</v>
      </c>
      <c r="H4268">
        <v>-267</v>
      </c>
      <c r="I4268">
        <v>698</v>
      </c>
      <c r="J4268">
        <v>20</v>
      </c>
    </row>
    <row r="4269" spans="1:10" x14ac:dyDescent="0.3">
      <c r="A4269">
        <v>60</v>
      </c>
      <c r="B4269">
        <v>85340</v>
      </c>
      <c r="C4269">
        <v>60.76</v>
      </c>
      <c r="D4269">
        <v>-3.01</v>
      </c>
      <c r="E4269">
        <v>-5532</v>
      </c>
      <c r="F4269">
        <v>-9624</v>
      </c>
      <c r="G4269">
        <v>12396</v>
      </c>
      <c r="H4269">
        <v>-221</v>
      </c>
      <c r="I4269">
        <v>-140</v>
      </c>
      <c r="J4269">
        <v>-105</v>
      </c>
    </row>
    <row r="4270" spans="1:10" x14ac:dyDescent="0.3">
      <c r="A4270">
        <v>60</v>
      </c>
      <c r="B4270">
        <v>85360</v>
      </c>
      <c r="C4270">
        <v>60.74</v>
      </c>
      <c r="D4270">
        <v>-1.1599999999999999</v>
      </c>
      <c r="E4270">
        <v>-7268</v>
      </c>
      <c r="F4270">
        <v>-9732</v>
      </c>
      <c r="G4270">
        <v>13004</v>
      </c>
      <c r="H4270">
        <v>-138</v>
      </c>
      <c r="I4270">
        <v>-1048</v>
      </c>
      <c r="J4270">
        <v>-108</v>
      </c>
    </row>
    <row r="4271" spans="1:10" x14ac:dyDescent="0.3">
      <c r="A4271">
        <v>60</v>
      </c>
      <c r="B4271">
        <v>85380</v>
      </c>
      <c r="C4271">
        <v>60.82</v>
      </c>
      <c r="D4271">
        <v>-1.76</v>
      </c>
      <c r="E4271">
        <v>-8116</v>
      </c>
      <c r="F4271">
        <v>-9192</v>
      </c>
      <c r="G4271">
        <v>13796</v>
      </c>
      <c r="H4271">
        <v>-111</v>
      </c>
      <c r="I4271">
        <v>-1986</v>
      </c>
      <c r="J4271">
        <v>-274</v>
      </c>
    </row>
    <row r="4272" spans="1:10" x14ac:dyDescent="0.3">
      <c r="A4272">
        <v>60</v>
      </c>
      <c r="B4272">
        <v>85400</v>
      </c>
      <c r="C4272">
        <v>60.8</v>
      </c>
      <c r="D4272">
        <v>-0.45</v>
      </c>
      <c r="E4272">
        <v>-6996</v>
      </c>
      <c r="F4272">
        <v>-9720</v>
      </c>
      <c r="G4272">
        <v>11800</v>
      </c>
      <c r="H4272">
        <v>-105</v>
      </c>
      <c r="I4272">
        <v>-1083</v>
      </c>
      <c r="J4272">
        <v>-231</v>
      </c>
    </row>
    <row r="4273" spans="1:10" x14ac:dyDescent="0.3">
      <c r="A4273">
        <v>60</v>
      </c>
      <c r="B4273">
        <v>85420</v>
      </c>
      <c r="C4273">
        <v>60.92</v>
      </c>
      <c r="D4273">
        <v>1.19</v>
      </c>
      <c r="E4273">
        <v>-6692</v>
      </c>
      <c r="F4273">
        <v>-8880</v>
      </c>
      <c r="G4273">
        <v>14104</v>
      </c>
      <c r="H4273">
        <v>-77</v>
      </c>
      <c r="I4273">
        <v>-1926</v>
      </c>
      <c r="J4273">
        <v>-171</v>
      </c>
    </row>
    <row r="4274" spans="1:10" x14ac:dyDescent="0.3">
      <c r="A4274">
        <v>60</v>
      </c>
      <c r="B4274">
        <v>85440</v>
      </c>
      <c r="C4274">
        <v>60.74</v>
      </c>
      <c r="D4274">
        <v>1.4</v>
      </c>
      <c r="E4274">
        <v>-7944</v>
      </c>
      <c r="F4274">
        <v>-9100</v>
      </c>
      <c r="G4274">
        <v>14068</v>
      </c>
      <c r="H4274">
        <v>-40</v>
      </c>
      <c r="I4274">
        <v>-2758</v>
      </c>
      <c r="J4274">
        <v>-153</v>
      </c>
    </row>
    <row r="4275" spans="1:10" x14ac:dyDescent="0.3">
      <c r="A4275">
        <v>60</v>
      </c>
      <c r="B4275">
        <v>85460</v>
      </c>
      <c r="C4275">
        <v>60.74</v>
      </c>
      <c r="D4275">
        <v>2.2000000000000002</v>
      </c>
      <c r="E4275">
        <v>-7500</v>
      </c>
      <c r="F4275">
        <v>-9484</v>
      </c>
      <c r="G4275">
        <v>13408</v>
      </c>
      <c r="H4275">
        <v>-55</v>
      </c>
      <c r="I4275">
        <v>-1776</v>
      </c>
      <c r="J4275">
        <v>-291</v>
      </c>
    </row>
    <row r="4276" spans="1:10" x14ac:dyDescent="0.3">
      <c r="A4276">
        <v>60</v>
      </c>
      <c r="B4276">
        <v>85480</v>
      </c>
      <c r="C4276">
        <v>60.6</v>
      </c>
      <c r="D4276">
        <v>3.7</v>
      </c>
      <c r="E4276">
        <v>-7212</v>
      </c>
      <c r="F4276">
        <v>-8864</v>
      </c>
      <c r="G4276">
        <v>13928</v>
      </c>
      <c r="H4276">
        <v>-58</v>
      </c>
      <c r="I4276">
        <v>-2348</v>
      </c>
      <c r="J4276">
        <v>-210</v>
      </c>
    </row>
    <row r="4277" spans="1:10" x14ac:dyDescent="0.3">
      <c r="A4277">
        <v>60</v>
      </c>
      <c r="B4277">
        <v>85500</v>
      </c>
      <c r="C4277">
        <v>60.47</v>
      </c>
      <c r="D4277">
        <v>4.03</v>
      </c>
      <c r="E4277">
        <v>-1096</v>
      </c>
      <c r="F4277">
        <v>-9160</v>
      </c>
      <c r="G4277">
        <v>12524</v>
      </c>
      <c r="H4277">
        <v>-47</v>
      </c>
      <c r="I4277">
        <v>-2754</v>
      </c>
      <c r="J4277">
        <v>-68</v>
      </c>
    </row>
    <row r="4278" spans="1:10" x14ac:dyDescent="0.3">
      <c r="A4278">
        <v>60</v>
      </c>
      <c r="B4278">
        <v>85520</v>
      </c>
      <c r="C4278">
        <v>60.83</v>
      </c>
      <c r="D4278">
        <v>3.92</v>
      </c>
      <c r="E4278">
        <v>-8488</v>
      </c>
      <c r="F4278">
        <v>-8652</v>
      </c>
      <c r="G4278">
        <v>14456</v>
      </c>
      <c r="H4278">
        <v>-64</v>
      </c>
      <c r="I4278">
        <v>-2408</v>
      </c>
      <c r="J4278">
        <v>-202</v>
      </c>
    </row>
    <row r="4279" spans="1:10" x14ac:dyDescent="0.3">
      <c r="A4279">
        <v>60</v>
      </c>
      <c r="B4279">
        <v>85540</v>
      </c>
      <c r="C4279">
        <v>60.96</v>
      </c>
      <c r="D4279">
        <v>2.99</v>
      </c>
      <c r="E4279">
        <v>-2984</v>
      </c>
      <c r="F4279">
        <v>-9032</v>
      </c>
      <c r="G4279">
        <v>12456</v>
      </c>
      <c r="H4279">
        <v>-20</v>
      </c>
      <c r="I4279">
        <v>-2365</v>
      </c>
      <c r="J4279">
        <v>91</v>
      </c>
    </row>
    <row r="4280" spans="1:10" x14ac:dyDescent="0.3">
      <c r="A4280">
        <v>60</v>
      </c>
      <c r="B4280">
        <v>85560</v>
      </c>
      <c r="C4280">
        <v>60.88</v>
      </c>
      <c r="D4280">
        <v>2.57</v>
      </c>
      <c r="E4280">
        <v>5668</v>
      </c>
      <c r="F4280">
        <v>-9600</v>
      </c>
      <c r="G4280">
        <v>10788</v>
      </c>
      <c r="H4280">
        <v>-66</v>
      </c>
      <c r="I4280">
        <v>-2233</v>
      </c>
      <c r="J4280">
        <v>12</v>
      </c>
    </row>
    <row r="4281" spans="1:10" x14ac:dyDescent="0.3">
      <c r="A4281">
        <v>60</v>
      </c>
      <c r="B4281">
        <v>85580</v>
      </c>
      <c r="C4281">
        <v>60.86</v>
      </c>
      <c r="D4281">
        <v>3.82</v>
      </c>
      <c r="E4281">
        <v>-3156</v>
      </c>
      <c r="F4281">
        <v>-9372</v>
      </c>
      <c r="G4281">
        <v>12168</v>
      </c>
      <c r="H4281">
        <v>-73</v>
      </c>
      <c r="I4281">
        <v>-2601</v>
      </c>
      <c r="J4281">
        <v>33</v>
      </c>
    </row>
    <row r="4282" spans="1:10" x14ac:dyDescent="0.3">
      <c r="A4282">
        <v>60</v>
      </c>
      <c r="B4282">
        <v>85600</v>
      </c>
      <c r="C4282">
        <v>60.68</v>
      </c>
      <c r="D4282">
        <v>3.77</v>
      </c>
      <c r="E4282">
        <v>6460</v>
      </c>
      <c r="F4282">
        <v>-9392</v>
      </c>
      <c r="G4282">
        <v>11184</v>
      </c>
      <c r="H4282">
        <v>-89</v>
      </c>
      <c r="I4282">
        <v>-2354</v>
      </c>
      <c r="J4282">
        <v>133</v>
      </c>
    </row>
    <row r="4283" spans="1:10" x14ac:dyDescent="0.3">
      <c r="A4283">
        <v>60</v>
      </c>
      <c r="B4283">
        <v>85620</v>
      </c>
      <c r="C4283">
        <v>60.61</v>
      </c>
      <c r="D4283">
        <v>3.46</v>
      </c>
      <c r="E4283">
        <v>14936</v>
      </c>
      <c r="F4283">
        <v>-8696</v>
      </c>
      <c r="G4283">
        <v>12464</v>
      </c>
      <c r="H4283">
        <v>-112</v>
      </c>
      <c r="I4283">
        <v>-1601</v>
      </c>
      <c r="J4283">
        <v>147</v>
      </c>
    </row>
    <row r="4284" spans="1:10" x14ac:dyDescent="0.3">
      <c r="A4284">
        <v>60</v>
      </c>
      <c r="B4284">
        <v>85640</v>
      </c>
      <c r="C4284">
        <v>61.06</v>
      </c>
      <c r="D4284">
        <v>0.89</v>
      </c>
      <c r="E4284">
        <v>19324</v>
      </c>
      <c r="F4284">
        <v>-7632</v>
      </c>
      <c r="G4284">
        <v>14644</v>
      </c>
      <c r="H4284">
        <v>-111</v>
      </c>
      <c r="I4284">
        <v>-149</v>
      </c>
      <c r="J4284">
        <v>401</v>
      </c>
    </row>
    <row r="4285" spans="1:10" x14ac:dyDescent="0.3">
      <c r="A4285">
        <v>60</v>
      </c>
      <c r="B4285">
        <v>85660</v>
      </c>
      <c r="C4285">
        <v>60.98</v>
      </c>
      <c r="D4285">
        <v>-0.05</v>
      </c>
      <c r="E4285">
        <v>15428</v>
      </c>
      <c r="F4285">
        <v>-8296</v>
      </c>
      <c r="G4285">
        <v>13452</v>
      </c>
      <c r="H4285">
        <v>-158</v>
      </c>
      <c r="I4285">
        <v>-1427</v>
      </c>
      <c r="J4285">
        <v>305</v>
      </c>
    </row>
    <row r="4286" spans="1:10" x14ac:dyDescent="0.3">
      <c r="A4286">
        <v>60</v>
      </c>
      <c r="B4286">
        <v>85680</v>
      </c>
      <c r="C4286">
        <v>61.24</v>
      </c>
      <c r="D4286">
        <v>-1.02</v>
      </c>
      <c r="E4286">
        <v>18812</v>
      </c>
      <c r="F4286">
        <v>-7696</v>
      </c>
      <c r="G4286">
        <v>15156</v>
      </c>
      <c r="H4286">
        <v>-124</v>
      </c>
      <c r="I4286">
        <v>238</v>
      </c>
      <c r="J4286">
        <v>440</v>
      </c>
    </row>
    <row r="4287" spans="1:10" x14ac:dyDescent="0.3">
      <c r="A4287">
        <v>60</v>
      </c>
      <c r="B4287">
        <v>85700</v>
      </c>
      <c r="C4287">
        <v>61.27</v>
      </c>
      <c r="D4287">
        <v>-1.38</v>
      </c>
      <c r="E4287">
        <v>13924</v>
      </c>
      <c r="F4287">
        <v>-8192</v>
      </c>
      <c r="G4287">
        <v>12712</v>
      </c>
      <c r="H4287">
        <v>-114</v>
      </c>
      <c r="I4287">
        <v>1187</v>
      </c>
      <c r="J4287">
        <v>505</v>
      </c>
    </row>
    <row r="4288" spans="1:10" x14ac:dyDescent="0.3">
      <c r="A4288">
        <v>60</v>
      </c>
      <c r="B4288">
        <v>85720</v>
      </c>
      <c r="C4288">
        <v>61.74</v>
      </c>
      <c r="D4288">
        <v>-3.1</v>
      </c>
      <c r="E4288">
        <v>16680</v>
      </c>
      <c r="F4288">
        <v>-7900</v>
      </c>
      <c r="G4288">
        <v>14448</v>
      </c>
      <c r="H4288">
        <v>-126</v>
      </c>
      <c r="I4288">
        <v>-95</v>
      </c>
      <c r="J4288">
        <v>433</v>
      </c>
    </row>
    <row r="4289" spans="1:10" x14ac:dyDescent="0.3">
      <c r="A4289">
        <v>60</v>
      </c>
      <c r="B4289">
        <v>85740</v>
      </c>
      <c r="C4289">
        <v>61.69</v>
      </c>
      <c r="D4289">
        <v>-4.51</v>
      </c>
      <c r="E4289">
        <v>12696</v>
      </c>
      <c r="F4289">
        <v>-8164</v>
      </c>
      <c r="G4289">
        <v>13360</v>
      </c>
      <c r="H4289">
        <v>-85</v>
      </c>
      <c r="I4289">
        <v>911</v>
      </c>
      <c r="J4289">
        <v>497</v>
      </c>
    </row>
    <row r="4290" spans="1:10" x14ac:dyDescent="0.3">
      <c r="A4290">
        <v>60</v>
      </c>
      <c r="B4290">
        <v>85760</v>
      </c>
      <c r="C4290">
        <v>61.28</v>
      </c>
      <c r="D4290">
        <v>-5.95</v>
      </c>
      <c r="E4290">
        <v>7960</v>
      </c>
      <c r="F4290">
        <v>-8668</v>
      </c>
      <c r="G4290">
        <v>11284</v>
      </c>
      <c r="H4290">
        <v>-143</v>
      </c>
      <c r="I4290">
        <v>1838</v>
      </c>
      <c r="J4290">
        <v>302</v>
      </c>
    </row>
    <row r="4291" spans="1:10" x14ac:dyDescent="0.3">
      <c r="A4291">
        <v>60</v>
      </c>
      <c r="B4291">
        <v>85780</v>
      </c>
      <c r="C4291">
        <v>61.57</v>
      </c>
      <c r="D4291">
        <v>-7.65</v>
      </c>
      <c r="E4291">
        <v>17392</v>
      </c>
      <c r="F4291">
        <v>-7664</v>
      </c>
      <c r="G4291">
        <v>14356</v>
      </c>
      <c r="H4291">
        <v>-197</v>
      </c>
      <c r="I4291">
        <v>546</v>
      </c>
      <c r="J4291">
        <v>342</v>
      </c>
    </row>
    <row r="4292" spans="1:10" x14ac:dyDescent="0.3">
      <c r="A4292">
        <v>60</v>
      </c>
      <c r="B4292">
        <v>85800</v>
      </c>
      <c r="C4292">
        <v>61.74</v>
      </c>
      <c r="D4292">
        <v>-8.7200000000000006</v>
      </c>
      <c r="E4292">
        <v>11736</v>
      </c>
      <c r="F4292">
        <v>-8372</v>
      </c>
      <c r="G4292">
        <v>12788</v>
      </c>
      <c r="H4292">
        <v>-168</v>
      </c>
      <c r="I4292">
        <v>1169</v>
      </c>
      <c r="J4292">
        <v>384</v>
      </c>
    </row>
    <row r="4293" spans="1:10" x14ac:dyDescent="0.3">
      <c r="A4293">
        <v>60</v>
      </c>
      <c r="B4293">
        <v>85820</v>
      </c>
      <c r="C4293">
        <v>61.72</v>
      </c>
      <c r="D4293">
        <v>-8.6300000000000008</v>
      </c>
      <c r="E4293">
        <v>7424</v>
      </c>
      <c r="F4293">
        <v>-8096</v>
      </c>
      <c r="G4293">
        <v>11088</v>
      </c>
      <c r="H4293">
        <v>-169</v>
      </c>
      <c r="I4293">
        <v>1627</v>
      </c>
      <c r="J4293">
        <v>312</v>
      </c>
    </row>
    <row r="4294" spans="1:10" x14ac:dyDescent="0.3">
      <c r="A4294">
        <v>60</v>
      </c>
      <c r="B4294">
        <v>85840</v>
      </c>
      <c r="C4294">
        <v>61.65</v>
      </c>
      <c r="D4294">
        <v>-8.1199999999999992</v>
      </c>
      <c r="E4294">
        <v>4072</v>
      </c>
      <c r="F4294">
        <v>-7812</v>
      </c>
      <c r="G4294">
        <v>12080</v>
      </c>
      <c r="H4294">
        <v>-257</v>
      </c>
      <c r="I4294">
        <v>1982</v>
      </c>
      <c r="J4294">
        <v>114</v>
      </c>
    </row>
    <row r="4295" spans="1:10" x14ac:dyDescent="0.3">
      <c r="A4295">
        <v>60</v>
      </c>
      <c r="B4295">
        <v>85860</v>
      </c>
      <c r="C4295">
        <v>61.9</v>
      </c>
      <c r="D4295">
        <v>-9.3699999999999992</v>
      </c>
      <c r="E4295">
        <v>12124</v>
      </c>
      <c r="F4295">
        <v>-8460</v>
      </c>
      <c r="G4295">
        <v>12500</v>
      </c>
      <c r="H4295">
        <v>-246</v>
      </c>
      <c r="I4295">
        <v>1022</v>
      </c>
      <c r="J4295">
        <v>239</v>
      </c>
    </row>
    <row r="4296" spans="1:10" x14ac:dyDescent="0.3">
      <c r="A4296">
        <v>60</v>
      </c>
      <c r="B4296">
        <v>85880</v>
      </c>
      <c r="C4296">
        <v>61.97</v>
      </c>
      <c r="D4296">
        <v>-10.87</v>
      </c>
      <c r="E4296">
        <v>7968</v>
      </c>
      <c r="F4296">
        <v>-7828</v>
      </c>
      <c r="G4296">
        <v>11848</v>
      </c>
      <c r="H4296">
        <v>-309</v>
      </c>
      <c r="I4296">
        <v>1571</v>
      </c>
      <c r="J4296">
        <v>100</v>
      </c>
    </row>
    <row r="4297" spans="1:10" x14ac:dyDescent="0.3">
      <c r="A4297">
        <v>60</v>
      </c>
      <c r="B4297">
        <v>85900</v>
      </c>
      <c r="C4297">
        <v>62.13</v>
      </c>
      <c r="D4297">
        <v>-11.49</v>
      </c>
      <c r="E4297">
        <v>6380</v>
      </c>
      <c r="F4297">
        <v>-8280</v>
      </c>
      <c r="G4297">
        <v>12652</v>
      </c>
      <c r="H4297">
        <v>-363</v>
      </c>
      <c r="I4297">
        <v>1946</v>
      </c>
      <c r="J4297">
        <v>178</v>
      </c>
    </row>
    <row r="4298" spans="1:10" x14ac:dyDescent="0.3">
      <c r="A4298">
        <v>60</v>
      </c>
      <c r="B4298">
        <v>85920</v>
      </c>
      <c r="C4298">
        <v>62.17</v>
      </c>
      <c r="D4298">
        <v>-11.58</v>
      </c>
      <c r="E4298">
        <v>13908</v>
      </c>
      <c r="F4298">
        <v>-8152</v>
      </c>
      <c r="G4298">
        <v>12248</v>
      </c>
      <c r="H4298">
        <v>-372</v>
      </c>
      <c r="I4298">
        <v>847</v>
      </c>
      <c r="J4298">
        <v>141</v>
      </c>
    </row>
    <row r="4299" spans="1:10" x14ac:dyDescent="0.3">
      <c r="A4299">
        <v>60</v>
      </c>
      <c r="B4299">
        <v>85940</v>
      </c>
      <c r="C4299">
        <v>62.06</v>
      </c>
      <c r="D4299">
        <v>-11.55</v>
      </c>
      <c r="E4299">
        <v>11200</v>
      </c>
      <c r="F4299">
        <v>-8492</v>
      </c>
      <c r="G4299">
        <v>12704</v>
      </c>
      <c r="H4299">
        <v>-398</v>
      </c>
      <c r="I4299">
        <v>1252</v>
      </c>
      <c r="J4299">
        <v>29</v>
      </c>
    </row>
    <row r="4300" spans="1:10" x14ac:dyDescent="0.3">
      <c r="A4300">
        <v>60</v>
      </c>
      <c r="B4300">
        <v>85960</v>
      </c>
      <c r="C4300">
        <v>61.86</v>
      </c>
      <c r="D4300">
        <v>-12.74</v>
      </c>
      <c r="E4300">
        <v>7632</v>
      </c>
      <c r="F4300">
        <v>-8124</v>
      </c>
      <c r="G4300">
        <v>12728</v>
      </c>
      <c r="H4300">
        <v>-403</v>
      </c>
      <c r="I4300">
        <v>1697</v>
      </c>
      <c r="J4300">
        <v>120</v>
      </c>
    </row>
    <row r="4301" spans="1:10" x14ac:dyDescent="0.3">
      <c r="A4301">
        <v>60</v>
      </c>
      <c r="B4301">
        <v>85980</v>
      </c>
      <c r="C4301">
        <v>61.98</v>
      </c>
      <c r="D4301">
        <v>-13</v>
      </c>
      <c r="E4301">
        <v>13740</v>
      </c>
      <c r="F4301">
        <v>-8140</v>
      </c>
      <c r="G4301">
        <v>13060</v>
      </c>
      <c r="H4301">
        <v>-414</v>
      </c>
      <c r="I4301">
        <v>328</v>
      </c>
      <c r="J4301">
        <v>162</v>
      </c>
    </row>
    <row r="4302" spans="1:10" x14ac:dyDescent="0.3">
      <c r="A4302">
        <v>60</v>
      </c>
      <c r="B4302">
        <v>86000</v>
      </c>
      <c r="C4302">
        <v>61.98</v>
      </c>
      <c r="D4302">
        <v>-12.9</v>
      </c>
      <c r="E4302">
        <v>12096</v>
      </c>
      <c r="F4302">
        <v>-8064</v>
      </c>
      <c r="G4302">
        <v>13140</v>
      </c>
      <c r="H4302">
        <v>-397</v>
      </c>
      <c r="I4302">
        <v>867</v>
      </c>
      <c r="J4302">
        <v>128</v>
      </c>
    </row>
    <row r="4303" spans="1:10" x14ac:dyDescent="0.3">
      <c r="A4303">
        <v>60</v>
      </c>
      <c r="B4303">
        <v>86020</v>
      </c>
      <c r="C4303">
        <v>62.17</v>
      </c>
      <c r="D4303">
        <v>-13.41</v>
      </c>
      <c r="E4303">
        <v>9732</v>
      </c>
      <c r="F4303">
        <v>-7964</v>
      </c>
      <c r="G4303">
        <v>12792</v>
      </c>
      <c r="H4303">
        <v>-405</v>
      </c>
      <c r="I4303">
        <v>1195</v>
      </c>
      <c r="J4303">
        <v>62</v>
      </c>
    </row>
    <row r="4304" spans="1:10" x14ac:dyDescent="0.3">
      <c r="A4304">
        <v>60</v>
      </c>
      <c r="B4304">
        <v>86040</v>
      </c>
      <c r="C4304">
        <v>62.23</v>
      </c>
      <c r="D4304">
        <v>-14.59</v>
      </c>
      <c r="E4304">
        <v>6944</v>
      </c>
      <c r="F4304">
        <v>-7848</v>
      </c>
      <c r="G4304">
        <v>12760</v>
      </c>
      <c r="H4304">
        <v>-421</v>
      </c>
      <c r="I4304">
        <v>1391</v>
      </c>
      <c r="J4304">
        <v>54</v>
      </c>
    </row>
    <row r="4305" spans="1:10" x14ac:dyDescent="0.3">
      <c r="A4305">
        <v>60</v>
      </c>
      <c r="B4305">
        <v>86060</v>
      </c>
      <c r="C4305">
        <v>62.19</v>
      </c>
      <c r="D4305">
        <v>-14.58</v>
      </c>
      <c r="E4305">
        <v>12656</v>
      </c>
      <c r="F4305">
        <v>-8336</v>
      </c>
      <c r="G4305">
        <v>13352</v>
      </c>
      <c r="H4305">
        <v>-382</v>
      </c>
      <c r="I4305">
        <v>480</v>
      </c>
      <c r="J4305">
        <v>169</v>
      </c>
    </row>
    <row r="4306" spans="1:10" x14ac:dyDescent="0.3">
      <c r="A4306">
        <v>60</v>
      </c>
      <c r="B4306">
        <v>86080</v>
      </c>
      <c r="C4306">
        <v>62.23</v>
      </c>
      <c r="D4306">
        <v>-15.48</v>
      </c>
      <c r="E4306">
        <v>11784</v>
      </c>
      <c r="F4306">
        <v>-8408</v>
      </c>
      <c r="G4306">
        <v>12116</v>
      </c>
      <c r="H4306">
        <v>-381</v>
      </c>
      <c r="I4306">
        <v>843</v>
      </c>
      <c r="J4306">
        <v>307</v>
      </c>
    </row>
    <row r="4307" spans="1:10" x14ac:dyDescent="0.3">
      <c r="A4307">
        <v>60</v>
      </c>
      <c r="B4307">
        <v>86100</v>
      </c>
      <c r="C4307">
        <v>62.14</v>
      </c>
      <c r="D4307">
        <v>-15.16</v>
      </c>
      <c r="E4307">
        <v>8076</v>
      </c>
      <c r="F4307">
        <v>-7952</v>
      </c>
      <c r="G4307">
        <v>12368</v>
      </c>
      <c r="H4307">
        <v>-418</v>
      </c>
      <c r="I4307">
        <v>1478</v>
      </c>
      <c r="J4307">
        <v>394</v>
      </c>
    </row>
    <row r="4308" spans="1:10" x14ac:dyDescent="0.3">
      <c r="A4308">
        <v>60</v>
      </c>
      <c r="B4308">
        <v>86120</v>
      </c>
      <c r="C4308">
        <v>62.36</v>
      </c>
      <c r="D4308">
        <v>-15.79</v>
      </c>
      <c r="E4308">
        <v>13440</v>
      </c>
      <c r="F4308">
        <v>-7716</v>
      </c>
      <c r="G4308">
        <v>15080</v>
      </c>
      <c r="H4308">
        <v>-419</v>
      </c>
      <c r="I4308">
        <v>115</v>
      </c>
      <c r="J4308">
        <v>186</v>
      </c>
    </row>
    <row r="4309" spans="1:10" x14ac:dyDescent="0.3">
      <c r="A4309">
        <v>60</v>
      </c>
      <c r="B4309">
        <v>86140</v>
      </c>
      <c r="C4309">
        <v>62.6</v>
      </c>
      <c r="D4309">
        <v>-17.18</v>
      </c>
      <c r="E4309">
        <v>11824</v>
      </c>
      <c r="F4309">
        <v>-8424</v>
      </c>
      <c r="G4309">
        <v>13512</v>
      </c>
      <c r="H4309">
        <v>-354</v>
      </c>
      <c r="I4309">
        <v>940</v>
      </c>
      <c r="J4309">
        <v>442</v>
      </c>
    </row>
    <row r="4310" spans="1:10" x14ac:dyDescent="0.3">
      <c r="A4310">
        <v>60</v>
      </c>
      <c r="B4310">
        <v>86160</v>
      </c>
      <c r="C4310">
        <v>62.55</v>
      </c>
      <c r="D4310">
        <v>-16.670000000000002</v>
      </c>
      <c r="E4310">
        <v>10640</v>
      </c>
      <c r="F4310">
        <v>-8004</v>
      </c>
      <c r="G4310">
        <v>11628</v>
      </c>
      <c r="H4310">
        <v>-416</v>
      </c>
      <c r="I4310">
        <v>1464</v>
      </c>
      <c r="J4310">
        <v>405</v>
      </c>
    </row>
    <row r="4311" spans="1:10" x14ac:dyDescent="0.3">
      <c r="A4311">
        <v>60</v>
      </c>
      <c r="B4311">
        <v>86180</v>
      </c>
      <c r="C4311">
        <v>62.45</v>
      </c>
      <c r="D4311">
        <v>-16.82</v>
      </c>
      <c r="E4311">
        <v>13916</v>
      </c>
      <c r="F4311">
        <v>-7900</v>
      </c>
      <c r="G4311">
        <v>14108</v>
      </c>
      <c r="H4311">
        <v>-442</v>
      </c>
      <c r="I4311">
        <v>-71</v>
      </c>
      <c r="J4311">
        <v>318</v>
      </c>
    </row>
    <row r="4312" spans="1:10" x14ac:dyDescent="0.3">
      <c r="A4312">
        <v>60</v>
      </c>
      <c r="B4312">
        <v>86200</v>
      </c>
      <c r="C4312">
        <v>62.27</v>
      </c>
      <c r="D4312">
        <v>-17.579999999999998</v>
      </c>
      <c r="E4312">
        <v>12096</v>
      </c>
      <c r="F4312">
        <v>-8252</v>
      </c>
      <c r="G4312">
        <v>14044</v>
      </c>
      <c r="H4312">
        <v>-433</v>
      </c>
      <c r="I4312">
        <v>741</v>
      </c>
      <c r="J4312">
        <v>454</v>
      </c>
    </row>
    <row r="4313" spans="1:10" x14ac:dyDescent="0.3">
      <c r="A4313">
        <v>60</v>
      </c>
      <c r="B4313">
        <v>86220</v>
      </c>
      <c r="C4313">
        <v>62.42</v>
      </c>
      <c r="D4313">
        <v>-18.329999999999998</v>
      </c>
      <c r="E4313">
        <v>9064</v>
      </c>
      <c r="F4313">
        <v>-8364</v>
      </c>
      <c r="G4313">
        <v>11768</v>
      </c>
      <c r="H4313">
        <v>-488</v>
      </c>
      <c r="I4313">
        <v>1577</v>
      </c>
      <c r="J4313">
        <v>531</v>
      </c>
    </row>
    <row r="4314" spans="1:10" x14ac:dyDescent="0.3">
      <c r="A4314">
        <v>60</v>
      </c>
      <c r="B4314">
        <v>86240</v>
      </c>
      <c r="C4314">
        <v>62.36</v>
      </c>
      <c r="D4314">
        <v>-17.559999999999999</v>
      </c>
      <c r="E4314">
        <v>6956</v>
      </c>
      <c r="F4314">
        <v>-8088</v>
      </c>
      <c r="G4314">
        <v>12092</v>
      </c>
      <c r="H4314">
        <v>-474</v>
      </c>
      <c r="I4314">
        <v>1701</v>
      </c>
      <c r="J4314">
        <v>422</v>
      </c>
    </row>
    <row r="4315" spans="1:10" x14ac:dyDescent="0.3">
      <c r="A4315">
        <v>60</v>
      </c>
      <c r="B4315">
        <v>86260</v>
      </c>
      <c r="C4315">
        <v>62.09</v>
      </c>
      <c r="D4315">
        <v>-18.27</v>
      </c>
      <c r="E4315">
        <v>10548</v>
      </c>
      <c r="F4315">
        <v>-8252</v>
      </c>
      <c r="G4315">
        <v>12324</v>
      </c>
      <c r="H4315">
        <v>-492</v>
      </c>
      <c r="I4315">
        <v>729</v>
      </c>
      <c r="J4315">
        <v>342</v>
      </c>
    </row>
    <row r="4316" spans="1:10" x14ac:dyDescent="0.3">
      <c r="A4316">
        <v>60</v>
      </c>
      <c r="B4316">
        <v>86280</v>
      </c>
      <c r="C4316">
        <v>61.68</v>
      </c>
      <c r="D4316">
        <v>-18.79</v>
      </c>
      <c r="E4316">
        <v>7676</v>
      </c>
      <c r="F4316">
        <v>-8664</v>
      </c>
      <c r="G4316">
        <v>12140</v>
      </c>
      <c r="H4316">
        <v>-476</v>
      </c>
      <c r="I4316">
        <v>1376</v>
      </c>
      <c r="J4316">
        <v>377</v>
      </c>
    </row>
    <row r="4317" spans="1:10" x14ac:dyDescent="0.3">
      <c r="A4317">
        <v>60</v>
      </c>
      <c r="B4317">
        <v>86300</v>
      </c>
      <c r="C4317">
        <v>61.61</v>
      </c>
      <c r="D4317">
        <v>-18.53</v>
      </c>
      <c r="E4317">
        <v>6228</v>
      </c>
      <c r="F4317">
        <v>-8092</v>
      </c>
      <c r="G4317">
        <v>11820</v>
      </c>
      <c r="H4317">
        <v>-468</v>
      </c>
      <c r="I4317">
        <v>1921</v>
      </c>
      <c r="J4317">
        <v>232</v>
      </c>
    </row>
    <row r="4318" spans="1:10" x14ac:dyDescent="0.3">
      <c r="A4318">
        <v>60</v>
      </c>
      <c r="B4318">
        <v>86320</v>
      </c>
      <c r="C4318">
        <v>61.71</v>
      </c>
      <c r="D4318">
        <v>-18.34</v>
      </c>
      <c r="E4318">
        <v>12168</v>
      </c>
      <c r="F4318">
        <v>-7896</v>
      </c>
      <c r="G4318">
        <v>12976</v>
      </c>
      <c r="H4318">
        <v>-439</v>
      </c>
      <c r="I4318">
        <v>779</v>
      </c>
      <c r="J4318">
        <v>285</v>
      </c>
    </row>
    <row r="4319" spans="1:10" x14ac:dyDescent="0.3">
      <c r="A4319">
        <v>60</v>
      </c>
      <c r="B4319">
        <v>86340</v>
      </c>
      <c r="C4319">
        <v>61.64</v>
      </c>
      <c r="D4319">
        <v>-18.28</v>
      </c>
      <c r="E4319">
        <v>9232</v>
      </c>
      <c r="F4319">
        <v>-8572</v>
      </c>
      <c r="G4319">
        <v>12532</v>
      </c>
      <c r="H4319">
        <v>-417</v>
      </c>
      <c r="I4319">
        <v>1312</v>
      </c>
      <c r="J4319">
        <v>244</v>
      </c>
    </row>
    <row r="4320" spans="1:10" x14ac:dyDescent="0.3">
      <c r="A4320">
        <v>60</v>
      </c>
      <c r="B4320">
        <v>86360</v>
      </c>
      <c r="C4320">
        <v>61.53</v>
      </c>
      <c r="D4320">
        <v>-18.95</v>
      </c>
      <c r="E4320">
        <v>5688</v>
      </c>
      <c r="F4320">
        <v>-8040</v>
      </c>
      <c r="G4320">
        <v>11784</v>
      </c>
      <c r="H4320">
        <v>-433</v>
      </c>
      <c r="I4320">
        <v>1662</v>
      </c>
      <c r="J4320">
        <v>149</v>
      </c>
    </row>
    <row r="4321" spans="1:10" x14ac:dyDescent="0.3">
      <c r="A4321">
        <v>60</v>
      </c>
      <c r="B4321">
        <v>86380</v>
      </c>
      <c r="C4321">
        <v>61.36</v>
      </c>
      <c r="D4321">
        <v>-18</v>
      </c>
      <c r="E4321">
        <v>2544</v>
      </c>
      <c r="F4321">
        <v>-8420</v>
      </c>
      <c r="G4321">
        <v>13272</v>
      </c>
      <c r="H4321">
        <v>-343</v>
      </c>
      <c r="I4321">
        <v>2000</v>
      </c>
      <c r="J4321">
        <v>99</v>
      </c>
    </row>
    <row r="4322" spans="1:10" x14ac:dyDescent="0.3">
      <c r="A4322">
        <v>60</v>
      </c>
      <c r="B4322">
        <v>86400</v>
      </c>
      <c r="C4322">
        <v>61.33</v>
      </c>
      <c r="D4322">
        <v>-18.05</v>
      </c>
      <c r="E4322">
        <v>8024</v>
      </c>
      <c r="F4322">
        <v>-8668</v>
      </c>
      <c r="G4322">
        <v>11292</v>
      </c>
      <c r="H4322">
        <v>-258</v>
      </c>
      <c r="I4322">
        <v>1167</v>
      </c>
      <c r="J4322">
        <v>96</v>
      </c>
    </row>
    <row r="4323" spans="1:10" x14ac:dyDescent="0.3">
      <c r="A4323">
        <v>60</v>
      </c>
      <c r="B4323">
        <v>86420</v>
      </c>
      <c r="C4323">
        <v>61.05</v>
      </c>
      <c r="D4323">
        <v>-17.84</v>
      </c>
      <c r="E4323">
        <v>6048</v>
      </c>
      <c r="F4323">
        <v>-8292</v>
      </c>
      <c r="G4323">
        <v>12632</v>
      </c>
      <c r="H4323">
        <v>-217</v>
      </c>
      <c r="I4323">
        <v>1524</v>
      </c>
      <c r="J4323">
        <v>-21</v>
      </c>
    </row>
    <row r="4324" spans="1:10" x14ac:dyDescent="0.3">
      <c r="A4324">
        <v>60</v>
      </c>
      <c r="B4324">
        <v>86440</v>
      </c>
      <c r="C4324">
        <v>61.01</v>
      </c>
      <c r="D4324">
        <v>-18.16</v>
      </c>
      <c r="E4324">
        <v>2576</v>
      </c>
      <c r="F4324">
        <v>-8312</v>
      </c>
      <c r="G4324">
        <v>13100</v>
      </c>
      <c r="H4324">
        <v>-196</v>
      </c>
      <c r="I4324">
        <v>1825</v>
      </c>
      <c r="J4324">
        <v>12</v>
      </c>
    </row>
    <row r="4325" spans="1:10" x14ac:dyDescent="0.3">
      <c r="A4325">
        <v>60</v>
      </c>
      <c r="B4325">
        <v>86460</v>
      </c>
      <c r="C4325">
        <v>60.85</v>
      </c>
      <c r="D4325">
        <v>-18.399999999999999</v>
      </c>
      <c r="E4325">
        <v>7044</v>
      </c>
      <c r="F4325">
        <v>-8552</v>
      </c>
      <c r="G4325">
        <v>10956</v>
      </c>
      <c r="H4325">
        <v>-200</v>
      </c>
      <c r="I4325">
        <v>1060</v>
      </c>
      <c r="J4325">
        <v>149</v>
      </c>
    </row>
    <row r="4326" spans="1:10" x14ac:dyDescent="0.3">
      <c r="A4326">
        <v>60</v>
      </c>
      <c r="B4326">
        <v>86480</v>
      </c>
      <c r="C4326">
        <v>60.65</v>
      </c>
      <c r="D4326">
        <v>-17.53</v>
      </c>
      <c r="E4326">
        <v>4896</v>
      </c>
      <c r="F4326">
        <v>-7884</v>
      </c>
      <c r="G4326">
        <v>11532</v>
      </c>
      <c r="H4326">
        <v>-195</v>
      </c>
      <c r="I4326">
        <v>1109</v>
      </c>
      <c r="J4326">
        <v>150</v>
      </c>
    </row>
    <row r="4327" spans="1:10" x14ac:dyDescent="0.3">
      <c r="A4327">
        <v>60</v>
      </c>
      <c r="B4327">
        <v>86500</v>
      </c>
      <c r="C4327">
        <v>60.73</v>
      </c>
      <c r="D4327">
        <v>-17.149999999999999</v>
      </c>
      <c r="E4327">
        <v>2304</v>
      </c>
      <c r="F4327">
        <v>-7592</v>
      </c>
      <c r="G4327">
        <v>12900</v>
      </c>
      <c r="H4327">
        <v>-150</v>
      </c>
      <c r="I4327">
        <v>1591</v>
      </c>
      <c r="J4327">
        <v>77</v>
      </c>
    </row>
    <row r="4328" spans="1:10" x14ac:dyDescent="0.3">
      <c r="A4328">
        <v>60</v>
      </c>
      <c r="B4328">
        <v>86520</v>
      </c>
      <c r="C4328">
        <v>60.66</v>
      </c>
      <c r="D4328">
        <v>-18.170000000000002</v>
      </c>
      <c r="E4328">
        <v>7872</v>
      </c>
      <c r="F4328">
        <v>-8448</v>
      </c>
      <c r="G4328">
        <v>11312</v>
      </c>
      <c r="H4328">
        <v>-46</v>
      </c>
      <c r="I4328">
        <v>761</v>
      </c>
      <c r="J4328">
        <v>211</v>
      </c>
    </row>
    <row r="4329" spans="1:10" x14ac:dyDescent="0.3">
      <c r="A4329">
        <v>60</v>
      </c>
      <c r="B4329">
        <v>86540</v>
      </c>
      <c r="C4329">
        <v>60.43</v>
      </c>
      <c r="D4329">
        <v>-17.64</v>
      </c>
      <c r="E4329">
        <v>4672</v>
      </c>
      <c r="F4329">
        <v>-8220</v>
      </c>
      <c r="G4329">
        <v>11088</v>
      </c>
      <c r="H4329">
        <v>-77</v>
      </c>
      <c r="I4329">
        <v>851</v>
      </c>
      <c r="J4329">
        <v>341</v>
      </c>
    </row>
    <row r="4330" spans="1:10" x14ac:dyDescent="0.3">
      <c r="A4330">
        <v>60</v>
      </c>
      <c r="B4330">
        <v>86560</v>
      </c>
      <c r="C4330">
        <v>60.63</v>
      </c>
      <c r="D4330">
        <v>-18.34</v>
      </c>
      <c r="E4330">
        <v>3820</v>
      </c>
      <c r="F4330">
        <v>-7464</v>
      </c>
      <c r="G4330">
        <v>12924</v>
      </c>
      <c r="H4330">
        <v>-85</v>
      </c>
      <c r="I4330">
        <v>1443</v>
      </c>
      <c r="J4330">
        <v>205</v>
      </c>
    </row>
    <row r="4331" spans="1:10" x14ac:dyDescent="0.3">
      <c r="A4331">
        <v>60</v>
      </c>
      <c r="B4331">
        <v>86580</v>
      </c>
      <c r="C4331">
        <v>60.93</v>
      </c>
      <c r="D4331">
        <v>-18.25</v>
      </c>
      <c r="E4331">
        <v>592</v>
      </c>
      <c r="F4331">
        <v>-7368</v>
      </c>
      <c r="G4331">
        <v>14192</v>
      </c>
      <c r="H4331">
        <v>-50</v>
      </c>
      <c r="I4331">
        <v>1577</v>
      </c>
      <c r="J4331">
        <v>242</v>
      </c>
    </row>
    <row r="4332" spans="1:10" x14ac:dyDescent="0.3">
      <c r="A4332">
        <v>60</v>
      </c>
      <c r="B4332">
        <v>86600</v>
      </c>
      <c r="C4332">
        <v>60.88</v>
      </c>
      <c r="D4332">
        <v>-18.36</v>
      </c>
      <c r="E4332">
        <v>6424</v>
      </c>
      <c r="F4332">
        <v>-8420</v>
      </c>
      <c r="G4332">
        <v>11216</v>
      </c>
      <c r="H4332">
        <v>-20</v>
      </c>
      <c r="I4332">
        <v>865</v>
      </c>
      <c r="J4332">
        <v>430</v>
      </c>
    </row>
    <row r="4333" spans="1:10" x14ac:dyDescent="0.3">
      <c r="A4333">
        <v>60</v>
      </c>
      <c r="B4333">
        <v>86620</v>
      </c>
      <c r="C4333">
        <v>61.07</v>
      </c>
      <c r="D4333">
        <v>-18.02</v>
      </c>
      <c r="E4333">
        <v>2824</v>
      </c>
      <c r="F4333">
        <v>-7712</v>
      </c>
      <c r="G4333">
        <v>11560</v>
      </c>
      <c r="H4333">
        <v>-63</v>
      </c>
      <c r="I4333">
        <v>1477</v>
      </c>
      <c r="J4333">
        <v>331</v>
      </c>
    </row>
    <row r="4334" spans="1:10" x14ac:dyDescent="0.3">
      <c r="A4334">
        <v>60</v>
      </c>
      <c r="B4334">
        <v>86640</v>
      </c>
      <c r="C4334">
        <v>61.11</v>
      </c>
      <c r="D4334">
        <v>-16.91</v>
      </c>
      <c r="E4334">
        <v>148</v>
      </c>
      <c r="F4334">
        <v>-7652</v>
      </c>
      <c r="G4334">
        <v>13124</v>
      </c>
      <c r="H4334">
        <v>-77</v>
      </c>
      <c r="I4334">
        <v>1678</v>
      </c>
      <c r="J4334">
        <v>375</v>
      </c>
    </row>
    <row r="4335" spans="1:10" x14ac:dyDescent="0.3">
      <c r="A4335">
        <v>60</v>
      </c>
      <c r="B4335">
        <v>86660</v>
      </c>
      <c r="C4335">
        <v>61.06</v>
      </c>
      <c r="D4335">
        <v>-16.45</v>
      </c>
      <c r="E4335">
        <v>7556</v>
      </c>
      <c r="F4335">
        <v>-8136</v>
      </c>
      <c r="G4335">
        <v>11232</v>
      </c>
      <c r="H4335">
        <v>-63</v>
      </c>
      <c r="I4335">
        <v>1355</v>
      </c>
      <c r="J4335">
        <v>512</v>
      </c>
    </row>
    <row r="4336" spans="1:10" x14ac:dyDescent="0.3">
      <c r="A4336">
        <v>60</v>
      </c>
      <c r="B4336">
        <v>86680</v>
      </c>
      <c r="C4336">
        <v>60.67</v>
      </c>
      <c r="D4336">
        <v>-15.8</v>
      </c>
      <c r="E4336">
        <v>1680</v>
      </c>
      <c r="F4336">
        <v>-8288</v>
      </c>
      <c r="G4336">
        <v>9932</v>
      </c>
      <c r="H4336">
        <v>-150</v>
      </c>
      <c r="I4336">
        <v>1672</v>
      </c>
      <c r="J4336">
        <v>359</v>
      </c>
    </row>
    <row r="4337" spans="1:10" x14ac:dyDescent="0.3">
      <c r="A4337">
        <v>60</v>
      </c>
      <c r="B4337">
        <v>86700</v>
      </c>
      <c r="C4337">
        <v>60.45</v>
      </c>
      <c r="D4337">
        <v>-15.76</v>
      </c>
      <c r="E4337">
        <v>-896</v>
      </c>
      <c r="F4337">
        <v>-7688</v>
      </c>
      <c r="G4337">
        <v>11552</v>
      </c>
      <c r="H4337">
        <v>-170</v>
      </c>
      <c r="I4337">
        <v>2117</v>
      </c>
      <c r="J4337">
        <v>292</v>
      </c>
    </row>
    <row r="4338" spans="1:10" x14ac:dyDescent="0.3">
      <c r="A4338">
        <v>60</v>
      </c>
      <c r="B4338">
        <v>86720</v>
      </c>
      <c r="C4338">
        <v>60.79</v>
      </c>
      <c r="D4338">
        <v>-16.600000000000001</v>
      </c>
      <c r="E4338">
        <v>9240</v>
      </c>
      <c r="F4338">
        <v>-8092</v>
      </c>
      <c r="G4338">
        <v>11564</v>
      </c>
      <c r="H4338">
        <v>-195</v>
      </c>
      <c r="I4338">
        <v>1564</v>
      </c>
      <c r="J4338">
        <v>448</v>
      </c>
    </row>
    <row r="4339" spans="1:10" x14ac:dyDescent="0.3">
      <c r="A4339">
        <v>60</v>
      </c>
      <c r="B4339">
        <v>86740</v>
      </c>
      <c r="C4339">
        <v>60.69</v>
      </c>
      <c r="D4339">
        <v>-16.27</v>
      </c>
      <c r="E4339">
        <v>5188</v>
      </c>
      <c r="F4339">
        <v>-7920</v>
      </c>
      <c r="G4339">
        <v>11220</v>
      </c>
      <c r="H4339">
        <v>-307</v>
      </c>
      <c r="I4339">
        <v>1859</v>
      </c>
      <c r="J4339">
        <v>254</v>
      </c>
    </row>
    <row r="4340" spans="1:10" x14ac:dyDescent="0.3">
      <c r="A4340">
        <v>60</v>
      </c>
      <c r="B4340">
        <v>86760</v>
      </c>
      <c r="C4340">
        <v>60.62</v>
      </c>
      <c r="D4340">
        <v>-15.16</v>
      </c>
      <c r="E4340">
        <v>344</v>
      </c>
      <c r="F4340">
        <v>-7592</v>
      </c>
      <c r="G4340">
        <v>11624</v>
      </c>
      <c r="H4340">
        <v>-341</v>
      </c>
      <c r="I4340">
        <v>2152</v>
      </c>
      <c r="J4340">
        <v>130</v>
      </c>
    </row>
    <row r="4341" spans="1:10" x14ac:dyDescent="0.3">
      <c r="A4341">
        <v>60</v>
      </c>
      <c r="B4341">
        <v>86780</v>
      </c>
      <c r="C4341">
        <v>60.89</v>
      </c>
      <c r="D4341">
        <v>-14.43</v>
      </c>
      <c r="E4341">
        <v>-2616</v>
      </c>
      <c r="F4341">
        <v>-7532</v>
      </c>
      <c r="G4341">
        <v>13268</v>
      </c>
      <c r="H4341">
        <v>-379</v>
      </c>
      <c r="I4341">
        <v>2458</v>
      </c>
      <c r="J4341">
        <v>187</v>
      </c>
    </row>
    <row r="4342" spans="1:10" x14ac:dyDescent="0.3">
      <c r="A4342">
        <v>60</v>
      </c>
      <c r="B4342">
        <v>86800</v>
      </c>
      <c r="C4342">
        <v>60.9</v>
      </c>
      <c r="D4342">
        <v>-15.28</v>
      </c>
      <c r="E4342">
        <v>5756</v>
      </c>
      <c r="F4342">
        <v>-8560</v>
      </c>
      <c r="G4342">
        <v>11392</v>
      </c>
      <c r="H4342">
        <v>-408</v>
      </c>
      <c r="I4342">
        <v>1988</v>
      </c>
      <c r="J4342">
        <v>219</v>
      </c>
    </row>
    <row r="4343" spans="1:10" x14ac:dyDescent="0.3">
      <c r="A4343">
        <v>60</v>
      </c>
      <c r="B4343">
        <v>86820</v>
      </c>
      <c r="C4343">
        <v>61.05</v>
      </c>
      <c r="D4343">
        <v>-14.95</v>
      </c>
      <c r="E4343">
        <v>2560</v>
      </c>
      <c r="F4343">
        <v>-8056</v>
      </c>
      <c r="G4343">
        <v>13552</v>
      </c>
      <c r="H4343">
        <v>-487</v>
      </c>
      <c r="I4343">
        <v>2275</v>
      </c>
      <c r="J4343">
        <v>96</v>
      </c>
    </row>
    <row r="4344" spans="1:10" x14ac:dyDescent="0.3">
      <c r="A4344">
        <v>60</v>
      </c>
      <c r="B4344">
        <v>86840</v>
      </c>
      <c r="C4344">
        <v>61.12</v>
      </c>
      <c r="D4344">
        <v>-13.56</v>
      </c>
      <c r="E4344">
        <v>-1632</v>
      </c>
      <c r="F4344">
        <v>-7916</v>
      </c>
      <c r="G4344">
        <v>14480</v>
      </c>
      <c r="H4344">
        <v>-520</v>
      </c>
      <c r="I4344">
        <v>2305</v>
      </c>
      <c r="J4344">
        <v>-5</v>
      </c>
    </row>
    <row r="4345" spans="1:10" x14ac:dyDescent="0.3">
      <c r="A4345">
        <v>60</v>
      </c>
      <c r="B4345">
        <v>86860</v>
      </c>
      <c r="C4345">
        <v>60.81</v>
      </c>
      <c r="D4345">
        <v>-13.44</v>
      </c>
      <c r="E4345">
        <v>6140</v>
      </c>
      <c r="F4345">
        <v>-7980</v>
      </c>
      <c r="G4345">
        <v>12540</v>
      </c>
      <c r="H4345">
        <v>-571</v>
      </c>
      <c r="I4345">
        <v>1861</v>
      </c>
      <c r="J4345">
        <v>77</v>
      </c>
    </row>
    <row r="4346" spans="1:10" x14ac:dyDescent="0.3">
      <c r="A4346">
        <v>60</v>
      </c>
      <c r="B4346">
        <v>86880</v>
      </c>
      <c r="C4346">
        <v>60.68</v>
      </c>
      <c r="D4346">
        <v>-13.11</v>
      </c>
      <c r="E4346">
        <v>2224</v>
      </c>
      <c r="F4346">
        <v>-7904</v>
      </c>
      <c r="G4346">
        <v>12516</v>
      </c>
      <c r="H4346">
        <v>-526</v>
      </c>
      <c r="I4346">
        <v>2144</v>
      </c>
      <c r="J4346">
        <v>157</v>
      </c>
    </row>
    <row r="4347" spans="1:10" x14ac:dyDescent="0.3">
      <c r="A4347">
        <v>60</v>
      </c>
      <c r="B4347">
        <v>86900</v>
      </c>
      <c r="C4347">
        <v>60.8</v>
      </c>
      <c r="D4347">
        <v>-13.29</v>
      </c>
      <c r="E4347">
        <v>-2080</v>
      </c>
      <c r="F4347">
        <v>-7620</v>
      </c>
      <c r="G4347">
        <v>12712</v>
      </c>
      <c r="H4347">
        <v>-501</v>
      </c>
      <c r="I4347">
        <v>2068</v>
      </c>
      <c r="J4347">
        <v>68</v>
      </c>
    </row>
    <row r="4348" spans="1:10" x14ac:dyDescent="0.3">
      <c r="A4348">
        <v>60</v>
      </c>
      <c r="B4348">
        <v>86920</v>
      </c>
      <c r="C4348">
        <v>60.66</v>
      </c>
      <c r="D4348">
        <v>-13.08</v>
      </c>
      <c r="E4348">
        <v>7124</v>
      </c>
      <c r="F4348">
        <v>-8124</v>
      </c>
      <c r="G4348">
        <v>12532</v>
      </c>
      <c r="H4348">
        <v>-453</v>
      </c>
      <c r="I4348">
        <v>1689</v>
      </c>
      <c r="J4348">
        <v>76</v>
      </c>
    </row>
    <row r="4349" spans="1:10" x14ac:dyDescent="0.3">
      <c r="A4349">
        <v>60</v>
      </c>
      <c r="B4349">
        <v>86940</v>
      </c>
      <c r="C4349">
        <v>60.58</v>
      </c>
      <c r="D4349">
        <v>-12.2</v>
      </c>
      <c r="E4349">
        <v>1324</v>
      </c>
      <c r="F4349">
        <v>-8292</v>
      </c>
      <c r="G4349">
        <v>12896</v>
      </c>
      <c r="H4349">
        <v>-438</v>
      </c>
      <c r="I4349">
        <v>2119</v>
      </c>
      <c r="J4349">
        <v>160</v>
      </c>
    </row>
    <row r="4350" spans="1:10" x14ac:dyDescent="0.3">
      <c r="A4350">
        <v>60</v>
      </c>
      <c r="B4350">
        <v>86960</v>
      </c>
      <c r="C4350">
        <v>60.54</v>
      </c>
      <c r="D4350">
        <v>-11.1</v>
      </c>
      <c r="E4350">
        <v>20</v>
      </c>
      <c r="F4350">
        <v>-8088</v>
      </c>
      <c r="G4350">
        <v>14600</v>
      </c>
      <c r="H4350">
        <v>-407</v>
      </c>
      <c r="I4350">
        <v>2148</v>
      </c>
      <c r="J4350">
        <v>323</v>
      </c>
    </row>
    <row r="4351" spans="1:10" x14ac:dyDescent="0.3">
      <c r="A4351">
        <v>60</v>
      </c>
      <c r="B4351">
        <v>86980</v>
      </c>
      <c r="C4351">
        <v>60.85</v>
      </c>
      <c r="D4351">
        <v>-10.97</v>
      </c>
      <c r="E4351">
        <v>-2060</v>
      </c>
      <c r="F4351">
        <v>-7520</v>
      </c>
      <c r="G4351">
        <v>15732</v>
      </c>
      <c r="H4351">
        <v>-448</v>
      </c>
      <c r="I4351">
        <v>1722</v>
      </c>
      <c r="J4351">
        <v>223</v>
      </c>
    </row>
    <row r="4352" spans="1:10" x14ac:dyDescent="0.3">
      <c r="A4352">
        <v>60</v>
      </c>
      <c r="B4352">
        <v>87000</v>
      </c>
      <c r="C4352">
        <v>60.74</v>
      </c>
      <c r="D4352">
        <v>-11.24</v>
      </c>
      <c r="E4352">
        <v>2036</v>
      </c>
      <c r="F4352">
        <v>-8248</v>
      </c>
      <c r="G4352">
        <v>12600</v>
      </c>
      <c r="H4352">
        <v>-480</v>
      </c>
      <c r="I4352">
        <v>1759</v>
      </c>
      <c r="J4352">
        <v>243</v>
      </c>
    </row>
    <row r="4353" spans="1:10" x14ac:dyDescent="0.3">
      <c r="A4353">
        <v>60</v>
      </c>
      <c r="B4353">
        <v>87020</v>
      </c>
      <c r="C4353">
        <v>60.87</v>
      </c>
      <c r="D4353">
        <v>-10.89</v>
      </c>
      <c r="E4353">
        <v>-412</v>
      </c>
      <c r="F4353">
        <v>-7876</v>
      </c>
      <c r="G4353">
        <v>14356</v>
      </c>
      <c r="H4353">
        <v>-415</v>
      </c>
      <c r="I4353">
        <v>1874</v>
      </c>
      <c r="J4353">
        <v>483</v>
      </c>
    </row>
    <row r="4354" spans="1:10" x14ac:dyDescent="0.3">
      <c r="A4354">
        <v>60</v>
      </c>
      <c r="B4354">
        <v>87040</v>
      </c>
      <c r="C4354">
        <v>60.78</v>
      </c>
      <c r="D4354">
        <v>-9.67</v>
      </c>
      <c r="E4354">
        <v>-416</v>
      </c>
      <c r="F4354">
        <v>-8016</v>
      </c>
      <c r="G4354">
        <v>15540</v>
      </c>
      <c r="H4354">
        <v>-359</v>
      </c>
      <c r="I4354">
        <v>1822</v>
      </c>
      <c r="J4354">
        <v>299</v>
      </c>
    </row>
    <row r="4355" spans="1:10" x14ac:dyDescent="0.3">
      <c r="A4355">
        <v>60</v>
      </c>
      <c r="B4355">
        <v>87060</v>
      </c>
      <c r="C4355">
        <v>60.31</v>
      </c>
      <c r="D4355">
        <v>-9.6</v>
      </c>
      <c r="E4355">
        <v>4304</v>
      </c>
      <c r="F4355">
        <v>-8812</v>
      </c>
      <c r="G4355">
        <v>11968</v>
      </c>
      <c r="H4355">
        <v>-355</v>
      </c>
      <c r="I4355">
        <v>1417</v>
      </c>
      <c r="J4355">
        <v>462</v>
      </c>
    </row>
    <row r="4356" spans="1:10" x14ac:dyDescent="0.3">
      <c r="A4356">
        <v>60</v>
      </c>
      <c r="B4356">
        <v>87080</v>
      </c>
      <c r="C4356">
        <v>60.5</v>
      </c>
      <c r="D4356">
        <v>-9.48</v>
      </c>
      <c r="E4356">
        <v>1776</v>
      </c>
      <c r="F4356">
        <v>-7692</v>
      </c>
      <c r="G4356">
        <v>14124</v>
      </c>
      <c r="H4356">
        <v>-320</v>
      </c>
      <c r="I4356">
        <v>1957</v>
      </c>
      <c r="J4356">
        <v>337</v>
      </c>
    </row>
    <row r="4357" spans="1:10" x14ac:dyDescent="0.3">
      <c r="A4357">
        <v>60</v>
      </c>
      <c r="B4357">
        <v>87100</v>
      </c>
      <c r="C4357">
        <v>60.45</v>
      </c>
      <c r="D4357">
        <v>-9.57</v>
      </c>
      <c r="E4357">
        <v>-1552</v>
      </c>
      <c r="F4357">
        <v>-7652</v>
      </c>
      <c r="G4357">
        <v>13912</v>
      </c>
      <c r="H4357">
        <v>-265</v>
      </c>
      <c r="I4357">
        <v>1526</v>
      </c>
      <c r="J4357">
        <v>384</v>
      </c>
    </row>
    <row r="4358" spans="1:10" x14ac:dyDescent="0.3">
      <c r="A4358">
        <v>60</v>
      </c>
      <c r="B4358">
        <v>87120</v>
      </c>
      <c r="C4358">
        <v>60.73</v>
      </c>
      <c r="D4358">
        <v>-10.37</v>
      </c>
      <c r="E4358">
        <v>5872</v>
      </c>
      <c r="F4358">
        <v>-7924</v>
      </c>
      <c r="G4358">
        <v>12140</v>
      </c>
      <c r="H4358">
        <v>-252</v>
      </c>
      <c r="I4358">
        <v>1454</v>
      </c>
      <c r="J4358">
        <v>414</v>
      </c>
    </row>
    <row r="4359" spans="1:10" x14ac:dyDescent="0.3">
      <c r="A4359">
        <v>60</v>
      </c>
      <c r="B4359">
        <v>87140</v>
      </c>
      <c r="C4359">
        <v>60.63</v>
      </c>
      <c r="D4359">
        <v>-9.77</v>
      </c>
      <c r="E4359">
        <v>2812</v>
      </c>
      <c r="F4359">
        <v>-8648</v>
      </c>
      <c r="G4359">
        <v>11212</v>
      </c>
      <c r="H4359">
        <v>-230</v>
      </c>
      <c r="I4359">
        <v>1740</v>
      </c>
      <c r="J4359">
        <v>288</v>
      </c>
    </row>
    <row r="4360" spans="1:10" x14ac:dyDescent="0.3">
      <c r="A4360">
        <v>60</v>
      </c>
      <c r="B4360">
        <v>87160</v>
      </c>
      <c r="C4360">
        <v>60.49</v>
      </c>
      <c r="D4360">
        <v>-8.5299999999999994</v>
      </c>
      <c r="E4360">
        <v>-212</v>
      </c>
      <c r="F4360">
        <v>-7860</v>
      </c>
      <c r="G4360">
        <v>12740</v>
      </c>
      <c r="H4360">
        <v>-213</v>
      </c>
      <c r="I4360">
        <v>1660</v>
      </c>
      <c r="J4360">
        <v>214</v>
      </c>
    </row>
    <row r="4361" spans="1:10" x14ac:dyDescent="0.3">
      <c r="A4361">
        <v>60</v>
      </c>
      <c r="B4361">
        <v>87180</v>
      </c>
      <c r="C4361">
        <v>60.84</v>
      </c>
      <c r="D4361">
        <v>-8.41</v>
      </c>
      <c r="E4361">
        <v>-2244</v>
      </c>
      <c r="F4361">
        <v>-7400</v>
      </c>
      <c r="G4361">
        <v>14776</v>
      </c>
      <c r="H4361">
        <v>-231</v>
      </c>
      <c r="I4361">
        <v>1510</v>
      </c>
      <c r="J4361">
        <v>278</v>
      </c>
    </row>
    <row r="4362" spans="1:10" x14ac:dyDescent="0.3">
      <c r="A4362">
        <v>60</v>
      </c>
      <c r="B4362">
        <v>87200</v>
      </c>
      <c r="C4362">
        <v>60.75</v>
      </c>
      <c r="D4362">
        <v>-9.24</v>
      </c>
      <c r="E4362">
        <v>4200</v>
      </c>
      <c r="F4362">
        <v>-8484</v>
      </c>
      <c r="G4362">
        <v>11704</v>
      </c>
      <c r="H4362">
        <v>-242</v>
      </c>
      <c r="I4362">
        <v>1367</v>
      </c>
      <c r="J4362">
        <v>213</v>
      </c>
    </row>
    <row r="4363" spans="1:10" x14ac:dyDescent="0.3">
      <c r="A4363">
        <v>60</v>
      </c>
      <c r="B4363">
        <v>87220</v>
      </c>
      <c r="C4363">
        <v>60.46</v>
      </c>
      <c r="D4363">
        <v>-9.8000000000000007</v>
      </c>
      <c r="E4363">
        <v>1512</v>
      </c>
      <c r="F4363">
        <v>-8392</v>
      </c>
      <c r="G4363">
        <v>11276</v>
      </c>
      <c r="H4363">
        <v>-196</v>
      </c>
      <c r="I4363">
        <v>1817</v>
      </c>
      <c r="J4363">
        <v>122</v>
      </c>
    </row>
    <row r="4364" spans="1:10" x14ac:dyDescent="0.3">
      <c r="A4364">
        <v>60</v>
      </c>
      <c r="B4364">
        <v>87240</v>
      </c>
      <c r="C4364">
        <v>60.38</v>
      </c>
      <c r="D4364">
        <v>-9.5500000000000007</v>
      </c>
      <c r="E4364">
        <v>-80</v>
      </c>
      <c r="F4364">
        <v>-7496</v>
      </c>
      <c r="G4364">
        <v>14388</v>
      </c>
      <c r="H4364">
        <v>-202</v>
      </c>
      <c r="I4364">
        <v>1717</v>
      </c>
      <c r="J4364">
        <v>120</v>
      </c>
    </row>
    <row r="4365" spans="1:10" x14ac:dyDescent="0.3">
      <c r="A4365">
        <v>60</v>
      </c>
      <c r="B4365">
        <v>87260</v>
      </c>
      <c r="C4365">
        <v>60.17</v>
      </c>
      <c r="D4365">
        <v>-9.4499999999999993</v>
      </c>
      <c r="E4365">
        <v>6076</v>
      </c>
      <c r="F4365">
        <v>-8312</v>
      </c>
      <c r="G4365">
        <v>11500</v>
      </c>
      <c r="H4365">
        <v>-187</v>
      </c>
      <c r="I4365">
        <v>1102</v>
      </c>
      <c r="J4365">
        <v>195</v>
      </c>
    </row>
    <row r="4366" spans="1:10" x14ac:dyDescent="0.3">
      <c r="A4366">
        <v>60</v>
      </c>
      <c r="B4366">
        <v>87280</v>
      </c>
      <c r="C4366">
        <v>60.21</v>
      </c>
      <c r="D4366">
        <v>-9.09</v>
      </c>
      <c r="E4366">
        <v>3956</v>
      </c>
      <c r="F4366">
        <v>-7996</v>
      </c>
      <c r="G4366">
        <v>12888</v>
      </c>
      <c r="H4366">
        <v>-204</v>
      </c>
      <c r="I4366">
        <v>1731</v>
      </c>
      <c r="J4366">
        <v>34</v>
      </c>
    </row>
    <row r="4367" spans="1:10" x14ac:dyDescent="0.3">
      <c r="A4367">
        <v>60</v>
      </c>
      <c r="B4367">
        <v>87300</v>
      </c>
      <c r="C4367">
        <v>60.15</v>
      </c>
      <c r="D4367">
        <v>-8.36</v>
      </c>
      <c r="E4367">
        <v>2068</v>
      </c>
      <c r="F4367">
        <v>-7796</v>
      </c>
      <c r="G4367">
        <v>13172</v>
      </c>
      <c r="H4367">
        <v>-182</v>
      </c>
      <c r="I4367">
        <v>1553</v>
      </c>
      <c r="J4367">
        <v>21</v>
      </c>
    </row>
    <row r="4368" spans="1:10" x14ac:dyDescent="0.3">
      <c r="A4368">
        <v>60</v>
      </c>
      <c r="B4368">
        <v>87320</v>
      </c>
      <c r="C4368">
        <v>60.42</v>
      </c>
      <c r="D4368">
        <v>-8.07</v>
      </c>
      <c r="E4368">
        <v>-968</v>
      </c>
      <c r="F4368">
        <v>-7812</v>
      </c>
      <c r="G4368">
        <v>14024</v>
      </c>
      <c r="H4368">
        <v>-220</v>
      </c>
      <c r="I4368">
        <v>1399</v>
      </c>
      <c r="J4368">
        <v>68</v>
      </c>
    </row>
    <row r="4369" spans="1:10" x14ac:dyDescent="0.3">
      <c r="A4369">
        <v>60</v>
      </c>
      <c r="B4369">
        <v>87340</v>
      </c>
      <c r="C4369">
        <v>60.54</v>
      </c>
      <c r="D4369">
        <v>-9.32</v>
      </c>
      <c r="E4369">
        <v>6764</v>
      </c>
      <c r="F4369">
        <v>-8200</v>
      </c>
      <c r="G4369">
        <v>12472</v>
      </c>
      <c r="H4369">
        <v>-230</v>
      </c>
      <c r="I4369">
        <v>1367</v>
      </c>
      <c r="J4369">
        <v>198</v>
      </c>
    </row>
    <row r="4370" spans="1:10" x14ac:dyDescent="0.3">
      <c r="A4370">
        <v>60</v>
      </c>
      <c r="B4370">
        <v>87360</v>
      </c>
      <c r="C4370">
        <v>60.54</v>
      </c>
      <c r="D4370">
        <v>-9.7200000000000006</v>
      </c>
      <c r="E4370">
        <v>3196</v>
      </c>
      <c r="F4370">
        <v>-8056</v>
      </c>
      <c r="G4370">
        <v>13320</v>
      </c>
      <c r="H4370">
        <v>-260</v>
      </c>
      <c r="I4370">
        <v>1764</v>
      </c>
      <c r="J4370">
        <v>123</v>
      </c>
    </row>
    <row r="4371" spans="1:10" x14ac:dyDescent="0.3">
      <c r="A4371">
        <v>60</v>
      </c>
      <c r="B4371">
        <v>87380</v>
      </c>
      <c r="C4371">
        <v>60.64</v>
      </c>
      <c r="D4371">
        <v>-10.38</v>
      </c>
      <c r="E4371">
        <v>2052</v>
      </c>
      <c r="F4371">
        <v>-8140</v>
      </c>
      <c r="G4371">
        <v>13944</v>
      </c>
      <c r="H4371">
        <v>-231</v>
      </c>
      <c r="I4371">
        <v>1783</v>
      </c>
      <c r="J4371">
        <v>46</v>
      </c>
    </row>
    <row r="4372" spans="1:10" x14ac:dyDescent="0.3">
      <c r="A4372">
        <v>60</v>
      </c>
      <c r="B4372">
        <v>87400</v>
      </c>
      <c r="C4372">
        <v>60.87</v>
      </c>
      <c r="D4372">
        <v>-11.49</v>
      </c>
      <c r="E4372">
        <v>11856</v>
      </c>
      <c r="F4372">
        <v>-8240</v>
      </c>
      <c r="G4372">
        <v>12512</v>
      </c>
      <c r="H4372">
        <v>-271</v>
      </c>
      <c r="I4372">
        <v>1262</v>
      </c>
      <c r="J4372">
        <v>250</v>
      </c>
    </row>
    <row r="4373" spans="1:10" x14ac:dyDescent="0.3">
      <c r="A4373">
        <v>60</v>
      </c>
      <c r="B4373">
        <v>87420</v>
      </c>
      <c r="C4373">
        <v>60.94</v>
      </c>
      <c r="D4373">
        <v>-11.5</v>
      </c>
      <c r="E4373">
        <v>7340</v>
      </c>
      <c r="F4373">
        <v>-7996</v>
      </c>
      <c r="G4373">
        <v>12768</v>
      </c>
      <c r="H4373">
        <v>-303</v>
      </c>
      <c r="I4373">
        <v>1661</v>
      </c>
      <c r="J4373">
        <v>345</v>
      </c>
    </row>
    <row r="4374" spans="1:10" x14ac:dyDescent="0.3">
      <c r="A4374">
        <v>60</v>
      </c>
      <c r="B4374">
        <v>87440</v>
      </c>
      <c r="C4374">
        <v>60.99</v>
      </c>
      <c r="D4374">
        <v>-10.48</v>
      </c>
      <c r="E4374">
        <v>3244</v>
      </c>
      <c r="F4374">
        <v>-7320</v>
      </c>
      <c r="G4374">
        <v>13624</v>
      </c>
      <c r="H4374">
        <v>-333</v>
      </c>
      <c r="I4374">
        <v>1823</v>
      </c>
      <c r="J4374">
        <v>257</v>
      </c>
    </row>
    <row r="4375" spans="1:10" x14ac:dyDescent="0.3">
      <c r="A4375">
        <v>60</v>
      </c>
      <c r="B4375">
        <v>87460</v>
      </c>
      <c r="C4375">
        <v>60.94</v>
      </c>
      <c r="D4375">
        <v>-11.62</v>
      </c>
      <c r="E4375">
        <v>12252</v>
      </c>
      <c r="F4375">
        <v>-8268</v>
      </c>
      <c r="G4375">
        <v>13160</v>
      </c>
      <c r="H4375">
        <v>-326</v>
      </c>
      <c r="I4375">
        <v>968</v>
      </c>
      <c r="J4375">
        <v>291</v>
      </c>
    </row>
    <row r="4376" spans="1:10" x14ac:dyDescent="0.3">
      <c r="A4376">
        <v>60</v>
      </c>
      <c r="B4376">
        <v>87480</v>
      </c>
      <c r="C4376">
        <v>61.09</v>
      </c>
      <c r="D4376">
        <v>-12.87</v>
      </c>
      <c r="E4376">
        <v>8404</v>
      </c>
      <c r="F4376">
        <v>-8108</v>
      </c>
      <c r="G4376">
        <v>12736</v>
      </c>
      <c r="H4376">
        <v>-353</v>
      </c>
      <c r="I4376">
        <v>1346</v>
      </c>
      <c r="J4376">
        <v>432</v>
      </c>
    </row>
    <row r="4377" spans="1:10" x14ac:dyDescent="0.3">
      <c r="A4377">
        <v>60</v>
      </c>
      <c r="B4377">
        <v>87500</v>
      </c>
      <c r="C4377">
        <v>61</v>
      </c>
      <c r="D4377">
        <v>-12.19</v>
      </c>
      <c r="E4377">
        <v>5308</v>
      </c>
      <c r="F4377">
        <v>-7992</v>
      </c>
      <c r="G4377">
        <v>12912</v>
      </c>
      <c r="H4377">
        <v>-397</v>
      </c>
      <c r="I4377">
        <v>1619</v>
      </c>
      <c r="J4377">
        <v>458</v>
      </c>
    </row>
    <row r="4378" spans="1:10" x14ac:dyDescent="0.3">
      <c r="A4378">
        <v>60</v>
      </c>
      <c r="B4378">
        <v>87520</v>
      </c>
      <c r="C4378">
        <v>60.99</v>
      </c>
      <c r="D4378">
        <v>-11.8</v>
      </c>
      <c r="E4378">
        <v>1696</v>
      </c>
      <c r="F4378">
        <v>-7820</v>
      </c>
      <c r="G4378">
        <v>13348</v>
      </c>
      <c r="H4378">
        <v>-370</v>
      </c>
      <c r="I4378">
        <v>2180</v>
      </c>
      <c r="J4378">
        <v>537</v>
      </c>
    </row>
    <row r="4379" spans="1:10" x14ac:dyDescent="0.3">
      <c r="A4379">
        <v>60</v>
      </c>
      <c r="B4379">
        <v>87540</v>
      </c>
      <c r="C4379">
        <v>61.21</v>
      </c>
      <c r="D4379">
        <v>-13.27</v>
      </c>
      <c r="E4379">
        <v>12436</v>
      </c>
      <c r="F4379">
        <v>-8196</v>
      </c>
      <c r="G4379">
        <v>13404</v>
      </c>
      <c r="H4379">
        <v>-383</v>
      </c>
      <c r="I4379">
        <v>1258</v>
      </c>
      <c r="J4379">
        <v>426</v>
      </c>
    </row>
    <row r="4380" spans="1:10" x14ac:dyDescent="0.3">
      <c r="A4380">
        <v>60</v>
      </c>
      <c r="B4380">
        <v>87560</v>
      </c>
      <c r="C4380">
        <v>61.42</v>
      </c>
      <c r="D4380">
        <v>-13.74</v>
      </c>
      <c r="E4380">
        <v>8600</v>
      </c>
      <c r="F4380">
        <v>-8240</v>
      </c>
      <c r="G4380">
        <v>12524</v>
      </c>
      <c r="H4380">
        <v>-406</v>
      </c>
      <c r="I4380">
        <v>1490</v>
      </c>
      <c r="J4380">
        <v>410</v>
      </c>
    </row>
    <row r="4381" spans="1:10" x14ac:dyDescent="0.3">
      <c r="A4381">
        <v>60</v>
      </c>
      <c r="B4381">
        <v>87580</v>
      </c>
      <c r="C4381">
        <v>61.35</v>
      </c>
      <c r="D4381">
        <v>-13.07</v>
      </c>
      <c r="E4381">
        <v>5756</v>
      </c>
      <c r="F4381">
        <v>-8164</v>
      </c>
      <c r="G4381">
        <v>12708</v>
      </c>
      <c r="H4381">
        <v>-448</v>
      </c>
      <c r="I4381">
        <v>1977</v>
      </c>
      <c r="J4381">
        <v>357</v>
      </c>
    </row>
    <row r="4382" spans="1:10" x14ac:dyDescent="0.3">
      <c r="A4382">
        <v>60</v>
      </c>
      <c r="B4382">
        <v>87600</v>
      </c>
      <c r="C4382">
        <v>61.27</v>
      </c>
      <c r="D4382">
        <v>-14.12</v>
      </c>
      <c r="E4382">
        <v>14224</v>
      </c>
      <c r="F4382">
        <v>-8240</v>
      </c>
      <c r="G4382">
        <v>13528</v>
      </c>
      <c r="H4382">
        <v>-373</v>
      </c>
      <c r="I4382">
        <v>765</v>
      </c>
      <c r="J4382">
        <v>365</v>
      </c>
    </row>
    <row r="4383" spans="1:10" x14ac:dyDescent="0.3">
      <c r="A4383">
        <v>60</v>
      </c>
      <c r="B4383">
        <v>87620</v>
      </c>
      <c r="C4383">
        <v>61.21</v>
      </c>
      <c r="D4383">
        <v>-15.11</v>
      </c>
      <c r="E4383">
        <v>11760</v>
      </c>
      <c r="F4383">
        <v>-8036</v>
      </c>
      <c r="G4383">
        <v>12732</v>
      </c>
      <c r="H4383">
        <v>-408</v>
      </c>
      <c r="I4383">
        <v>1330</v>
      </c>
      <c r="J4383">
        <v>357</v>
      </c>
    </row>
    <row r="4384" spans="1:10" x14ac:dyDescent="0.3">
      <c r="A4384">
        <v>60</v>
      </c>
      <c r="B4384">
        <v>87640</v>
      </c>
      <c r="C4384">
        <v>61.19</v>
      </c>
      <c r="D4384">
        <v>-15.24</v>
      </c>
      <c r="E4384">
        <v>9136</v>
      </c>
      <c r="F4384">
        <v>-8272</v>
      </c>
      <c r="G4384">
        <v>11860</v>
      </c>
      <c r="H4384">
        <v>-440</v>
      </c>
      <c r="I4384">
        <v>1430</v>
      </c>
      <c r="J4384">
        <v>425</v>
      </c>
    </row>
    <row r="4385" spans="1:10" x14ac:dyDescent="0.3">
      <c r="A4385">
        <v>60</v>
      </c>
      <c r="B4385">
        <v>87660</v>
      </c>
      <c r="C4385">
        <v>61.37</v>
      </c>
      <c r="D4385">
        <v>-15.12</v>
      </c>
      <c r="E4385">
        <v>14192</v>
      </c>
      <c r="F4385">
        <v>-7516</v>
      </c>
      <c r="G4385">
        <v>14768</v>
      </c>
      <c r="H4385">
        <v>-480</v>
      </c>
      <c r="I4385">
        <v>-13</v>
      </c>
      <c r="J4385">
        <v>318</v>
      </c>
    </row>
    <row r="4386" spans="1:10" x14ac:dyDescent="0.3">
      <c r="A4386">
        <v>60</v>
      </c>
      <c r="B4386">
        <v>87680</v>
      </c>
      <c r="C4386">
        <v>61.49</v>
      </c>
      <c r="D4386">
        <v>-15.57</v>
      </c>
      <c r="E4386">
        <v>13156</v>
      </c>
      <c r="F4386">
        <v>-7976</v>
      </c>
      <c r="G4386">
        <v>13916</v>
      </c>
      <c r="H4386">
        <v>-386</v>
      </c>
      <c r="I4386">
        <v>555</v>
      </c>
      <c r="J4386">
        <v>268</v>
      </c>
    </row>
    <row r="4387" spans="1:10" x14ac:dyDescent="0.3">
      <c r="A4387">
        <v>60</v>
      </c>
      <c r="B4387">
        <v>87700</v>
      </c>
      <c r="C4387">
        <v>61.75</v>
      </c>
      <c r="D4387">
        <v>-16.89</v>
      </c>
      <c r="E4387">
        <v>12604</v>
      </c>
      <c r="F4387">
        <v>-8364</v>
      </c>
      <c r="G4387">
        <v>13380</v>
      </c>
      <c r="H4387">
        <v>-391</v>
      </c>
      <c r="I4387">
        <v>1079</v>
      </c>
      <c r="J4387">
        <v>198</v>
      </c>
    </row>
    <row r="4388" spans="1:10" x14ac:dyDescent="0.3">
      <c r="A4388">
        <v>60</v>
      </c>
      <c r="B4388">
        <v>87720</v>
      </c>
      <c r="C4388">
        <v>61.7</v>
      </c>
      <c r="D4388">
        <v>-16.32</v>
      </c>
      <c r="E4388">
        <v>9564</v>
      </c>
      <c r="F4388">
        <v>-8156</v>
      </c>
      <c r="G4388">
        <v>12848</v>
      </c>
      <c r="H4388">
        <v>-400</v>
      </c>
      <c r="I4388">
        <v>1517</v>
      </c>
      <c r="J4388">
        <v>178</v>
      </c>
    </row>
    <row r="4389" spans="1:10" x14ac:dyDescent="0.3">
      <c r="A4389">
        <v>60</v>
      </c>
      <c r="B4389">
        <v>87740</v>
      </c>
      <c r="C4389">
        <v>61.7</v>
      </c>
      <c r="D4389">
        <v>-16.41</v>
      </c>
      <c r="E4389">
        <v>12984</v>
      </c>
      <c r="F4389">
        <v>-7868</v>
      </c>
      <c r="G4389">
        <v>13684</v>
      </c>
      <c r="H4389">
        <v>-422</v>
      </c>
      <c r="I4389">
        <v>-300</v>
      </c>
      <c r="J4389">
        <v>93</v>
      </c>
    </row>
    <row r="4390" spans="1:10" x14ac:dyDescent="0.3">
      <c r="A4390">
        <v>60</v>
      </c>
      <c r="B4390">
        <v>87760</v>
      </c>
      <c r="C4390">
        <v>61.58</v>
      </c>
      <c r="D4390">
        <v>-17.07</v>
      </c>
      <c r="E4390">
        <v>12560</v>
      </c>
      <c r="F4390">
        <v>-7856</v>
      </c>
      <c r="G4390">
        <v>13884</v>
      </c>
      <c r="H4390">
        <v>-418</v>
      </c>
      <c r="I4390">
        <v>481</v>
      </c>
      <c r="J4390">
        <v>171</v>
      </c>
    </row>
    <row r="4391" spans="1:10" x14ac:dyDescent="0.3">
      <c r="A4391">
        <v>60</v>
      </c>
      <c r="B4391">
        <v>87780</v>
      </c>
      <c r="C4391">
        <v>61.66</v>
      </c>
      <c r="D4391">
        <v>-17.52</v>
      </c>
      <c r="E4391">
        <v>12116</v>
      </c>
      <c r="F4391">
        <v>-7988</v>
      </c>
      <c r="G4391">
        <v>14120</v>
      </c>
      <c r="H4391">
        <v>-438</v>
      </c>
      <c r="I4391">
        <v>1093</v>
      </c>
      <c r="J4391">
        <v>173</v>
      </c>
    </row>
    <row r="4392" spans="1:10" x14ac:dyDescent="0.3">
      <c r="A4392">
        <v>60</v>
      </c>
      <c r="B4392">
        <v>87800</v>
      </c>
      <c r="C4392">
        <v>61.77</v>
      </c>
      <c r="D4392">
        <v>-17.38</v>
      </c>
      <c r="E4392">
        <v>12056</v>
      </c>
      <c r="F4392">
        <v>-8008</v>
      </c>
      <c r="G4392">
        <v>12720</v>
      </c>
      <c r="H4392">
        <v>-448</v>
      </c>
      <c r="I4392">
        <v>-663</v>
      </c>
      <c r="J4392">
        <v>109</v>
      </c>
    </row>
    <row r="4393" spans="1:10" x14ac:dyDescent="0.3">
      <c r="A4393">
        <v>60</v>
      </c>
      <c r="B4393">
        <v>87820</v>
      </c>
      <c r="C4393">
        <v>61.86</v>
      </c>
      <c r="D4393">
        <v>-17.2</v>
      </c>
      <c r="E4393">
        <v>15348</v>
      </c>
      <c r="F4393">
        <v>-7896</v>
      </c>
      <c r="G4393">
        <v>14048</v>
      </c>
      <c r="H4393">
        <v>-487</v>
      </c>
      <c r="I4393">
        <v>-52</v>
      </c>
      <c r="J4393">
        <v>47</v>
      </c>
    </row>
    <row r="4394" spans="1:10" x14ac:dyDescent="0.3">
      <c r="A4394">
        <v>60</v>
      </c>
      <c r="B4394">
        <v>87840</v>
      </c>
      <c r="C4394">
        <v>61.95</v>
      </c>
      <c r="D4394">
        <v>-17.32</v>
      </c>
      <c r="E4394">
        <v>13304</v>
      </c>
      <c r="F4394">
        <v>-7680</v>
      </c>
      <c r="G4394">
        <v>13840</v>
      </c>
      <c r="H4394">
        <v>-471</v>
      </c>
      <c r="I4394">
        <v>878</v>
      </c>
      <c r="J4394">
        <v>186</v>
      </c>
    </row>
    <row r="4395" spans="1:10" x14ac:dyDescent="0.3">
      <c r="A4395">
        <v>60</v>
      </c>
      <c r="B4395">
        <v>87860</v>
      </c>
      <c r="C4395">
        <v>62.01</v>
      </c>
      <c r="D4395">
        <v>-18.57</v>
      </c>
      <c r="E4395">
        <v>9536</v>
      </c>
      <c r="F4395">
        <v>-8764</v>
      </c>
      <c r="G4395">
        <v>12024</v>
      </c>
      <c r="H4395">
        <v>-455</v>
      </c>
      <c r="I4395">
        <v>-961</v>
      </c>
      <c r="J4395">
        <v>93</v>
      </c>
    </row>
    <row r="4396" spans="1:10" x14ac:dyDescent="0.3">
      <c r="A4396">
        <v>60</v>
      </c>
      <c r="B4396">
        <v>87880</v>
      </c>
      <c r="C4396">
        <v>61.86</v>
      </c>
      <c r="D4396">
        <v>-18.7</v>
      </c>
      <c r="E4396">
        <v>15732</v>
      </c>
      <c r="F4396">
        <v>-8404</v>
      </c>
      <c r="G4396">
        <v>13636</v>
      </c>
      <c r="H4396">
        <v>-447</v>
      </c>
      <c r="I4396">
        <v>-590</v>
      </c>
      <c r="J4396">
        <v>118</v>
      </c>
    </row>
    <row r="4397" spans="1:10" x14ac:dyDescent="0.3">
      <c r="A4397">
        <v>60</v>
      </c>
      <c r="B4397">
        <v>87900</v>
      </c>
      <c r="C4397">
        <v>61.95</v>
      </c>
      <c r="D4397">
        <v>-18.670000000000002</v>
      </c>
      <c r="E4397">
        <v>14464</v>
      </c>
      <c r="F4397">
        <v>-7784</v>
      </c>
      <c r="G4397">
        <v>13428</v>
      </c>
      <c r="H4397">
        <v>-459</v>
      </c>
      <c r="I4397">
        <v>337</v>
      </c>
      <c r="J4397">
        <v>224</v>
      </c>
    </row>
    <row r="4398" spans="1:10" x14ac:dyDescent="0.3">
      <c r="A4398">
        <v>60</v>
      </c>
      <c r="B4398">
        <v>87920</v>
      </c>
      <c r="C4398">
        <v>61.89</v>
      </c>
      <c r="D4398">
        <v>-18.46</v>
      </c>
      <c r="E4398">
        <v>10360</v>
      </c>
      <c r="F4398">
        <v>-7760</v>
      </c>
      <c r="G4398">
        <v>12620</v>
      </c>
      <c r="H4398">
        <v>-460</v>
      </c>
      <c r="I4398">
        <v>1067</v>
      </c>
      <c r="J4398">
        <v>310</v>
      </c>
    </row>
    <row r="4399" spans="1:10" x14ac:dyDescent="0.3">
      <c r="A4399">
        <v>60</v>
      </c>
      <c r="B4399">
        <v>87940</v>
      </c>
      <c r="C4399">
        <v>61.9</v>
      </c>
      <c r="D4399">
        <v>-18.38</v>
      </c>
      <c r="E4399">
        <v>12432</v>
      </c>
      <c r="F4399">
        <v>-8000</v>
      </c>
      <c r="G4399">
        <v>12936</v>
      </c>
      <c r="H4399">
        <v>-406</v>
      </c>
      <c r="I4399">
        <v>-430</v>
      </c>
      <c r="J4399">
        <v>102</v>
      </c>
    </row>
    <row r="4400" spans="1:10" x14ac:dyDescent="0.3">
      <c r="A4400">
        <v>60</v>
      </c>
      <c r="B4400">
        <v>87960</v>
      </c>
      <c r="C4400">
        <v>62.04</v>
      </c>
      <c r="D4400">
        <v>-19.510000000000002</v>
      </c>
      <c r="E4400">
        <v>13728</v>
      </c>
      <c r="F4400">
        <v>-8288</v>
      </c>
      <c r="G4400">
        <v>12092</v>
      </c>
      <c r="H4400">
        <v>-478</v>
      </c>
      <c r="I4400">
        <v>140</v>
      </c>
      <c r="J4400">
        <v>328</v>
      </c>
    </row>
    <row r="4401" spans="1:10" x14ac:dyDescent="0.3">
      <c r="A4401">
        <v>60</v>
      </c>
      <c r="B4401">
        <v>87980</v>
      </c>
      <c r="C4401">
        <v>62.03</v>
      </c>
      <c r="D4401">
        <v>-19.260000000000002</v>
      </c>
      <c r="E4401">
        <v>12928</v>
      </c>
      <c r="F4401">
        <v>-8188</v>
      </c>
      <c r="G4401">
        <v>12708</v>
      </c>
      <c r="H4401">
        <v>-439</v>
      </c>
      <c r="I4401">
        <v>662</v>
      </c>
      <c r="J4401">
        <v>330</v>
      </c>
    </row>
    <row r="4402" spans="1:10" x14ac:dyDescent="0.3">
      <c r="A4402">
        <v>60</v>
      </c>
      <c r="B4402">
        <v>88000</v>
      </c>
      <c r="C4402">
        <v>62.16</v>
      </c>
      <c r="D4402">
        <v>-19.579999999999998</v>
      </c>
      <c r="E4402">
        <v>13316</v>
      </c>
      <c r="F4402">
        <v>-8140</v>
      </c>
      <c r="G4402">
        <v>12424</v>
      </c>
      <c r="H4402">
        <v>-400</v>
      </c>
      <c r="I4402">
        <v>-748</v>
      </c>
      <c r="J4402">
        <v>127</v>
      </c>
    </row>
    <row r="4403" spans="1:10" x14ac:dyDescent="0.3">
      <c r="A4403">
        <v>60</v>
      </c>
      <c r="B4403">
        <v>88020</v>
      </c>
      <c r="C4403">
        <v>62.21</v>
      </c>
      <c r="D4403">
        <v>-20.92</v>
      </c>
      <c r="E4403">
        <v>13412</v>
      </c>
      <c r="F4403">
        <v>-8352</v>
      </c>
      <c r="G4403">
        <v>12344</v>
      </c>
      <c r="H4403">
        <v>-407</v>
      </c>
      <c r="I4403">
        <v>-101</v>
      </c>
      <c r="J4403">
        <v>215</v>
      </c>
    </row>
    <row r="4404" spans="1:10" x14ac:dyDescent="0.3">
      <c r="A4404">
        <v>60</v>
      </c>
      <c r="B4404">
        <v>88040</v>
      </c>
      <c r="C4404">
        <v>62.31</v>
      </c>
      <c r="D4404">
        <v>-20.58</v>
      </c>
      <c r="E4404">
        <v>14420</v>
      </c>
      <c r="F4404">
        <v>-8104</v>
      </c>
      <c r="G4404">
        <v>12496</v>
      </c>
      <c r="H4404">
        <v>-360</v>
      </c>
      <c r="I4404">
        <v>635</v>
      </c>
      <c r="J4404">
        <v>401</v>
      </c>
    </row>
    <row r="4405" spans="1:10" x14ac:dyDescent="0.3">
      <c r="A4405">
        <v>60</v>
      </c>
      <c r="B4405">
        <v>88060</v>
      </c>
      <c r="C4405">
        <v>62.32</v>
      </c>
      <c r="D4405">
        <v>-20.07</v>
      </c>
      <c r="E4405">
        <v>13360</v>
      </c>
      <c r="F4405">
        <v>-7308</v>
      </c>
      <c r="G4405">
        <v>13056</v>
      </c>
      <c r="H4405">
        <v>-369</v>
      </c>
      <c r="I4405">
        <v>1277</v>
      </c>
      <c r="J4405">
        <v>268</v>
      </c>
    </row>
    <row r="4406" spans="1:10" x14ac:dyDescent="0.3">
      <c r="A4406">
        <v>60</v>
      </c>
      <c r="B4406">
        <v>88080</v>
      </c>
      <c r="C4406">
        <v>62.37</v>
      </c>
      <c r="D4406">
        <v>-21.4</v>
      </c>
      <c r="E4406">
        <v>12864</v>
      </c>
      <c r="F4406">
        <v>-8644</v>
      </c>
      <c r="G4406">
        <v>12544</v>
      </c>
      <c r="H4406">
        <v>-328</v>
      </c>
      <c r="I4406">
        <v>-459</v>
      </c>
      <c r="J4406">
        <v>134</v>
      </c>
    </row>
    <row r="4407" spans="1:10" x14ac:dyDescent="0.3">
      <c r="A4407">
        <v>60</v>
      </c>
      <c r="B4407">
        <v>88100</v>
      </c>
      <c r="C4407">
        <v>62.39</v>
      </c>
      <c r="D4407">
        <v>-21.91</v>
      </c>
      <c r="E4407">
        <v>12700</v>
      </c>
      <c r="F4407">
        <v>-8520</v>
      </c>
      <c r="G4407">
        <v>13500</v>
      </c>
      <c r="H4407">
        <v>-336</v>
      </c>
      <c r="I4407">
        <v>457</v>
      </c>
      <c r="J4407">
        <v>343</v>
      </c>
    </row>
    <row r="4408" spans="1:10" x14ac:dyDescent="0.3">
      <c r="A4408">
        <v>60</v>
      </c>
      <c r="B4408">
        <v>88120</v>
      </c>
      <c r="C4408">
        <v>62.44</v>
      </c>
      <c r="D4408">
        <v>-21.23</v>
      </c>
      <c r="E4408">
        <v>12564</v>
      </c>
      <c r="F4408">
        <v>-8360</v>
      </c>
      <c r="G4408">
        <v>14400</v>
      </c>
      <c r="H4408">
        <v>-321</v>
      </c>
      <c r="I4408">
        <v>1069</v>
      </c>
      <c r="J4408">
        <v>340</v>
      </c>
    </row>
    <row r="4409" spans="1:10" x14ac:dyDescent="0.3">
      <c r="A4409">
        <v>60</v>
      </c>
      <c r="B4409">
        <v>88140</v>
      </c>
      <c r="C4409">
        <v>62.37</v>
      </c>
      <c r="D4409">
        <v>-21.23</v>
      </c>
      <c r="E4409">
        <v>12756</v>
      </c>
      <c r="F4409">
        <v>-8552</v>
      </c>
      <c r="G4409">
        <v>12708</v>
      </c>
      <c r="H4409">
        <v>-359</v>
      </c>
      <c r="I4409">
        <v>-715</v>
      </c>
      <c r="J4409">
        <v>128</v>
      </c>
    </row>
    <row r="4410" spans="1:10" x14ac:dyDescent="0.3">
      <c r="A4410">
        <v>60</v>
      </c>
      <c r="B4410">
        <v>88160</v>
      </c>
      <c r="C4410">
        <v>62.2</v>
      </c>
      <c r="D4410">
        <v>-21.46</v>
      </c>
      <c r="E4410">
        <v>10096</v>
      </c>
      <c r="F4410">
        <v>-8640</v>
      </c>
      <c r="G4410">
        <v>11416</v>
      </c>
      <c r="H4410">
        <v>-320</v>
      </c>
      <c r="I4410">
        <v>122</v>
      </c>
      <c r="J4410">
        <v>177</v>
      </c>
    </row>
    <row r="4411" spans="1:10" x14ac:dyDescent="0.3">
      <c r="A4411">
        <v>60</v>
      </c>
      <c r="B4411">
        <v>88180</v>
      </c>
      <c r="C4411">
        <v>62.27</v>
      </c>
      <c r="D4411">
        <v>-22.09</v>
      </c>
      <c r="E4411">
        <v>10816</v>
      </c>
      <c r="F4411">
        <v>-8252</v>
      </c>
      <c r="G4411">
        <v>11436</v>
      </c>
      <c r="H4411">
        <v>-328</v>
      </c>
      <c r="I4411">
        <v>841</v>
      </c>
      <c r="J4411">
        <v>217</v>
      </c>
    </row>
    <row r="4412" spans="1:10" x14ac:dyDescent="0.3">
      <c r="A4412">
        <v>60</v>
      </c>
      <c r="B4412">
        <v>88200</v>
      </c>
      <c r="C4412">
        <v>62.21</v>
      </c>
      <c r="D4412">
        <v>-21.73</v>
      </c>
      <c r="E4412">
        <v>12556</v>
      </c>
      <c r="F4412">
        <v>-9176</v>
      </c>
      <c r="G4412">
        <v>12224</v>
      </c>
      <c r="H4412">
        <v>-259</v>
      </c>
      <c r="I4412">
        <v>-732</v>
      </c>
      <c r="J4412">
        <v>156</v>
      </c>
    </row>
    <row r="4413" spans="1:10" x14ac:dyDescent="0.3">
      <c r="A4413">
        <v>60</v>
      </c>
      <c r="B4413">
        <v>88220</v>
      </c>
      <c r="C4413">
        <v>62.17</v>
      </c>
      <c r="D4413">
        <v>-21.91</v>
      </c>
      <c r="E4413">
        <v>12424</v>
      </c>
      <c r="F4413">
        <v>-8932</v>
      </c>
      <c r="G4413">
        <v>12160</v>
      </c>
      <c r="H4413">
        <v>-283</v>
      </c>
      <c r="I4413">
        <v>-110</v>
      </c>
      <c r="J4413">
        <v>266</v>
      </c>
    </row>
    <row r="4414" spans="1:10" x14ac:dyDescent="0.3">
      <c r="A4414">
        <v>60</v>
      </c>
      <c r="B4414">
        <v>88240</v>
      </c>
      <c r="C4414">
        <v>62.18</v>
      </c>
      <c r="D4414">
        <v>-23.08</v>
      </c>
      <c r="E4414">
        <v>10968</v>
      </c>
      <c r="F4414">
        <v>-8348</v>
      </c>
      <c r="G4414">
        <v>12044</v>
      </c>
      <c r="H4414">
        <v>-289</v>
      </c>
      <c r="I4414">
        <v>561</v>
      </c>
      <c r="J4414">
        <v>256</v>
      </c>
    </row>
    <row r="4415" spans="1:10" x14ac:dyDescent="0.3">
      <c r="A4415">
        <v>60</v>
      </c>
      <c r="B4415">
        <v>88260</v>
      </c>
      <c r="C4415">
        <v>62.26</v>
      </c>
      <c r="D4415">
        <v>-22.44</v>
      </c>
      <c r="E4415">
        <v>11508</v>
      </c>
      <c r="F4415">
        <v>-7704</v>
      </c>
      <c r="G4415">
        <v>13788</v>
      </c>
      <c r="H4415">
        <v>-238</v>
      </c>
      <c r="I4415">
        <v>1322</v>
      </c>
      <c r="J4415">
        <v>330</v>
      </c>
    </row>
    <row r="4416" spans="1:10" x14ac:dyDescent="0.3">
      <c r="A4416">
        <v>60</v>
      </c>
      <c r="B4416">
        <v>88280</v>
      </c>
      <c r="C4416">
        <v>62.25</v>
      </c>
      <c r="D4416">
        <v>-22.56</v>
      </c>
      <c r="E4416">
        <v>11888</v>
      </c>
      <c r="F4416">
        <v>-8936</v>
      </c>
      <c r="G4416">
        <v>10792</v>
      </c>
      <c r="H4416">
        <v>-258</v>
      </c>
      <c r="I4416">
        <v>-28</v>
      </c>
      <c r="J4416">
        <v>271</v>
      </c>
    </row>
    <row r="4417" spans="1:10" x14ac:dyDescent="0.3">
      <c r="A4417">
        <v>60</v>
      </c>
      <c r="B4417">
        <v>88300</v>
      </c>
      <c r="C4417">
        <v>62.33</v>
      </c>
      <c r="D4417">
        <v>-23.6</v>
      </c>
      <c r="E4417">
        <v>11540</v>
      </c>
      <c r="F4417">
        <v>-8404</v>
      </c>
      <c r="G4417">
        <v>11556</v>
      </c>
      <c r="H4417">
        <v>-219</v>
      </c>
      <c r="I4417">
        <v>599</v>
      </c>
      <c r="J4417">
        <v>301</v>
      </c>
    </row>
    <row r="4418" spans="1:10" x14ac:dyDescent="0.3">
      <c r="A4418">
        <v>60</v>
      </c>
      <c r="B4418">
        <v>88320</v>
      </c>
      <c r="C4418">
        <v>62.34</v>
      </c>
      <c r="D4418">
        <v>-23.52</v>
      </c>
      <c r="E4418">
        <v>11184</v>
      </c>
      <c r="F4418">
        <v>-8152</v>
      </c>
      <c r="G4418">
        <v>13376</v>
      </c>
      <c r="H4418">
        <v>-298</v>
      </c>
      <c r="I4418">
        <v>1159</v>
      </c>
      <c r="J4418">
        <v>366</v>
      </c>
    </row>
    <row r="4419" spans="1:10" x14ac:dyDescent="0.3">
      <c r="A4419">
        <v>60</v>
      </c>
      <c r="B4419">
        <v>88340</v>
      </c>
      <c r="C4419">
        <v>62.19</v>
      </c>
      <c r="D4419">
        <v>-22.91</v>
      </c>
      <c r="E4419">
        <v>10492</v>
      </c>
      <c r="F4419">
        <v>-9124</v>
      </c>
      <c r="G4419">
        <v>10968</v>
      </c>
      <c r="H4419">
        <v>-258</v>
      </c>
      <c r="I4419">
        <v>-143</v>
      </c>
      <c r="J4419">
        <v>383</v>
      </c>
    </row>
    <row r="4420" spans="1:10" x14ac:dyDescent="0.3">
      <c r="A4420">
        <v>60</v>
      </c>
      <c r="B4420">
        <v>88360</v>
      </c>
      <c r="C4420">
        <v>62.06</v>
      </c>
      <c r="D4420">
        <v>-22.17</v>
      </c>
      <c r="E4420">
        <v>10508</v>
      </c>
      <c r="F4420">
        <v>-8512</v>
      </c>
      <c r="G4420">
        <v>11460</v>
      </c>
      <c r="H4420">
        <v>-292</v>
      </c>
      <c r="I4420">
        <v>778</v>
      </c>
      <c r="J4420">
        <v>431</v>
      </c>
    </row>
    <row r="4421" spans="1:10" x14ac:dyDescent="0.3">
      <c r="A4421">
        <v>60</v>
      </c>
      <c r="B4421">
        <v>88380</v>
      </c>
      <c r="C4421">
        <v>62.2</v>
      </c>
      <c r="D4421">
        <v>-23.14</v>
      </c>
      <c r="E4421">
        <v>10088</v>
      </c>
      <c r="F4421">
        <v>-7824</v>
      </c>
      <c r="G4421">
        <v>14228</v>
      </c>
      <c r="H4421">
        <v>-313</v>
      </c>
      <c r="I4421">
        <v>1468</v>
      </c>
      <c r="J4421">
        <v>435</v>
      </c>
    </row>
    <row r="4422" spans="1:10" x14ac:dyDescent="0.3">
      <c r="A4422">
        <v>60</v>
      </c>
      <c r="B4422">
        <v>88400</v>
      </c>
      <c r="C4422">
        <v>62.28</v>
      </c>
      <c r="D4422">
        <v>-22.45</v>
      </c>
      <c r="E4422">
        <v>7508</v>
      </c>
      <c r="F4422">
        <v>-7512</v>
      </c>
      <c r="G4422">
        <v>14996</v>
      </c>
      <c r="H4422">
        <v>-372</v>
      </c>
      <c r="I4422">
        <v>2258</v>
      </c>
      <c r="J4422">
        <v>370</v>
      </c>
    </row>
    <row r="4423" spans="1:10" x14ac:dyDescent="0.3">
      <c r="A4423">
        <v>60</v>
      </c>
      <c r="B4423">
        <v>88420</v>
      </c>
      <c r="C4423">
        <v>62.17</v>
      </c>
      <c r="D4423">
        <v>-21.78</v>
      </c>
      <c r="E4423">
        <v>11408</v>
      </c>
      <c r="F4423">
        <v>-8232</v>
      </c>
      <c r="G4423">
        <v>11720</v>
      </c>
      <c r="H4423">
        <v>-341</v>
      </c>
      <c r="I4423">
        <v>1060</v>
      </c>
      <c r="J4423">
        <v>421</v>
      </c>
    </row>
    <row r="4424" spans="1:10" x14ac:dyDescent="0.3">
      <c r="A4424">
        <v>60</v>
      </c>
      <c r="B4424">
        <v>88440</v>
      </c>
      <c r="C4424">
        <v>62.18</v>
      </c>
      <c r="D4424">
        <v>-21.5</v>
      </c>
      <c r="E4424">
        <v>8852</v>
      </c>
      <c r="F4424">
        <v>-7552</v>
      </c>
      <c r="G4424">
        <v>13452</v>
      </c>
      <c r="H4424">
        <v>-392</v>
      </c>
      <c r="I4424">
        <v>1746</v>
      </c>
      <c r="J4424">
        <v>512</v>
      </c>
    </row>
    <row r="4425" spans="1:10" x14ac:dyDescent="0.3">
      <c r="A4425">
        <v>60</v>
      </c>
      <c r="B4425">
        <v>88460</v>
      </c>
      <c r="C4425">
        <v>62.25</v>
      </c>
      <c r="D4425">
        <v>-21.63</v>
      </c>
      <c r="E4425">
        <v>3748</v>
      </c>
      <c r="F4425">
        <v>-7176</v>
      </c>
      <c r="G4425">
        <v>14732</v>
      </c>
      <c r="H4425">
        <v>-390</v>
      </c>
      <c r="I4425">
        <v>2248</v>
      </c>
      <c r="J4425">
        <v>345</v>
      </c>
    </row>
    <row r="4426" spans="1:10" x14ac:dyDescent="0.3">
      <c r="A4426">
        <v>60</v>
      </c>
      <c r="B4426">
        <v>88480</v>
      </c>
      <c r="C4426">
        <v>62.25</v>
      </c>
      <c r="D4426">
        <v>-21.04</v>
      </c>
      <c r="E4426">
        <v>10780</v>
      </c>
      <c r="F4426">
        <v>-8408</v>
      </c>
      <c r="G4426">
        <v>12980</v>
      </c>
      <c r="H4426">
        <v>-392</v>
      </c>
      <c r="I4426">
        <v>1496</v>
      </c>
      <c r="J4426">
        <v>545</v>
      </c>
    </row>
    <row r="4427" spans="1:10" x14ac:dyDescent="0.3">
      <c r="A4427">
        <v>60</v>
      </c>
      <c r="B4427">
        <v>88500</v>
      </c>
      <c r="C4427">
        <v>62.16</v>
      </c>
      <c r="D4427">
        <v>-20.69</v>
      </c>
      <c r="E4427">
        <v>6596</v>
      </c>
      <c r="F4427">
        <v>-7888</v>
      </c>
      <c r="G4427">
        <v>13456</v>
      </c>
      <c r="H4427">
        <v>-444</v>
      </c>
      <c r="I4427">
        <v>2352</v>
      </c>
      <c r="J4427">
        <v>455</v>
      </c>
    </row>
    <row r="4428" spans="1:10" x14ac:dyDescent="0.3">
      <c r="A4428">
        <v>60</v>
      </c>
      <c r="B4428">
        <v>88520</v>
      </c>
      <c r="C4428">
        <v>62.22</v>
      </c>
      <c r="D4428">
        <v>-21</v>
      </c>
      <c r="E4428">
        <v>1256</v>
      </c>
      <c r="F4428">
        <v>-7584</v>
      </c>
      <c r="G4428">
        <v>14392</v>
      </c>
      <c r="H4428">
        <v>-466</v>
      </c>
      <c r="I4428">
        <v>2368</v>
      </c>
      <c r="J4428">
        <v>382</v>
      </c>
    </row>
    <row r="4429" spans="1:10" x14ac:dyDescent="0.3">
      <c r="A4429">
        <v>60</v>
      </c>
      <c r="B4429">
        <v>88540</v>
      </c>
      <c r="C4429">
        <v>62.15</v>
      </c>
      <c r="D4429">
        <v>-20.37</v>
      </c>
      <c r="E4429">
        <v>7520</v>
      </c>
      <c r="F4429">
        <v>-7940</v>
      </c>
      <c r="G4429">
        <v>13672</v>
      </c>
      <c r="H4429">
        <v>-429</v>
      </c>
      <c r="I4429">
        <v>1788</v>
      </c>
      <c r="J4429">
        <v>307</v>
      </c>
    </row>
    <row r="4430" spans="1:10" x14ac:dyDescent="0.3">
      <c r="A4430">
        <v>60</v>
      </c>
      <c r="B4430">
        <v>88560</v>
      </c>
      <c r="C4430">
        <v>62.07</v>
      </c>
      <c r="D4430">
        <v>-19.14</v>
      </c>
      <c r="E4430">
        <v>3816</v>
      </c>
      <c r="F4430">
        <v>-7700</v>
      </c>
      <c r="G4430">
        <v>13484</v>
      </c>
      <c r="H4430">
        <v>-443</v>
      </c>
      <c r="I4430">
        <v>2477</v>
      </c>
      <c r="J4430">
        <v>217</v>
      </c>
    </row>
    <row r="4431" spans="1:10" x14ac:dyDescent="0.3">
      <c r="A4431">
        <v>60</v>
      </c>
      <c r="B4431">
        <v>88580</v>
      </c>
      <c r="C4431">
        <v>61.99</v>
      </c>
      <c r="D4431">
        <v>-19.05</v>
      </c>
      <c r="E4431">
        <v>-676</v>
      </c>
      <c r="F4431">
        <v>-7704</v>
      </c>
      <c r="G4431">
        <v>13904</v>
      </c>
      <c r="H4431">
        <v>-460</v>
      </c>
      <c r="I4431">
        <v>2513</v>
      </c>
      <c r="J4431">
        <v>199</v>
      </c>
    </row>
    <row r="4432" spans="1:10" x14ac:dyDescent="0.3">
      <c r="A4432">
        <v>60</v>
      </c>
      <c r="B4432">
        <v>88600</v>
      </c>
      <c r="C4432">
        <v>62.06</v>
      </c>
      <c r="D4432">
        <v>-18.28</v>
      </c>
      <c r="E4432">
        <v>-3268</v>
      </c>
      <c r="F4432">
        <v>-7888</v>
      </c>
      <c r="G4432">
        <v>13948</v>
      </c>
      <c r="H4432">
        <v>-477</v>
      </c>
      <c r="I4432">
        <v>1994</v>
      </c>
      <c r="J4432">
        <v>181</v>
      </c>
    </row>
    <row r="4433" spans="1:10" x14ac:dyDescent="0.3">
      <c r="A4433">
        <v>60</v>
      </c>
      <c r="B4433">
        <v>88620</v>
      </c>
      <c r="C4433">
        <v>61.95</v>
      </c>
      <c r="D4433">
        <v>-17.079999999999998</v>
      </c>
      <c r="E4433">
        <v>3628</v>
      </c>
      <c r="F4433">
        <v>-7716</v>
      </c>
      <c r="G4433">
        <v>13504</v>
      </c>
      <c r="H4433">
        <v>-436</v>
      </c>
      <c r="I4433">
        <v>2001</v>
      </c>
      <c r="J4433">
        <v>273</v>
      </c>
    </row>
    <row r="4434" spans="1:10" x14ac:dyDescent="0.3">
      <c r="A4434">
        <v>60</v>
      </c>
      <c r="B4434">
        <v>88640</v>
      </c>
      <c r="C4434">
        <v>61.88</v>
      </c>
      <c r="D4434">
        <v>-15.52</v>
      </c>
      <c r="E4434">
        <v>896</v>
      </c>
      <c r="F4434">
        <v>-7516</v>
      </c>
      <c r="G4434">
        <v>14364</v>
      </c>
      <c r="H4434">
        <v>-442</v>
      </c>
      <c r="I4434">
        <v>2300</v>
      </c>
      <c r="J4434">
        <v>32</v>
      </c>
    </row>
    <row r="4435" spans="1:10" x14ac:dyDescent="0.3">
      <c r="A4435">
        <v>60</v>
      </c>
      <c r="B4435">
        <v>88660</v>
      </c>
      <c r="C4435">
        <v>61.88</v>
      </c>
      <c r="D4435">
        <v>-14.57</v>
      </c>
      <c r="E4435">
        <v>-2876</v>
      </c>
      <c r="F4435">
        <v>-7764</v>
      </c>
      <c r="G4435">
        <v>13664</v>
      </c>
      <c r="H4435">
        <v>-405</v>
      </c>
      <c r="I4435">
        <v>2119</v>
      </c>
      <c r="J4435">
        <v>73</v>
      </c>
    </row>
    <row r="4436" spans="1:10" x14ac:dyDescent="0.3">
      <c r="A4436">
        <v>60</v>
      </c>
      <c r="B4436">
        <v>88680</v>
      </c>
      <c r="C4436">
        <v>61.79</v>
      </c>
      <c r="D4436">
        <v>-14.93</v>
      </c>
      <c r="E4436">
        <v>3652</v>
      </c>
      <c r="F4436">
        <v>-7816</v>
      </c>
      <c r="G4436">
        <v>13196</v>
      </c>
      <c r="H4436">
        <v>-416</v>
      </c>
      <c r="I4436">
        <v>1901</v>
      </c>
      <c r="J4436">
        <v>13</v>
      </c>
    </row>
    <row r="4437" spans="1:10" x14ac:dyDescent="0.3">
      <c r="A4437">
        <v>60</v>
      </c>
      <c r="B4437">
        <v>88700</v>
      </c>
      <c r="C4437">
        <v>61.88</v>
      </c>
      <c r="D4437">
        <v>-15.2</v>
      </c>
      <c r="E4437">
        <v>2400</v>
      </c>
      <c r="F4437">
        <v>-7928</v>
      </c>
      <c r="G4437">
        <v>14444</v>
      </c>
      <c r="H4437">
        <v>-449</v>
      </c>
      <c r="I4437">
        <v>2176</v>
      </c>
      <c r="J4437">
        <v>114</v>
      </c>
    </row>
    <row r="4438" spans="1:10" x14ac:dyDescent="0.3">
      <c r="A4438">
        <v>60</v>
      </c>
      <c r="B4438">
        <v>88720</v>
      </c>
      <c r="C4438">
        <v>61.83</v>
      </c>
      <c r="D4438">
        <v>-13.79</v>
      </c>
      <c r="E4438">
        <v>-1072</v>
      </c>
      <c r="F4438">
        <v>-7412</v>
      </c>
      <c r="G4438">
        <v>15256</v>
      </c>
      <c r="H4438">
        <v>-432</v>
      </c>
      <c r="I4438">
        <v>2098</v>
      </c>
      <c r="J4438">
        <v>-6</v>
      </c>
    </row>
    <row r="4439" spans="1:10" x14ac:dyDescent="0.3">
      <c r="A4439">
        <v>60</v>
      </c>
      <c r="B4439">
        <v>88740</v>
      </c>
      <c r="C4439">
        <v>61.65</v>
      </c>
      <c r="D4439">
        <v>-12.34</v>
      </c>
      <c r="E4439">
        <v>-5060</v>
      </c>
      <c r="F4439">
        <v>-7664</v>
      </c>
      <c r="G4439">
        <v>14868</v>
      </c>
      <c r="H4439">
        <v>-427</v>
      </c>
      <c r="I4439">
        <v>1795</v>
      </c>
      <c r="J4439">
        <v>-110</v>
      </c>
    </row>
    <row r="4440" spans="1:10" x14ac:dyDescent="0.3">
      <c r="A4440">
        <v>60</v>
      </c>
      <c r="B4440">
        <v>88760</v>
      </c>
      <c r="C4440">
        <v>61.57</v>
      </c>
      <c r="D4440">
        <v>-11.69</v>
      </c>
      <c r="E4440">
        <v>6588</v>
      </c>
      <c r="F4440">
        <v>-7424</v>
      </c>
      <c r="G4440">
        <v>14452</v>
      </c>
      <c r="H4440">
        <v>-462</v>
      </c>
      <c r="I4440">
        <v>1859</v>
      </c>
      <c r="J4440">
        <v>-4</v>
      </c>
    </row>
    <row r="4441" spans="1:10" x14ac:dyDescent="0.3">
      <c r="A4441">
        <v>60</v>
      </c>
      <c r="B4441">
        <v>88780</v>
      </c>
      <c r="C4441">
        <v>61.63</v>
      </c>
      <c r="D4441">
        <v>-12.22</v>
      </c>
      <c r="E4441">
        <v>2644</v>
      </c>
      <c r="F4441">
        <v>-7448</v>
      </c>
      <c r="G4441">
        <v>14592</v>
      </c>
      <c r="H4441">
        <v>-453</v>
      </c>
      <c r="I4441">
        <v>2253</v>
      </c>
      <c r="J4441">
        <v>53</v>
      </c>
    </row>
    <row r="4442" spans="1:10" x14ac:dyDescent="0.3">
      <c r="A4442">
        <v>60</v>
      </c>
      <c r="B4442">
        <v>88800</v>
      </c>
      <c r="C4442">
        <v>61.75</v>
      </c>
      <c r="D4442">
        <v>-11.83</v>
      </c>
      <c r="E4442">
        <v>-1468</v>
      </c>
      <c r="F4442">
        <v>-7632</v>
      </c>
      <c r="G4442">
        <v>15164</v>
      </c>
      <c r="H4442">
        <v>-440</v>
      </c>
      <c r="I4442">
        <v>2027</v>
      </c>
      <c r="J4442">
        <v>19</v>
      </c>
    </row>
    <row r="4443" spans="1:10" x14ac:dyDescent="0.3">
      <c r="A4443">
        <v>60</v>
      </c>
      <c r="B4443">
        <v>88820</v>
      </c>
      <c r="C4443">
        <v>61.7</v>
      </c>
      <c r="D4443">
        <v>-11.11</v>
      </c>
      <c r="E4443">
        <v>8032</v>
      </c>
      <c r="F4443">
        <v>-8144</v>
      </c>
      <c r="G4443">
        <v>13160</v>
      </c>
      <c r="H4443">
        <v>-421</v>
      </c>
      <c r="I4443">
        <v>1382</v>
      </c>
      <c r="J4443">
        <v>104</v>
      </c>
    </row>
    <row r="4444" spans="1:10" x14ac:dyDescent="0.3">
      <c r="A4444">
        <v>60</v>
      </c>
      <c r="B4444">
        <v>88840</v>
      </c>
      <c r="C4444">
        <v>61.58</v>
      </c>
      <c r="D4444">
        <v>-10.36</v>
      </c>
      <c r="E4444">
        <v>5648</v>
      </c>
      <c r="F4444">
        <v>-7768</v>
      </c>
      <c r="G4444">
        <v>13904</v>
      </c>
      <c r="H4444">
        <v>-424</v>
      </c>
      <c r="I4444">
        <v>1896</v>
      </c>
      <c r="J4444">
        <v>96</v>
      </c>
    </row>
    <row r="4445" spans="1:10" x14ac:dyDescent="0.3">
      <c r="A4445">
        <v>60</v>
      </c>
      <c r="B4445">
        <v>88860</v>
      </c>
      <c r="C4445">
        <v>61.68</v>
      </c>
      <c r="D4445">
        <v>-10.3</v>
      </c>
      <c r="E4445">
        <v>3312</v>
      </c>
      <c r="F4445">
        <v>-7592</v>
      </c>
      <c r="G4445">
        <v>15196</v>
      </c>
      <c r="H4445">
        <v>-422</v>
      </c>
      <c r="I4445">
        <v>2128</v>
      </c>
      <c r="J4445">
        <v>136</v>
      </c>
    </row>
    <row r="4446" spans="1:10" x14ac:dyDescent="0.3">
      <c r="A4446">
        <v>60</v>
      </c>
      <c r="B4446">
        <v>88880</v>
      </c>
      <c r="C4446">
        <v>61.66</v>
      </c>
      <c r="D4446">
        <v>-11.47</v>
      </c>
      <c r="E4446">
        <v>9736</v>
      </c>
      <c r="F4446">
        <v>-8168</v>
      </c>
      <c r="G4446">
        <v>12448</v>
      </c>
      <c r="H4446">
        <v>-373</v>
      </c>
      <c r="I4446">
        <v>1186</v>
      </c>
      <c r="J4446">
        <v>310</v>
      </c>
    </row>
    <row r="4447" spans="1:10" x14ac:dyDescent="0.3">
      <c r="A4447">
        <v>60</v>
      </c>
      <c r="B4447">
        <v>88900</v>
      </c>
      <c r="C4447">
        <v>61.66</v>
      </c>
      <c r="D4447">
        <v>-11.83</v>
      </c>
      <c r="E4447">
        <v>7616</v>
      </c>
      <c r="F4447">
        <v>-7912</v>
      </c>
      <c r="G4447">
        <v>13200</v>
      </c>
      <c r="H4447">
        <v>-404</v>
      </c>
      <c r="I4447">
        <v>1270</v>
      </c>
      <c r="J4447">
        <v>382</v>
      </c>
    </row>
    <row r="4448" spans="1:10" x14ac:dyDescent="0.3">
      <c r="A4448">
        <v>60</v>
      </c>
      <c r="B4448">
        <v>88920</v>
      </c>
      <c r="C4448">
        <v>61.55</v>
      </c>
      <c r="D4448">
        <v>-11.13</v>
      </c>
      <c r="E4448">
        <v>6424</v>
      </c>
      <c r="F4448">
        <v>-8100</v>
      </c>
      <c r="G4448">
        <v>13316</v>
      </c>
      <c r="H4448">
        <v>-415</v>
      </c>
      <c r="I4448">
        <v>1749</v>
      </c>
      <c r="J4448">
        <v>231</v>
      </c>
    </row>
    <row r="4449" spans="1:10" x14ac:dyDescent="0.3">
      <c r="A4449">
        <v>60</v>
      </c>
      <c r="B4449">
        <v>88940</v>
      </c>
      <c r="C4449">
        <v>61.44</v>
      </c>
      <c r="D4449">
        <v>-11.43</v>
      </c>
      <c r="E4449">
        <v>3748</v>
      </c>
      <c r="F4449">
        <v>-7624</v>
      </c>
      <c r="G4449">
        <v>14300</v>
      </c>
      <c r="H4449">
        <v>-430</v>
      </c>
      <c r="I4449">
        <v>2075</v>
      </c>
      <c r="J4449">
        <v>295</v>
      </c>
    </row>
    <row r="4450" spans="1:10" x14ac:dyDescent="0.3">
      <c r="A4450">
        <v>60</v>
      </c>
      <c r="B4450">
        <v>88960</v>
      </c>
      <c r="C4450">
        <v>61.19</v>
      </c>
      <c r="D4450">
        <v>-10.96</v>
      </c>
      <c r="E4450">
        <v>8428</v>
      </c>
      <c r="F4450">
        <v>-8816</v>
      </c>
      <c r="G4450">
        <v>12224</v>
      </c>
      <c r="H4450">
        <v>-359</v>
      </c>
      <c r="I4450">
        <v>900</v>
      </c>
      <c r="J4450">
        <v>423</v>
      </c>
    </row>
    <row r="4451" spans="1:10" x14ac:dyDescent="0.3">
      <c r="A4451">
        <v>60</v>
      </c>
      <c r="B4451">
        <v>88980</v>
      </c>
      <c r="C4451">
        <v>61.17</v>
      </c>
      <c r="D4451">
        <v>-12.09</v>
      </c>
      <c r="E4451">
        <v>9264</v>
      </c>
      <c r="F4451">
        <v>-8360</v>
      </c>
      <c r="G4451">
        <v>12324</v>
      </c>
      <c r="H4451">
        <v>-402</v>
      </c>
      <c r="I4451">
        <v>1384</v>
      </c>
      <c r="J4451">
        <v>272</v>
      </c>
    </row>
    <row r="4452" spans="1:10" x14ac:dyDescent="0.3">
      <c r="A4452">
        <v>60</v>
      </c>
      <c r="B4452">
        <v>89000</v>
      </c>
      <c r="C4452">
        <v>61.17</v>
      </c>
      <c r="D4452">
        <v>-11.6</v>
      </c>
      <c r="E4452">
        <v>8672</v>
      </c>
      <c r="F4452">
        <v>-7888</v>
      </c>
      <c r="G4452">
        <v>13280</v>
      </c>
      <c r="H4452">
        <v>-380</v>
      </c>
      <c r="I4452">
        <v>1655</v>
      </c>
      <c r="J4452">
        <v>364</v>
      </c>
    </row>
    <row r="4453" spans="1:10" x14ac:dyDescent="0.3">
      <c r="A4453">
        <v>60</v>
      </c>
      <c r="B4453">
        <v>89020</v>
      </c>
      <c r="C4453">
        <v>61.21</v>
      </c>
      <c r="D4453">
        <v>-12.18</v>
      </c>
      <c r="E4453">
        <v>11032</v>
      </c>
      <c r="F4453">
        <v>-8660</v>
      </c>
      <c r="G4453">
        <v>12740</v>
      </c>
      <c r="H4453">
        <v>-361</v>
      </c>
      <c r="I4453">
        <v>147</v>
      </c>
      <c r="J4453">
        <v>176</v>
      </c>
    </row>
    <row r="4454" spans="1:10" x14ac:dyDescent="0.3">
      <c r="A4454">
        <v>60</v>
      </c>
      <c r="B4454">
        <v>89040</v>
      </c>
      <c r="C4454">
        <v>61.15</v>
      </c>
      <c r="D4454">
        <v>-13.22</v>
      </c>
      <c r="E4454">
        <v>11600</v>
      </c>
      <c r="F4454">
        <v>-8632</v>
      </c>
      <c r="G4454">
        <v>11928</v>
      </c>
      <c r="H4454">
        <v>-323</v>
      </c>
      <c r="I4454">
        <v>642</v>
      </c>
      <c r="J4454">
        <v>372</v>
      </c>
    </row>
    <row r="4455" spans="1:10" x14ac:dyDescent="0.3">
      <c r="A4455">
        <v>60</v>
      </c>
      <c r="B4455">
        <v>89060</v>
      </c>
      <c r="C4455">
        <v>61.24</v>
      </c>
      <c r="D4455">
        <v>-13.93</v>
      </c>
      <c r="E4455">
        <v>10172</v>
      </c>
      <c r="F4455">
        <v>-8296</v>
      </c>
      <c r="G4455">
        <v>12088</v>
      </c>
      <c r="H4455">
        <v>-369</v>
      </c>
      <c r="I4455">
        <v>933</v>
      </c>
      <c r="J4455">
        <v>112</v>
      </c>
    </row>
    <row r="4456" spans="1:10" x14ac:dyDescent="0.3">
      <c r="A4456">
        <v>60</v>
      </c>
      <c r="B4456">
        <v>89080</v>
      </c>
      <c r="C4456">
        <v>61.22</v>
      </c>
      <c r="D4456">
        <v>-13.49</v>
      </c>
      <c r="E4456">
        <v>9932</v>
      </c>
      <c r="F4456">
        <v>-8788</v>
      </c>
      <c r="G4456">
        <v>12840</v>
      </c>
      <c r="H4456">
        <v>-326</v>
      </c>
      <c r="I4456">
        <v>-777</v>
      </c>
      <c r="J4456">
        <v>215</v>
      </c>
    </row>
    <row r="4457" spans="1:10" x14ac:dyDescent="0.3">
      <c r="A4457">
        <v>60</v>
      </c>
      <c r="B4457">
        <v>89100</v>
      </c>
      <c r="C4457">
        <v>61.18</v>
      </c>
      <c r="D4457">
        <v>-13.23</v>
      </c>
      <c r="E4457">
        <v>10888</v>
      </c>
      <c r="F4457">
        <v>-8772</v>
      </c>
      <c r="G4457">
        <v>13160</v>
      </c>
      <c r="H4457">
        <v>-319</v>
      </c>
      <c r="I4457">
        <v>-455</v>
      </c>
      <c r="J4457">
        <v>51</v>
      </c>
    </row>
    <row r="4458" spans="1:10" x14ac:dyDescent="0.3">
      <c r="A4458">
        <v>60</v>
      </c>
      <c r="B4458">
        <v>89120</v>
      </c>
      <c r="C4458">
        <v>61.15</v>
      </c>
      <c r="D4458">
        <v>-13.79</v>
      </c>
      <c r="E4458">
        <v>11212</v>
      </c>
      <c r="F4458">
        <v>-8820</v>
      </c>
      <c r="G4458">
        <v>12276</v>
      </c>
      <c r="H4458">
        <v>-336</v>
      </c>
      <c r="I4458">
        <v>78</v>
      </c>
      <c r="J4458">
        <v>100</v>
      </c>
    </row>
    <row r="4459" spans="1:10" x14ac:dyDescent="0.3">
      <c r="A4459">
        <v>60</v>
      </c>
      <c r="B4459">
        <v>89140</v>
      </c>
      <c r="C4459">
        <v>61.25</v>
      </c>
      <c r="D4459">
        <v>-15.25</v>
      </c>
      <c r="E4459">
        <v>12532</v>
      </c>
      <c r="F4459">
        <v>-8528</v>
      </c>
      <c r="G4459">
        <v>12012</v>
      </c>
      <c r="H4459">
        <v>-303</v>
      </c>
      <c r="I4459">
        <v>290</v>
      </c>
      <c r="J4459">
        <v>236</v>
      </c>
    </row>
    <row r="4460" spans="1:10" x14ac:dyDescent="0.3">
      <c r="A4460">
        <v>60</v>
      </c>
      <c r="B4460">
        <v>89160</v>
      </c>
      <c r="C4460">
        <v>61.26</v>
      </c>
      <c r="D4460">
        <v>-14.91</v>
      </c>
      <c r="E4460">
        <v>10400</v>
      </c>
      <c r="F4460">
        <v>-8952</v>
      </c>
      <c r="G4460">
        <v>13008</v>
      </c>
      <c r="H4460">
        <v>-343</v>
      </c>
      <c r="I4460">
        <v>-1275</v>
      </c>
      <c r="J4460">
        <v>-48</v>
      </c>
    </row>
    <row r="4461" spans="1:10" x14ac:dyDescent="0.3">
      <c r="A4461">
        <v>60</v>
      </c>
      <c r="B4461">
        <v>89180</v>
      </c>
      <c r="C4461">
        <v>61.12</v>
      </c>
      <c r="D4461">
        <v>-14.64</v>
      </c>
      <c r="E4461">
        <v>10512</v>
      </c>
      <c r="F4461">
        <v>-8848</v>
      </c>
      <c r="G4461">
        <v>13180</v>
      </c>
      <c r="H4461">
        <v>-348</v>
      </c>
      <c r="I4461">
        <v>-908</v>
      </c>
      <c r="J4461">
        <v>-53</v>
      </c>
    </row>
    <row r="4462" spans="1:10" x14ac:dyDescent="0.3">
      <c r="A4462">
        <v>60</v>
      </c>
      <c r="B4462">
        <v>89200</v>
      </c>
      <c r="C4462">
        <v>60.94</v>
      </c>
      <c r="D4462">
        <v>-14.96</v>
      </c>
      <c r="E4462">
        <v>12152</v>
      </c>
      <c r="F4462">
        <v>-9212</v>
      </c>
      <c r="G4462">
        <v>12524</v>
      </c>
      <c r="H4462">
        <v>-316</v>
      </c>
      <c r="I4462">
        <v>-689</v>
      </c>
      <c r="J4462">
        <v>58</v>
      </c>
    </row>
    <row r="4463" spans="1:10" x14ac:dyDescent="0.3">
      <c r="A4463">
        <v>60</v>
      </c>
      <c r="B4463">
        <v>89220</v>
      </c>
      <c r="C4463">
        <v>60.77</v>
      </c>
      <c r="D4463">
        <v>-14.48</v>
      </c>
      <c r="E4463">
        <v>6936</v>
      </c>
      <c r="F4463">
        <v>-9180</v>
      </c>
      <c r="G4463">
        <v>12704</v>
      </c>
      <c r="H4463">
        <v>-410</v>
      </c>
      <c r="I4463">
        <v>-2059</v>
      </c>
      <c r="J4463">
        <v>85</v>
      </c>
    </row>
    <row r="4464" spans="1:10" x14ac:dyDescent="0.3">
      <c r="A4464">
        <v>60</v>
      </c>
      <c r="B4464">
        <v>89240</v>
      </c>
      <c r="C4464">
        <v>60.78</v>
      </c>
      <c r="D4464">
        <v>-15.27</v>
      </c>
      <c r="E4464">
        <v>8584</v>
      </c>
      <c r="F4464">
        <v>-9232</v>
      </c>
      <c r="G4464">
        <v>13048</v>
      </c>
      <c r="H4464">
        <v>-402</v>
      </c>
      <c r="I4464">
        <v>-1631</v>
      </c>
      <c r="J4464">
        <v>-44</v>
      </c>
    </row>
    <row r="4465" spans="1:10" x14ac:dyDescent="0.3">
      <c r="A4465">
        <v>60</v>
      </c>
      <c r="B4465">
        <v>89260</v>
      </c>
      <c r="C4465">
        <v>60.75</v>
      </c>
      <c r="D4465">
        <v>-15.13</v>
      </c>
      <c r="E4465">
        <v>10616</v>
      </c>
      <c r="F4465">
        <v>-8820</v>
      </c>
      <c r="G4465">
        <v>13708</v>
      </c>
      <c r="H4465">
        <v>-430</v>
      </c>
      <c r="I4465">
        <v>-1199</v>
      </c>
      <c r="J4465">
        <v>231</v>
      </c>
    </row>
    <row r="4466" spans="1:10" x14ac:dyDescent="0.3">
      <c r="A4466">
        <v>60</v>
      </c>
      <c r="B4466">
        <v>89280</v>
      </c>
      <c r="C4466">
        <v>60.48</v>
      </c>
      <c r="D4466">
        <v>-14.59</v>
      </c>
      <c r="E4466">
        <v>60</v>
      </c>
      <c r="F4466">
        <v>-9352</v>
      </c>
      <c r="G4466">
        <v>11444</v>
      </c>
      <c r="H4466">
        <v>-509</v>
      </c>
      <c r="I4466">
        <v>-2140</v>
      </c>
      <c r="J4466">
        <v>-10</v>
      </c>
    </row>
    <row r="4467" spans="1:10" x14ac:dyDescent="0.3">
      <c r="A4467">
        <v>60</v>
      </c>
      <c r="B4467">
        <v>89300</v>
      </c>
      <c r="C4467">
        <v>60.06</v>
      </c>
      <c r="D4467">
        <v>-14.14</v>
      </c>
      <c r="E4467">
        <v>3292</v>
      </c>
      <c r="F4467">
        <v>-9540</v>
      </c>
      <c r="G4467">
        <v>11788</v>
      </c>
      <c r="H4467">
        <v>-484</v>
      </c>
      <c r="I4467">
        <v>-2200</v>
      </c>
      <c r="J4467">
        <v>297</v>
      </c>
    </row>
    <row r="4468" spans="1:10" x14ac:dyDescent="0.3">
      <c r="A4468">
        <v>60</v>
      </c>
      <c r="B4468">
        <v>89320</v>
      </c>
      <c r="C4468">
        <v>59.93</v>
      </c>
      <c r="D4468">
        <v>-14.42</v>
      </c>
      <c r="E4468">
        <v>4620</v>
      </c>
      <c r="F4468">
        <v>-9568</v>
      </c>
      <c r="G4468">
        <v>12560</v>
      </c>
      <c r="H4468">
        <v>-512</v>
      </c>
      <c r="I4468">
        <v>-1861</v>
      </c>
      <c r="J4468">
        <v>143</v>
      </c>
    </row>
    <row r="4469" spans="1:10" x14ac:dyDescent="0.3">
      <c r="A4469">
        <v>60</v>
      </c>
      <c r="B4469">
        <v>89340</v>
      </c>
      <c r="C4469">
        <v>59.7</v>
      </c>
      <c r="D4469">
        <v>-11.88</v>
      </c>
      <c r="E4469">
        <v>-4560</v>
      </c>
      <c r="F4469">
        <v>-9524</v>
      </c>
      <c r="G4469">
        <v>12264</v>
      </c>
      <c r="H4469">
        <v>-515</v>
      </c>
      <c r="I4469">
        <v>-2020</v>
      </c>
      <c r="J4469">
        <v>263</v>
      </c>
    </row>
    <row r="4470" spans="1:10" x14ac:dyDescent="0.3">
      <c r="A4470">
        <v>60</v>
      </c>
      <c r="B4470">
        <v>89360</v>
      </c>
      <c r="C4470">
        <v>59.4</v>
      </c>
      <c r="D4470">
        <v>-10.77</v>
      </c>
      <c r="E4470">
        <v>-1568</v>
      </c>
      <c r="F4470">
        <v>-9588</v>
      </c>
      <c r="G4470">
        <v>12108</v>
      </c>
      <c r="H4470">
        <v>-515</v>
      </c>
      <c r="I4470">
        <v>-2181</v>
      </c>
      <c r="J4470">
        <v>67</v>
      </c>
    </row>
    <row r="4471" spans="1:10" x14ac:dyDescent="0.3">
      <c r="A4471">
        <v>60</v>
      </c>
      <c r="B4471">
        <v>89380</v>
      </c>
      <c r="C4471">
        <v>59.31</v>
      </c>
      <c r="D4471">
        <v>-10.29</v>
      </c>
      <c r="E4471">
        <v>504</v>
      </c>
      <c r="F4471">
        <v>-9488</v>
      </c>
      <c r="G4471">
        <v>12536</v>
      </c>
      <c r="H4471">
        <v>-495</v>
      </c>
      <c r="I4471">
        <v>-2135</v>
      </c>
      <c r="J4471">
        <v>355</v>
      </c>
    </row>
    <row r="4472" spans="1:10" x14ac:dyDescent="0.3">
      <c r="A4472">
        <v>60</v>
      </c>
      <c r="B4472">
        <v>89400</v>
      </c>
      <c r="C4472">
        <v>59.26</v>
      </c>
      <c r="D4472">
        <v>-10.99</v>
      </c>
      <c r="E4472">
        <v>2268</v>
      </c>
      <c r="F4472">
        <v>-9684</v>
      </c>
      <c r="G4472">
        <v>11924</v>
      </c>
      <c r="H4472">
        <v>-474</v>
      </c>
      <c r="I4472">
        <v>-2051</v>
      </c>
      <c r="J4472">
        <v>167</v>
      </c>
    </row>
    <row r="4473" spans="1:10" x14ac:dyDescent="0.3">
      <c r="A4473">
        <v>60</v>
      </c>
      <c r="B4473">
        <v>89420</v>
      </c>
      <c r="C4473">
        <v>59.14</v>
      </c>
      <c r="D4473">
        <v>-9.4700000000000006</v>
      </c>
      <c r="E4473">
        <v>-5712</v>
      </c>
      <c r="F4473">
        <v>-9272</v>
      </c>
      <c r="G4473">
        <v>12900</v>
      </c>
      <c r="H4473">
        <v>-505</v>
      </c>
      <c r="I4473">
        <v>-1799</v>
      </c>
      <c r="J4473">
        <v>257</v>
      </c>
    </row>
    <row r="4474" spans="1:10" x14ac:dyDescent="0.3">
      <c r="A4474">
        <v>60</v>
      </c>
      <c r="B4474">
        <v>89440</v>
      </c>
      <c r="C4474">
        <v>58.9</v>
      </c>
      <c r="D4474">
        <v>-7.44</v>
      </c>
      <c r="E4474">
        <v>-4936</v>
      </c>
      <c r="F4474">
        <v>-9480</v>
      </c>
      <c r="G4474">
        <v>12360</v>
      </c>
      <c r="H4474">
        <v>-497</v>
      </c>
      <c r="I4474">
        <v>-2165</v>
      </c>
      <c r="J4474">
        <v>78</v>
      </c>
    </row>
    <row r="4475" spans="1:10" x14ac:dyDescent="0.3">
      <c r="A4475">
        <v>60</v>
      </c>
      <c r="B4475">
        <v>89460</v>
      </c>
      <c r="C4475">
        <v>58.71</v>
      </c>
      <c r="D4475">
        <v>-7.51</v>
      </c>
      <c r="E4475">
        <v>-3060</v>
      </c>
      <c r="F4475">
        <v>-9208</v>
      </c>
      <c r="G4475">
        <v>13152</v>
      </c>
      <c r="H4475">
        <v>-455</v>
      </c>
      <c r="I4475">
        <v>-2124</v>
      </c>
      <c r="J4475">
        <v>39</v>
      </c>
    </row>
    <row r="4476" spans="1:10" x14ac:dyDescent="0.3">
      <c r="A4476">
        <v>60</v>
      </c>
      <c r="B4476">
        <v>89480</v>
      </c>
      <c r="C4476">
        <v>58.63</v>
      </c>
      <c r="D4476">
        <v>-5.92</v>
      </c>
      <c r="E4476">
        <v>-8164</v>
      </c>
      <c r="F4476">
        <v>-9856</v>
      </c>
      <c r="G4476">
        <v>12412</v>
      </c>
      <c r="H4476">
        <v>-434</v>
      </c>
      <c r="I4476">
        <v>-1169</v>
      </c>
      <c r="J4476">
        <v>59</v>
      </c>
    </row>
    <row r="4477" spans="1:10" x14ac:dyDescent="0.3">
      <c r="A4477">
        <v>60</v>
      </c>
      <c r="B4477">
        <v>89500</v>
      </c>
      <c r="C4477">
        <v>58.56</v>
      </c>
      <c r="D4477">
        <v>-4.0599999999999996</v>
      </c>
      <c r="E4477">
        <v>-8480</v>
      </c>
      <c r="F4477">
        <v>-9400</v>
      </c>
      <c r="G4477">
        <v>12660</v>
      </c>
      <c r="H4477">
        <v>-428</v>
      </c>
      <c r="I4477">
        <v>-1479</v>
      </c>
      <c r="J4477">
        <v>-107</v>
      </c>
    </row>
    <row r="4478" spans="1:10" x14ac:dyDescent="0.3">
      <c r="A4478">
        <v>60</v>
      </c>
      <c r="B4478">
        <v>89520</v>
      </c>
      <c r="C4478">
        <v>58.46</v>
      </c>
      <c r="D4478">
        <v>-2.4500000000000002</v>
      </c>
      <c r="E4478">
        <v>-7588</v>
      </c>
      <c r="F4478">
        <v>-9656</v>
      </c>
      <c r="G4478">
        <v>12344</v>
      </c>
      <c r="H4478">
        <v>-435</v>
      </c>
      <c r="I4478">
        <v>-1798</v>
      </c>
      <c r="J4478">
        <v>-112</v>
      </c>
    </row>
    <row r="4479" spans="1:10" x14ac:dyDescent="0.3">
      <c r="A4479">
        <v>60</v>
      </c>
      <c r="B4479">
        <v>89540</v>
      </c>
      <c r="C4479">
        <v>58.56</v>
      </c>
      <c r="D4479">
        <v>-2.62</v>
      </c>
      <c r="E4479">
        <v>-6180</v>
      </c>
      <c r="F4479">
        <v>-9156</v>
      </c>
      <c r="G4479">
        <v>13640</v>
      </c>
      <c r="H4479">
        <v>-401</v>
      </c>
      <c r="I4479">
        <v>-368</v>
      </c>
      <c r="J4479">
        <v>-216</v>
      </c>
    </row>
    <row r="4480" spans="1:10" x14ac:dyDescent="0.3">
      <c r="A4480">
        <v>60</v>
      </c>
      <c r="B4480">
        <v>89560</v>
      </c>
      <c r="C4480">
        <v>58.53</v>
      </c>
      <c r="D4480">
        <v>-2.12</v>
      </c>
      <c r="E4480">
        <v>-7572</v>
      </c>
      <c r="F4480">
        <v>-10028</v>
      </c>
      <c r="G4480">
        <v>13292</v>
      </c>
      <c r="H4480">
        <v>-355</v>
      </c>
      <c r="I4480">
        <v>-542</v>
      </c>
      <c r="J4480">
        <v>-315</v>
      </c>
    </row>
    <row r="4481" spans="1:10" x14ac:dyDescent="0.3">
      <c r="A4481">
        <v>60</v>
      </c>
      <c r="B4481">
        <v>89580</v>
      </c>
      <c r="C4481">
        <v>58.51</v>
      </c>
      <c r="D4481">
        <v>-0.64</v>
      </c>
      <c r="E4481">
        <v>-8144</v>
      </c>
      <c r="F4481">
        <v>-9660</v>
      </c>
      <c r="G4481">
        <v>13016</v>
      </c>
      <c r="H4481">
        <v>-323</v>
      </c>
      <c r="I4481">
        <v>-985</v>
      </c>
      <c r="J4481">
        <v>-165</v>
      </c>
    </row>
    <row r="4482" spans="1:10" x14ac:dyDescent="0.3">
      <c r="A4482">
        <v>60</v>
      </c>
      <c r="B4482">
        <v>89600</v>
      </c>
      <c r="C4482">
        <v>58.4</v>
      </c>
      <c r="D4482">
        <v>0.24</v>
      </c>
      <c r="E4482">
        <v>-9704</v>
      </c>
      <c r="F4482">
        <v>-10124</v>
      </c>
      <c r="G4482">
        <v>11864</v>
      </c>
      <c r="H4482">
        <v>-310</v>
      </c>
      <c r="I4482">
        <v>-1427</v>
      </c>
      <c r="J4482">
        <v>-270</v>
      </c>
    </row>
    <row r="4483" spans="1:10" x14ac:dyDescent="0.3">
      <c r="A4483">
        <v>60</v>
      </c>
      <c r="B4483">
        <v>89620</v>
      </c>
      <c r="C4483">
        <v>58.24</v>
      </c>
      <c r="D4483">
        <v>0.69</v>
      </c>
      <c r="E4483">
        <v>-4616</v>
      </c>
      <c r="F4483">
        <v>-9360</v>
      </c>
      <c r="G4483">
        <v>13444</v>
      </c>
      <c r="H4483">
        <v>-313</v>
      </c>
      <c r="I4483">
        <v>340</v>
      </c>
      <c r="J4483">
        <v>-367</v>
      </c>
    </row>
    <row r="4484" spans="1:10" x14ac:dyDescent="0.3">
      <c r="A4484">
        <v>60</v>
      </c>
      <c r="B4484">
        <v>89640</v>
      </c>
      <c r="C4484">
        <v>58.29</v>
      </c>
      <c r="D4484">
        <v>0.33</v>
      </c>
      <c r="E4484">
        <v>-4720</v>
      </c>
      <c r="F4484">
        <v>-9452</v>
      </c>
      <c r="G4484">
        <v>13440</v>
      </c>
      <c r="H4484">
        <v>-278</v>
      </c>
      <c r="I4484">
        <v>-166</v>
      </c>
      <c r="J4484">
        <v>-315</v>
      </c>
    </row>
    <row r="4485" spans="1:10" x14ac:dyDescent="0.3">
      <c r="A4485">
        <v>60</v>
      </c>
      <c r="B4485">
        <v>89660</v>
      </c>
      <c r="C4485">
        <v>58.37</v>
      </c>
      <c r="D4485">
        <v>1.03</v>
      </c>
      <c r="E4485">
        <v>-6912</v>
      </c>
      <c r="F4485">
        <v>-9408</v>
      </c>
      <c r="G4485">
        <v>13640</v>
      </c>
      <c r="H4485">
        <v>-222</v>
      </c>
      <c r="I4485">
        <v>-523</v>
      </c>
      <c r="J4485">
        <v>-264</v>
      </c>
    </row>
    <row r="4486" spans="1:10" x14ac:dyDescent="0.3">
      <c r="A4486">
        <v>60</v>
      </c>
      <c r="B4486">
        <v>89680</v>
      </c>
      <c r="C4486">
        <v>58.26</v>
      </c>
      <c r="D4486">
        <v>2.0499999999999998</v>
      </c>
      <c r="E4486">
        <v>-3652</v>
      </c>
      <c r="F4486">
        <v>-8884</v>
      </c>
      <c r="G4486">
        <v>12888</v>
      </c>
      <c r="H4486">
        <v>-269</v>
      </c>
      <c r="I4486">
        <v>510</v>
      </c>
      <c r="J4486">
        <v>-33</v>
      </c>
    </row>
    <row r="4487" spans="1:10" x14ac:dyDescent="0.3">
      <c r="A4487">
        <v>60</v>
      </c>
      <c r="B4487">
        <v>89700</v>
      </c>
      <c r="C4487">
        <v>58.19</v>
      </c>
      <c r="D4487">
        <v>3.92</v>
      </c>
      <c r="E4487">
        <v>-5052</v>
      </c>
      <c r="F4487">
        <v>-8844</v>
      </c>
      <c r="G4487">
        <v>12872</v>
      </c>
      <c r="H4487">
        <v>-270</v>
      </c>
      <c r="I4487">
        <v>264</v>
      </c>
      <c r="J4487">
        <v>-104</v>
      </c>
    </row>
    <row r="4488" spans="1:10" x14ac:dyDescent="0.3">
      <c r="A4488">
        <v>60</v>
      </c>
      <c r="B4488">
        <v>89720</v>
      </c>
      <c r="C4488">
        <v>58.11</v>
      </c>
      <c r="D4488">
        <v>5.01</v>
      </c>
      <c r="E4488">
        <v>-4576</v>
      </c>
      <c r="F4488">
        <v>-9080</v>
      </c>
      <c r="G4488">
        <v>12920</v>
      </c>
      <c r="H4488">
        <v>-299</v>
      </c>
      <c r="I4488">
        <v>97</v>
      </c>
      <c r="J4488">
        <v>-93</v>
      </c>
    </row>
    <row r="4489" spans="1:10" x14ac:dyDescent="0.3">
      <c r="A4489">
        <v>60</v>
      </c>
      <c r="B4489">
        <v>89740</v>
      </c>
      <c r="C4489">
        <v>58.15</v>
      </c>
      <c r="D4489">
        <v>4.92</v>
      </c>
      <c r="E4489">
        <v>-5752</v>
      </c>
      <c r="F4489">
        <v>-8304</v>
      </c>
      <c r="G4489">
        <v>14312</v>
      </c>
      <c r="H4489">
        <v>-230</v>
      </c>
      <c r="I4489">
        <v>733</v>
      </c>
      <c r="J4489">
        <v>47</v>
      </c>
    </row>
    <row r="4490" spans="1:10" x14ac:dyDescent="0.3">
      <c r="A4490">
        <v>60</v>
      </c>
      <c r="B4490">
        <v>89760</v>
      </c>
      <c r="C4490">
        <v>58.16</v>
      </c>
      <c r="D4490">
        <v>4.41</v>
      </c>
      <c r="E4490">
        <v>-5420</v>
      </c>
      <c r="F4490">
        <v>-8500</v>
      </c>
      <c r="G4490">
        <v>13424</v>
      </c>
      <c r="H4490">
        <v>-240</v>
      </c>
      <c r="I4490">
        <v>491</v>
      </c>
      <c r="J4490">
        <v>32</v>
      </c>
    </row>
    <row r="4491" spans="1:10" x14ac:dyDescent="0.3">
      <c r="A4491">
        <v>60</v>
      </c>
      <c r="B4491">
        <v>89780</v>
      </c>
      <c r="C4491">
        <v>58.28</v>
      </c>
      <c r="D4491">
        <v>4.1100000000000003</v>
      </c>
      <c r="E4491">
        <v>-4816</v>
      </c>
      <c r="F4491">
        <v>-8656</v>
      </c>
      <c r="G4491">
        <v>13520</v>
      </c>
      <c r="H4491">
        <v>-270</v>
      </c>
      <c r="I4491">
        <v>499</v>
      </c>
      <c r="J4491">
        <v>67</v>
      </c>
    </row>
    <row r="4492" spans="1:10" x14ac:dyDescent="0.3">
      <c r="A4492">
        <v>60</v>
      </c>
      <c r="B4492">
        <v>89800</v>
      </c>
      <c r="C4492">
        <v>58.36</v>
      </c>
      <c r="D4492">
        <v>3.95</v>
      </c>
      <c r="E4492">
        <v>-3692</v>
      </c>
      <c r="F4492">
        <v>-8512</v>
      </c>
      <c r="G4492">
        <v>13384</v>
      </c>
      <c r="H4492">
        <v>-308</v>
      </c>
      <c r="I4492">
        <v>499</v>
      </c>
      <c r="J4492">
        <v>111</v>
      </c>
    </row>
    <row r="4493" spans="1:10" x14ac:dyDescent="0.3">
      <c r="A4493">
        <v>60</v>
      </c>
      <c r="B4493">
        <v>89820</v>
      </c>
      <c r="C4493">
        <v>58.28</v>
      </c>
      <c r="D4493">
        <v>5.08</v>
      </c>
      <c r="E4493">
        <v>-4852</v>
      </c>
      <c r="F4493">
        <v>-9080</v>
      </c>
      <c r="G4493">
        <v>12292</v>
      </c>
      <c r="H4493">
        <v>-228</v>
      </c>
      <c r="I4493">
        <v>1281</v>
      </c>
      <c r="J4493">
        <v>154</v>
      </c>
    </row>
    <row r="4494" spans="1:10" x14ac:dyDescent="0.3">
      <c r="A4494">
        <v>60</v>
      </c>
      <c r="B4494">
        <v>89840</v>
      </c>
      <c r="C4494">
        <v>58.53</v>
      </c>
      <c r="D4494">
        <v>5.32</v>
      </c>
      <c r="E4494">
        <v>-7228</v>
      </c>
      <c r="F4494">
        <v>-8352</v>
      </c>
      <c r="G4494">
        <v>13496</v>
      </c>
      <c r="H4494">
        <v>-274</v>
      </c>
      <c r="I4494">
        <v>1277</v>
      </c>
      <c r="J4494">
        <v>35</v>
      </c>
    </row>
    <row r="4495" spans="1:10" x14ac:dyDescent="0.3">
      <c r="A4495">
        <v>60</v>
      </c>
      <c r="B4495">
        <v>89860</v>
      </c>
      <c r="C4495">
        <v>58.54</v>
      </c>
      <c r="D4495">
        <v>6.4</v>
      </c>
      <c r="E4495">
        <v>-5924</v>
      </c>
      <c r="F4495">
        <v>-8412</v>
      </c>
      <c r="G4495">
        <v>13268</v>
      </c>
      <c r="H4495">
        <v>-305</v>
      </c>
      <c r="I4495">
        <v>918</v>
      </c>
      <c r="J4495">
        <v>95</v>
      </c>
    </row>
    <row r="4496" spans="1:10" x14ac:dyDescent="0.3">
      <c r="A4496">
        <v>60</v>
      </c>
      <c r="B4496">
        <v>89880</v>
      </c>
      <c r="C4496">
        <v>58.47</v>
      </c>
      <c r="D4496">
        <v>7.44</v>
      </c>
      <c r="E4496">
        <v>-2808</v>
      </c>
      <c r="F4496">
        <v>-8212</v>
      </c>
      <c r="G4496">
        <v>13372</v>
      </c>
      <c r="H4496">
        <v>-296</v>
      </c>
      <c r="I4496">
        <v>1755</v>
      </c>
      <c r="J4496">
        <v>339</v>
      </c>
    </row>
    <row r="4497" spans="1:10" x14ac:dyDescent="0.3">
      <c r="A4497">
        <v>60</v>
      </c>
      <c r="B4497">
        <v>89900</v>
      </c>
      <c r="C4497">
        <v>58.46</v>
      </c>
      <c r="D4497">
        <v>8.67</v>
      </c>
      <c r="E4497">
        <v>-4948</v>
      </c>
      <c r="F4497">
        <v>-8692</v>
      </c>
      <c r="G4497">
        <v>12024</v>
      </c>
      <c r="H4497">
        <v>-310</v>
      </c>
      <c r="I4497">
        <v>1866</v>
      </c>
      <c r="J4497">
        <v>174</v>
      </c>
    </row>
    <row r="4498" spans="1:10" x14ac:dyDescent="0.3">
      <c r="A4498">
        <v>60</v>
      </c>
      <c r="B4498">
        <v>89920</v>
      </c>
      <c r="C4498">
        <v>58.39</v>
      </c>
      <c r="D4498">
        <v>10.02</v>
      </c>
      <c r="E4498">
        <v>-6012</v>
      </c>
      <c r="F4498">
        <v>-8620</v>
      </c>
      <c r="G4498">
        <v>12716</v>
      </c>
      <c r="H4498">
        <v>-336</v>
      </c>
      <c r="I4498">
        <v>1519</v>
      </c>
      <c r="J4498">
        <v>87</v>
      </c>
    </row>
    <row r="4499" spans="1:10" x14ac:dyDescent="0.3">
      <c r="A4499">
        <v>60</v>
      </c>
      <c r="B4499">
        <v>89940</v>
      </c>
      <c r="C4499">
        <v>58.44</v>
      </c>
      <c r="D4499">
        <v>8.82</v>
      </c>
      <c r="E4499">
        <v>4424</v>
      </c>
      <c r="F4499">
        <v>-7860</v>
      </c>
      <c r="G4499">
        <v>13700</v>
      </c>
      <c r="H4499">
        <v>-410</v>
      </c>
      <c r="I4499">
        <v>1761</v>
      </c>
      <c r="J4499">
        <v>253</v>
      </c>
    </row>
    <row r="4500" spans="1:10" x14ac:dyDescent="0.3">
      <c r="A4500">
        <v>60</v>
      </c>
      <c r="B4500">
        <v>89960</v>
      </c>
      <c r="C4500">
        <v>58.44</v>
      </c>
      <c r="D4500">
        <v>8.0500000000000007</v>
      </c>
      <c r="E4500">
        <v>1568</v>
      </c>
      <c r="F4500">
        <v>-7648</v>
      </c>
      <c r="G4500">
        <v>14672</v>
      </c>
      <c r="H4500">
        <v>-391</v>
      </c>
      <c r="I4500">
        <v>1937</v>
      </c>
      <c r="J4500">
        <v>84</v>
      </c>
    </row>
    <row r="4501" spans="1:10" x14ac:dyDescent="0.3">
      <c r="A4501">
        <v>60</v>
      </c>
      <c r="B4501">
        <v>89980</v>
      </c>
      <c r="C4501">
        <v>58.32</v>
      </c>
      <c r="D4501">
        <v>6.95</v>
      </c>
      <c r="E4501">
        <v>-1276</v>
      </c>
      <c r="F4501">
        <v>-7932</v>
      </c>
      <c r="G4501">
        <v>13860</v>
      </c>
      <c r="H4501">
        <v>-367</v>
      </c>
      <c r="I4501">
        <v>1823</v>
      </c>
      <c r="J4501">
        <v>207</v>
      </c>
    </row>
    <row r="4502" spans="1:10" x14ac:dyDescent="0.3">
      <c r="A4502">
        <v>60</v>
      </c>
      <c r="B4502">
        <v>90000</v>
      </c>
      <c r="C4502">
        <v>58.46</v>
      </c>
      <c r="D4502">
        <v>6.22</v>
      </c>
      <c r="E4502">
        <v>-2292</v>
      </c>
      <c r="F4502">
        <v>-8028</v>
      </c>
      <c r="G4502">
        <v>13636</v>
      </c>
      <c r="H4502">
        <v>-399</v>
      </c>
      <c r="I4502">
        <v>1887</v>
      </c>
      <c r="J4502">
        <v>288</v>
      </c>
    </row>
    <row r="4503" spans="1:10" x14ac:dyDescent="0.3">
      <c r="A4503">
        <v>60</v>
      </c>
      <c r="B4503">
        <v>90020</v>
      </c>
      <c r="C4503">
        <v>58.58</v>
      </c>
      <c r="D4503">
        <v>5.21</v>
      </c>
      <c r="E4503">
        <v>8480</v>
      </c>
      <c r="F4503">
        <v>-7796</v>
      </c>
      <c r="G4503">
        <v>13644</v>
      </c>
      <c r="H4503">
        <v>-442</v>
      </c>
      <c r="I4503">
        <v>1407</v>
      </c>
      <c r="J4503">
        <v>111</v>
      </c>
    </row>
    <row r="4504" spans="1:10" x14ac:dyDescent="0.3">
      <c r="A4504">
        <v>60</v>
      </c>
      <c r="B4504">
        <v>90040</v>
      </c>
      <c r="C4504">
        <v>58.63</v>
      </c>
      <c r="D4504">
        <v>4.08</v>
      </c>
      <c r="E4504">
        <v>4424</v>
      </c>
      <c r="F4504">
        <v>-8024</v>
      </c>
      <c r="G4504">
        <v>13776</v>
      </c>
      <c r="H4504">
        <v>-479</v>
      </c>
      <c r="I4504">
        <v>1474</v>
      </c>
      <c r="J4504">
        <v>258</v>
      </c>
    </row>
    <row r="4505" spans="1:10" x14ac:dyDescent="0.3">
      <c r="A4505">
        <v>60</v>
      </c>
      <c r="B4505">
        <v>90060</v>
      </c>
      <c r="C4505">
        <v>58.72</v>
      </c>
      <c r="D4505">
        <v>3.32</v>
      </c>
      <c r="E4505">
        <v>3012</v>
      </c>
      <c r="F4505">
        <v>-7632</v>
      </c>
      <c r="G4505">
        <v>14248</v>
      </c>
      <c r="H4505">
        <v>-485</v>
      </c>
      <c r="I4505">
        <v>1698</v>
      </c>
      <c r="J4505">
        <v>113</v>
      </c>
    </row>
    <row r="4506" spans="1:10" x14ac:dyDescent="0.3">
      <c r="A4506">
        <v>60</v>
      </c>
      <c r="B4506">
        <v>90080</v>
      </c>
      <c r="C4506">
        <v>58.79</v>
      </c>
      <c r="D4506">
        <v>3.07</v>
      </c>
      <c r="E4506">
        <v>9492</v>
      </c>
      <c r="F4506">
        <v>-8700</v>
      </c>
      <c r="G4506">
        <v>12072</v>
      </c>
      <c r="H4506">
        <v>-471</v>
      </c>
      <c r="I4506">
        <v>658</v>
      </c>
      <c r="J4506">
        <v>322</v>
      </c>
    </row>
    <row r="4507" spans="1:10" x14ac:dyDescent="0.3">
      <c r="A4507">
        <v>60</v>
      </c>
      <c r="B4507">
        <v>90100</v>
      </c>
      <c r="C4507">
        <v>58.66</v>
      </c>
      <c r="D4507">
        <v>2.85</v>
      </c>
      <c r="E4507">
        <v>8704</v>
      </c>
      <c r="F4507">
        <v>-8684</v>
      </c>
      <c r="G4507">
        <v>12144</v>
      </c>
      <c r="H4507">
        <v>-459</v>
      </c>
      <c r="I4507">
        <v>1146</v>
      </c>
      <c r="J4507">
        <v>215</v>
      </c>
    </row>
    <row r="4508" spans="1:10" x14ac:dyDescent="0.3">
      <c r="A4508">
        <v>60</v>
      </c>
      <c r="B4508">
        <v>90120</v>
      </c>
      <c r="C4508">
        <v>58.44</v>
      </c>
      <c r="D4508">
        <v>1.9</v>
      </c>
      <c r="E4508">
        <v>5736</v>
      </c>
      <c r="F4508">
        <v>-8520</v>
      </c>
      <c r="G4508">
        <v>12112</v>
      </c>
      <c r="H4508">
        <v>-515</v>
      </c>
      <c r="I4508">
        <v>1023</v>
      </c>
      <c r="J4508">
        <v>377</v>
      </c>
    </row>
    <row r="4509" spans="1:10" x14ac:dyDescent="0.3">
      <c r="A4509">
        <v>60</v>
      </c>
      <c r="B4509">
        <v>90140</v>
      </c>
      <c r="C4509">
        <v>58.32</v>
      </c>
      <c r="D4509">
        <v>0.7</v>
      </c>
      <c r="E4509">
        <v>11140</v>
      </c>
      <c r="F4509">
        <v>-8292</v>
      </c>
      <c r="G4509">
        <v>13172</v>
      </c>
      <c r="H4509">
        <v>-520</v>
      </c>
      <c r="I4509">
        <v>100</v>
      </c>
      <c r="J4509">
        <v>299</v>
      </c>
    </row>
    <row r="4510" spans="1:10" x14ac:dyDescent="0.3">
      <c r="A4510">
        <v>60</v>
      </c>
      <c r="B4510">
        <v>90160</v>
      </c>
      <c r="C4510">
        <v>58.42</v>
      </c>
      <c r="D4510">
        <v>-0.55000000000000004</v>
      </c>
      <c r="E4510">
        <v>9348</v>
      </c>
      <c r="F4510">
        <v>-8840</v>
      </c>
      <c r="G4510">
        <v>12048</v>
      </c>
      <c r="H4510">
        <v>-528</v>
      </c>
      <c r="I4510">
        <v>734</v>
      </c>
      <c r="J4510">
        <v>321</v>
      </c>
    </row>
    <row r="4511" spans="1:10" x14ac:dyDescent="0.3">
      <c r="A4511">
        <v>60</v>
      </c>
      <c r="B4511">
        <v>90180</v>
      </c>
      <c r="C4511">
        <v>58.47</v>
      </c>
      <c r="D4511">
        <v>-2.21</v>
      </c>
      <c r="E4511">
        <v>9132</v>
      </c>
      <c r="F4511">
        <v>-8832</v>
      </c>
      <c r="G4511">
        <v>11436</v>
      </c>
      <c r="H4511">
        <v>-552</v>
      </c>
      <c r="I4511">
        <v>1093</v>
      </c>
      <c r="J4511">
        <v>287</v>
      </c>
    </row>
    <row r="4512" spans="1:10" x14ac:dyDescent="0.3">
      <c r="A4512">
        <v>60</v>
      </c>
      <c r="B4512">
        <v>90200</v>
      </c>
      <c r="C4512">
        <v>57.94</v>
      </c>
      <c r="D4512">
        <v>-3.56</v>
      </c>
      <c r="E4512">
        <v>5596</v>
      </c>
      <c r="F4512">
        <v>-9268</v>
      </c>
      <c r="G4512">
        <v>10280</v>
      </c>
      <c r="H4512">
        <v>-570</v>
      </c>
      <c r="I4512">
        <v>1195</v>
      </c>
      <c r="J4512">
        <v>388</v>
      </c>
    </row>
    <row r="4513" spans="1:10" x14ac:dyDescent="0.3">
      <c r="A4513">
        <v>60</v>
      </c>
      <c r="B4513">
        <v>90220</v>
      </c>
      <c r="C4513">
        <v>57.99</v>
      </c>
      <c r="D4513">
        <v>-5.04</v>
      </c>
      <c r="E4513">
        <v>12724</v>
      </c>
      <c r="F4513">
        <v>-8592</v>
      </c>
      <c r="G4513">
        <v>12784</v>
      </c>
      <c r="H4513">
        <v>-568</v>
      </c>
      <c r="I4513">
        <v>492</v>
      </c>
      <c r="J4513">
        <v>444</v>
      </c>
    </row>
    <row r="4514" spans="1:10" x14ac:dyDescent="0.3">
      <c r="A4514">
        <v>60</v>
      </c>
      <c r="B4514">
        <v>90240</v>
      </c>
      <c r="C4514">
        <v>58.27</v>
      </c>
      <c r="D4514">
        <v>-6.64</v>
      </c>
      <c r="E4514">
        <v>9568</v>
      </c>
      <c r="F4514">
        <v>-9088</v>
      </c>
      <c r="G4514">
        <v>11132</v>
      </c>
      <c r="H4514">
        <v>-531</v>
      </c>
      <c r="I4514">
        <v>892</v>
      </c>
      <c r="J4514">
        <v>459</v>
      </c>
    </row>
    <row r="4515" spans="1:10" x14ac:dyDescent="0.3">
      <c r="A4515">
        <v>60</v>
      </c>
      <c r="B4515">
        <v>90260</v>
      </c>
      <c r="C4515">
        <v>58.34</v>
      </c>
      <c r="D4515">
        <v>-7.36</v>
      </c>
      <c r="E4515">
        <v>8076</v>
      </c>
      <c r="F4515">
        <v>-8556</v>
      </c>
      <c r="G4515">
        <v>11252</v>
      </c>
      <c r="H4515">
        <v>-525</v>
      </c>
      <c r="I4515">
        <v>1273</v>
      </c>
      <c r="J4515">
        <v>385</v>
      </c>
    </row>
    <row r="4516" spans="1:10" x14ac:dyDescent="0.3">
      <c r="A4516">
        <v>60</v>
      </c>
      <c r="B4516">
        <v>90280</v>
      </c>
      <c r="C4516">
        <v>58.43</v>
      </c>
      <c r="D4516">
        <v>-7.56</v>
      </c>
      <c r="E4516">
        <v>12700</v>
      </c>
      <c r="F4516">
        <v>-8512</v>
      </c>
      <c r="G4516">
        <v>13008</v>
      </c>
      <c r="H4516">
        <v>-418</v>
      </c>
      <c r="I4516">
        <v>-62</v>
      </c>
      <c r="J4516">
        <v>331</v>
      </c>
    </row>
    <row r="4517" spans="1:10" x14ac:dyDescent="0.3">
      <c r="A4517">
        <v>60</v>
      </c>
      <c r="B4517">
        <v>90300</v>
      </c>
      <c r="C4517">
        <v>58.19</v>
      </c>
      <c r="D4517">
        <v>-7.44</v>
      </c>
      <c r="E4517">
        <v>12332</v>
      </c>
      <c r="F4517">
        <v>-9384</v>
      </c>
      <c r="G4517">
        <v>12524</v>
      </c>
      <c r="H4517">
        <v>-341</v>
      </c>
      <c r="I4517">
        <v>815</v>
      </c>
      <c r="J4517">
        <v>405</v>
      </c>
    </row>
    <row r="4518" spans="1:10" x14ac:dyDescent="0.3">
      <c r="A4518">
        <v>60</v>
      </c>
      <c r="B4518">
        <v>90320</v>
      </c>
      <c r="C4518">
        <v>58.08</v>
      </c>
      <c r="D4518">
        <v>-7.52</v>
      </c>
      <c r="E4518">
        <v>9884</v>
      </c>
      <c r="F4518">
        <v>-8832</v>
      </c>
      <c r="G4518">
        <v>13176</v>
      </c>
      <c r="H4518">
        <v>-333</v>
      </c>
      <c r="I4518">
        <v>1509</v>
      </c>
      <c r="J4518">
        <v>426</v>
      </c>
    </row>
    <row r="4519" spans="1:10" x14ac:dyDescent="0.3">
      <c r="A4519">
        <v>60</v>
      </c>
      <c r="B4519">
        <v>90340</v>
      </c>
      <c r="C4519">
        <v>58.52</v>
      </c>
      <c r="D4519">
        <v>-8.7899999999999991</v>
      </c>
      <c r="E4519">
        <v>14896</v>
      </c>
      <c r="F4519">
        <v>-8068</v>
      </c>
      <c r="G4519">
        <v>13796</v>
      </c>
      <c r="H4519">
        <v>-328</v>
      </c>
      <c r="I4519">
        <v>7</v>
      </c>
      <c r="J4519">
        <v>383</v>
      </c>
    </row>
    <row r="4520" spans="1:10" x14ac:dyDescent="0.3">
      <c r="A4520">
        <v>60</v>
      </c>
      <c r="B4520">
        <v>90360</v>
      </c>
      <c r="C4520">
        <v>58.6</v>
      </c>
      <c r="D4520">
        <v>-10.1</v>
      </c>
      <c r="E4520">
        <v>12928</v>
      </c>
      <c r="F4520">
        <v>-8480</v>
      </c>
      <c r="G4520">
        <v>12904</v>
      </c>
      <c r="H4520">
        <v>-198</v>
      </c>
      <c r="I4520">
        <v>634</v>
      </c>
      <c r="J4520">
        <v>240</v>
      </c>
    </row>
    <row r="4521" spans="1:10" x14ac:dyDescent="0.3">
      <c r="A4521">
        <v>60</v>
      </c>
      <c r="B4521">
        <v>90380</v>
      </c>
      <c r="C4521">
        <v>58.8</v>
      </c>
      <c r="D4521">
        <v>-11.31</v>
      </c>
      <c r="E4521">
        <v>11368</v>
      </c>
      <c r="F4521">
        <v>-8652</v>
      </c>
      <c r="G4521">
        <v>12744</v>
      </c>
      <c r="H4521">
        <v>-190</v>
      </c>
      <c r="I4521">
        <v>1393</v>
      </c>
      <c r="J4521">
        <v>161</v>
      </c>
    </row>
    <row r="4522" spans="1:10" x14ac:dyDescent="0.3">
      <c r="A4522">
        <v>60</v>
      </c>
      <c r="B4522">
        <v>90400</v>
      </c>
      <c r="C4522">
        <v>58.83</v>
      </c>
      <c r="D4522">
        <v>-10.67</v>
      </c>
      <c r="E4522">
        <v>5704</v>
      </c>
      <c r="F4522">
        <v>-8596</v>
      </c>
      <c r="G4522">
        <v>12960</v>
      </c>
      <c r="H4522">
        <v>-232</v>
      </c>
      <c r="I4522">
        <v>1953</v>
      </c>
      <c r="J4522">
        <v>59</v>
      </c>
    </row>
    <row r="4523" spans="1:10" x14ac:dyDescent="0.3">
      <c r="A4523">
        <v>60</v>
      </c>
      <c r="B4523">
        <v>90420</v>
      </c>
      <c r="C4523">
        <v>58.86</v>
      </c>
      <c r="D4523">
        <v>-10.62</v>
      </c>
      <c r="E4523">
        <v>11048</v>
      </c>
      <c r="F4523">
        <v>-8948</v>
      </c>
      <c r="G4523">
        <v>11812</v>
      </c>
      <c r="H4523">
        <v>-120</v>
      </c>
      <c r="I4523">
        <v>358</v>
      </c>
      <c r="J4523">
        <v>104</v>
      </c>
    </row>
    <row r="4524" spans="1:10" x14ac:dyDescent="0.3">
      <c r="A4524">
        <v>60</v>
      </c>
      <c r="B4524">
        <v>90440</v>
      </c>
      <c r="C4524">
        <v>58.99</v>
      </c>
      <c r="D4524">
        <v>-11.13</v>
      </c>
      <c r="E4524">
        <v>10616</v>
      </c>
      <c r="F4524">
        <v>-8216</v>
      </c>
      <c r="G4524">
        <v>12984</v>
      </c>
      <c r="H4524">
        <v>-124</v>
      </c>
      <c r="I4524">
        <v>984</v>
      </c>
      <c r="J4524">
        <v>210</v>
      </c>
    </row>
    <row r="4525" spans="1:10" x14ac:dyDescent="0.3">
      <c r="A4525">
        <v>60</v>
      </c>
      <c r="B4525">
        <v>90460</v>
      </c>
      <c r="C4525">
        <v>59.19</v>
      </c>
      <c r="D4525">
        <v>-12.13</v>
      </c>
      <c r="E4525">
        <v>6664</v>
      </c>
      <c r="F4525">
        <v>-7784</v>
      </c>
      <c r="G4525">
        <v>13180</v>
      </c>
      <c r="H4525">
        <v>-110</v>
      </c>
      <c r="I4525">
        <v>1536</v>
      </c>
      <c r="J4525">
        <v>65</v>
      </c>
    </row>
    <row r="4526" spans="1:10" x14ac:dyDescent="0.3">
      <c r="A4526">
        <v>60</v>
      </c>
      <c r="B4526">
        <v>90480</v>
      </c>
      <c r="C4526">
        <v>59.58</v>
      </c>
      <c r="D4526">
        <v>-12.98</v>
      </c>
      <c r="E4526">
        <v>13664</v>
      </c>
      <c r="F4526">
        <v>-8176</v>
      </c>
      <c r="G4526">
        <v>12504</v>
      </c>
      <c r="H4526">
        <v>-76</v>
      </c>
      <c r="I4526">
        <v>412</v>
      </c>
      <c r="J4526">
        <v>113</v>
      </c>
    </row>
    <row r="4527" spans="1:10" x14ac:dyDescent="0.3">
      <c r="A4527">
        <v>60</v>
      </c>
      <c r="B4527">
        <v>90500</v>
      </c>
      <c r="C4527">
        <v>59.73</v>
      </c>
      <c r="D4527">
        <v>-13.58</v>
      </c>
      <c r="E4527">
        <v>9308</v>
      </c>
      <c r="F4527">
        <v>-8256</v>
      </c>
      <c r="G4527">
        <v>12884</v>
      </c>
      <c r="H4527">
        <v>-136</v>
      </c>
      <c r="I4527">
        <v>869</v>
      </c>
      <c r="J4527">
        <v>62</v>
      </c>
    </row>
    <row r="4528" spans="1:10" x14ac:dyDescent="0.3">
      <c r="A4528">
        <v>60</v>
      </c>
      <c r="B4528">
        <v>90520</v>
      </c>
      <c r="C4528">
        <v>59.81</v>
      </c>
      <c r="D4528">
        <v>-13.35</v>
      </c>
      <c r="E4528">
        <v>8044</v>
      </c>
      <c r="F4528">
        <v>-8132</v>
      </c>
      <c r="G4528">
        <v>13752</v>
      </c>
      <c r="H4528">
        <v>-112</v>
      </c>
      <c r="I4528">
        <v>1011</v>
      </c>
      <c r="J4528">
        <v>220</v>
      </c>
    </row>
    <row r="4529" spans="1:10" x14ac:dyDescent="0.3">
      <c r="A4529">
        <v>60</v>
      </c>
      <c r="B4529">
        <v>90540</v>
      </c>
      <c r="C4529">
        <v>59.85</v>
      </c>
      <c r="D4529">
        <v>-13.89</v>
      </c>
      <c r="E4529">
        <v>11940</v>
      </c>
      <c r="F4529">
        <v>-9008</v>
      </c>
      <c r="G4529">
        <v>12092</v>
      </c>
      <c r="H4529">
        <v>-120</v>
      </c>
      <c r="I4529">
        <v>-139</v>
      </c>
      <c r="J4529">
        <v>192</v>
      </c>
    </row>
    <row r="4530" spans="1:10" x14ac:dyDescent="0.3">
      <c r="A4530">
        <v>60</v>
      </c>
      <c r="B4530">
        <v>90560</v>
      </c>
      <c r="C4530">
        <v>59.93</v>
      </c>
      <c r="D4530">
        <v>-15.25</v>
      </c>
      <c r="E4530">
        <v>12332</v>
      </c>
      <c r="F4530">
        <v>-8616</v>
      </c>
      <c r="G4530">
        <v>12540</v>
      </c>
      <c r="H4530">
        <v>-141</v>
      </c>
      <c r="I4530">
        <v>826</v>
      </c>
      <c r="J4530">
        <v>92</v>
      </c>
    </row>
    <row r="4531" spans="1:10" x14ac:dyDescent="0.3">
      <c r="A4531">
        <v>60</v>
      </c>
      <c r="B4531">
        <v>90580</v>
      </c>
      <c r="C4531">
        <v>60.02</v>
      </c>
      <c r="D4531">
        <v>-16.13</v>
      </c>
      <c r="E4531">
        <v>8272</v>
      </c>
      <c r="F4531">
        <v>-8136</v>
      </c>
      <c r="G4531">
        <v>13816</v>
      </c>
      <c r="H4531">
        <v>-139</v>
      </c>
      <c r="I4531">
        <v>1302</v>
      </c>
      <c r="J4531">
        <v>214</v>
      </c>
    </row>
    <row r="4532" spans="1:10" x14ac:dyDescent="0.3">
      <c r="A4532">
        <v>60</v>
      </c>
      <c r="B4532">
        <v>90600</v>
      </c>
      <c r="C4532">
        <v>60.03</v>
      </c>
      <c r="D4532">
        <v>-15.5</v>
      </c>
      <c r="E4532">
        <v>3560</v>
      </c>
      <c r="F4532">
        <v>-8160</v>
      </c>
      <c r="G4532">
        <v>13624</v>
      </c>
      <c r="H4532">
        <v>-234</v>
      </c>
      <c r="I4532">
        <v>1883</v>
      </c>
      <c r="J4532">
        <v>198</v>
      </c>
    </row>
    <row r="4533" spans="1:10" x14ac:dyDescent="0.3">
      <c r="A4533">
        <v>60</v>
      </c>
      <c r="B4533">
        <v>90620</v>
      </c>
      <c r="C4533">
        <v>59.91</v>
      </c>
      <c r="D4533">
        <v>-15.22</v>
      </c>
      <c r="E4533">
        <v>10348</v>
      </c>
      <c r="F4533">
        <v>-8784</v>
      </c>
      <c r="G4533">
        <v>12072</v>
      </c>
      <c r="H4533">
        <v>-239</v>
      </c>
      <c r="I4533">
        <v>917</v>
      </c>
      <c r="J4533">
        <v>216</v>
      </c>
    </row>
    <row r="4534" spans="1:10" x14ac:dyDescent="0.3">
      <c r="A4534">
        <v>60</v>
      </c>
      <c r="B4534">
        <v>90640</v>
      </c>
      <c r="C4534">
        <v>60.01</v>
      </c>
      <c r="D4534">
        <v>-15.45</v>
      </c>
      <c r="E4534">
        <v>6828</v>
      </c>
      <c r="F4534">
        <v>-8448</v>
      </c>
      <c r="G4534">
        <v>12316</v>
      </c>
      <c r="H4534">
        <v>-263</v>
      </c>
      <c r="I4534">
        <v>1606</v>
      </c>
      <c r="J4534">
        <v>360</v>
      </c>
    </row>
    <row r="4535" spans="1:10" x14ac:dyDescent="0.3">
      <c r="A4535">
        <v>60</v>
      </c>
      <c r="B4535">
        <v>90660</v>
      </c>
      <c r="C4535">
        <v>59.91</v>
      </c>
      <c r="D4535">
        <v>-15.55</v>
      </c>
      <c r="E4535">
        <v>1788</v>
      </c>
      <c r="F4535">
        <v>-7800</v>
      </c>
      <c r="G4535">
        <v>12944</v>
      </c>
      <c r="H4535">
        <v>-364</v>
      </c>
      <c r="I4535">
        <v>2070</v>
      </c>
      <c r="J4535">
        <v>212</v>
      </c>
    </row>
    <row r="4536" spans="1:10" x14ac:dyDescent="0.3">
      <c r="A4536">
        <v>60</v>
      </c>
      <c r="B4536">
        <v>90680</v>
      </c>
      <c r="C4536">
        <v>59.91</v>
      </c>
      <c r="D4536">
        <v>-15.15</v>
      </c>
      <c r="E4536">
        <v>9028</v>
      </c>
      <c r="F4536">
        <v>-8592</v>
      </c>
      <c r="G4536">
        <v>11924</v>
      </c>
      <c r="H4536">
        <v>-359</v>
      </c>
      <c r="I4536">
        <v>1432</v>
      </c>
      <c r="J4536">
        <v>478</v>
      </c>
    </row>
    <row r="4537" spans="1:10" x14ac:dyDescent="0.3">
      <c r="A4537">
        <v>60</v>
      </c>
      <c r="B4537">
        <v>90700</v>
      </c>
      <c r="C4537">
        <v>59.89</v>
      </c>
      <c r="D4537">
        <v>-15.16</v>
      </c>
      <c r="E4537">
        <v>4956</v>
      </c>
      <c r="F4537">
        <v>-8364</v>
      </c>
      <c r="G4537">
        <v>12764</v>
      </c>
      <c r="H4537">
        <v>-406</v>
      </c>
      <c r="I4537">
        <v>1746</v>
      </c>
      <c r="J4537">
        <v>421</v>
      </c>
    </row>
    <row r="4538" spans="1:10" x14ac:dyDescent="0.3">
      <c r="A4538">
        <v>60</v>
      </c>
      <c r="B4538">
        <v>90720</v>
      </c>
      <c r="C4538">
        <v>60</v>
      </c>
      <c r="D4538">
        <v>-15.39</v>
      </c>
      <c r="E4538">
        <v>-1092</v>
      </c>
      <c r="F4538">
        <v>-7804</v>
      </c>
      <c r="G4538">
        <v>13712</v>
      </c>
      <c r="H4538">
        <v>-455</v>
      </c>
      <c r="I4538">
        <v>2072</v>
      </c>
      <c r="J4538">
        <v>243</v>
      </c>
    </row>
    <row r="4539" spans="1:10" x14ac:dyDescent="0.3">
      <c r="A4539">
        <v>60</v>
      </c>
      <c r="B4539">
        <v>90740</v>
      </c>
      <c r="C4539">
        <v>59.93</v>
      </c>
      <c r="D4539">
        <v>-13.84</v>
      </c>
      <c r="E4539">
        <v>-3188</v>
      </c>
      <c r="F4539">
        <v>-8312</v>
      </c>
      <c r="G4539">
        <v>14440</v>
      </c>
      <c r="H4539">
        <v>-453</v>
      </c>
      <c r="I4539">
        <v>2170</v>
      </c>
      <c r="J4539">
        <v>205</v>
      </c>
    </row>
    <row r="4540" spans="1:10" x14ac:dyDescent="0.3">
      <c r="A4540">
        <v>60</v>
      </c>
      <c r="B4540">
        <v>90760</v>
      </c>
      <c r="C4540">
        <v>59.87</v>
      </c>
      <c r="D4540">
        <v>-12.76</v>
      </c>
      <c r="E4540">
        <v>2788</v>
      </c>
      <c r="F4540">
        <v>-8184</v>
      </c>
      <c r="G4540">
        <v>12960</v>
      </c>
      <c r="H4540">
        <v>-459</v>
      </c>
      <c r="I4540">
        <v>2283</v>
      </c>
      <c r="J4540">
        <v>308</v>
      </c>
    </row>
    <row r="4541" spans="1:10" x14ac:dyDescent="0.3">
      <c r="A4541">
        <v>60</v>
      </c>
      <c r="B4541">
        <v>90780</v>
      </c>
      <c r="C4541">
        <v>59.94</v>
      </c>
      <c r="D4541">
        <v>-12.86</v>
      </c>
      <c r="E4541">
        <v>-2968</v>
      </c>
      <c r="F4541">
        <v>-7988</v>
      </c>
      <c r="G4541">
        <v>13932</v>
      </c>
      <c r="H4541">
        <v>-462</v>
      </c>
      <c r="I4541">
        <v>1987</v>
      </c>
      <c r="J4541">
        <v>289</v>
      </c>
    </row>
    <row r="4542" spans="1:10" x14ac:dyDescent="0.3">
      <c r="A4542">
        <v>60</v>
      </c>
      <c r="B4542">
        <v>90800</v>
      </c>
      <c r="C4542">
        <v>60.1</v>
      </c>
      <c r="D4542">
        <v>-12.15</v>
      </c>
      <c r="E4542">
        <v>-4476</v>
      </c>
      <c r="F4542">
        <v>-8440</v>
      </c>
      <c r="G4542">
        <v>14412</v>
      </c>
      <c r="H4542">
        <v>-472</v>
      </c>
      <c r="I4542">
        <v>1764</v>
      </c>
      <c r="J4542">
        <v>312</v>
      </c>
    </row>
    <row r="4543" spans="1:10" x14ac:dyDescent="0.3">
      <c r="A4543">
        <v>60</v>
      </c>
      <c r="B4543">
        <v>90820</v>
      </c>
      <c r="C4543">
        <v>60.03</v>
      </c>
      <c r="D4543">
        <v>-10.69</v>
      </c>
      <c r="E4543">
        <v>-2584</v>
      </c>
      <c r="F4543">
        <v>-7900</v>
      </c>
      <c r="G4543">
        <v>13604</v>
      </c>
      <c r="H4543">
        <v>-476</v>
      </c>
      <c r="I4543">
        <v>2255</v>
      </c>
      <c r="J4543">
        <v>330</v>
      </c>
    </row>
    <row r="4544" spans="1:10" x14ac:dyDescent="0.3">
      <c r="A4544">
        <v>60</v>
      </c>
      <c r="B4544">
        <v>90840</v>
      </c>
      <c r="C4544">
        <v>59.86</v>
      </c>
      <c r="D4544">
        <v>-9.74</v>
      </c>
      <c r="E4544">
        <v>-5164</v>
      </c>
      <c r="F4544">
        <v>-8444</v>
      </c>
      <c r="G4544">
        <v>13916</v>
      </c>
      <c r="H4544">
        <v>-482</v>
      </c>
      <c r="I4544">
        <v>1741</v>
      </c>
      <c r="J4544">
        <v>204</v>
      </c>
    </row>
    <row r="4545" spans="1:10" x14ac:dyDescent="0.3">
      <c r="A4545">
        <v>60</v>
      </c>
      <c r="B4545">
        <v>90860</v>
      </c>
      <c r="C4545">
        <v>59.84</v>
      </c>
      <c r="D4545">
        <v>-9.6</v>
      </c>
      <c r="E4545">
        <v>-5588</v>
      </c>
      <c r="F4545">
        <v>-8320</v>
      </c>
      <c r="G4545">
        <v>14640</v>
      </c>
      <c r="H4545">
        <v>-512</v>
      </c>
      <c r="I4545">
        <v>1350</v>
      </c>
      <c r="J4545">
        <v>25</v>
      </c>
    </row>
    <row r="4546" spans="1:10" x14ac:dyDescent="0.3">
      <c r="A4546">
        <v>60</v>
      </c>
      <c r="B4546">
        <v>90880</v>
      </c>
      <c r="C4546">
        <v>59.67</v>
      </c>
      <c r="D4546">
        <v>-8.34</v>
      </c>
      <c r="E4546">
        <v>-5200</v>
      </c>
      <c r="F4546">
        <v>-8668</v>
      </c>
      <c r="G4546">
        <v>12760</v>
      </c>
      <c r="H4546">
        <v>-483</v>
      </c>
      <c r="I4546">
        <v>1891</v>
      </c>
      <c r="J4546">
        <v>130</v>
      </c>
    </row>
    <row r="4547" spans="1:10" x14ac:dyDescent="0.3">
      <c r="A4547">
        <v>60</v>
      </c>
      <c r="B4547">
        <v>90900</v>
      </c>
      <c r="C4547">
        <v>59.53</v>
      </c>
      <c r="D4547">
        <v>-6.42</v>
      </c>
      <c r="E4547">
        <v>-4308</v>
      </c>
      <c r="F4547">
        <v>-7912</v>
      </c>
      <c r="G4547">
        <v>15456</v>
      </c>
      <c r="H4547">
        <v>-509</v>
      </c>
      <c r="I4547">
        <v>1624</v>
      </c>
      <c r="J4547">
        <v>208</v>
      </c>
    </row>
    <row r="4548" spans="1:10" x14ac:dyDescent="0.3">
      <c r="A4548">
        <v>60</v>
      </c>
      <c r="B4548">
        <v>90920</v>
      </c>
      <c r="C4548">
        <v>59.54</v>
      </c>
      <c r="D4548">
        <v>-5.14</v>
      </c>
      <c r="E4548">
        <v>-5576</v>
      </c>
      <c r="F4548">
        <v>-8720</v>
      </c>
      <c r="G4548">
        <v>14864</v>
      </c>
      <c r="H4548">
        <v>-474</v>
      </c>
      <c r="I4548">
        <v>964</v>
      </c>
      <c r="J4548">
        <v>27</v>
      </c>
    </row>
    <row r="4549" spans="1:10" x14ac:dyDescent="0.3">
      <c r="A4549">
        <v>60</v>
      </c>
      <c r="B4549">
        <v>90940</v>
      </c>
      <c r="C4549">
        <v>59.58</v>
      </c>
      <c r="D4549">
        <v>-5.27</v>
      </c>
      <c r="E4549">
        <v>-7504</v>
      </c>
      <c r="F4549">
        <v>-9920</v>
      </c>
      <c r="G4549">
        <v>11472</v>
      </c>
      <c r="H4549">
        <v>-436</v>
      </c>
      <c r="I4549">
        <v>267</v>
      </c>
      <c r="J4549">
        <v>-240</v>
      </c>
    </row>
    <row r="4550" spans="1:10" x14ac:dyDescent="0.3">
      <c r="A4550">
        <v>60</v>
      </c>
      <c r="B4550">
        <v>90960</v>
      </c>
      <c r="C4550">
        <v>59.84</v>
      </c>
      <c r="D4550">
        <v>-5.0199999999999996</v>
      </c>
      <c r="E4550">
        <v>-6492</v>
      </c>
      <c r="F4550">
        <v>-8460</v>
      </c>
      <c r="G4550">
        <v>14204</v>
      </c>
      <c r="H4550">
        <v>-400</v>
      </c>
      <c r="I4550">
        <v>817</v>
      </c>
      <c r="J4550">
        <v>7</v>
      </c>
    </row>
    <row r="4551" spans="1:10" x14ac:dyDescent="0.3">
      <c r="A4551">
        <v>60</v>
      </c>
      <c r="B4551">
        <v>90980</v>
      </c>
      <c r="C4551">
        <v>59.76</v>
      </c>
      <c r="D4551">
        <v>-3.52</v>
      </c>
      <c r="E4551">
        <v>-8584</v>
      </c>
      <c r="F4551">
        <v>-9384</v>
      </c>
      <c r="G4551">
        <v>12672</v>
      </c>
      <c r="H4551">
        <v>-382</v>
      </c>
      <c r="I4551">
        <v>76</v>
      </c>
      <c r="J4551">
        <v>-56</v>
      </c>
    </row>
    <row r="4552" spans="1:10" x14ac:dyDescent="0.3">
      <c r="A4552">
        <v>60</v>
      </c>
      <c r="B4552">
        <v>91000</v>
      </c>
      <c r="C4552">
        <v>59.49</v>
      </c>
      <c r="D4552">
        <v>-1.27</v>
      </c>
      <c r="E4552">
        <v>-7824</v>
      </c>
      <c r="F4552">
        <v>-9940</v>
      </c>
      <c r="G4552">
        <v>12172</v>
      </c>
      <c r="H4552">
        <v>-294</v>
      </c>
      <c r="I4552">
        <v>-476</v>
      </c>
      <c r="J4552">
        <v>-115</v>
      </c>
    </row>
    <row r="4553" spans="1:10" x14ac:dyDescent="0.3">
      <c r="A4553">
        <v>60</v>
      </c>
      <c r="B4553">
        <v>91020</v>
      </c>
      <c r="C4553">
        <v>59.39</v>
      </c>
      <c r="D4553">
        <v>-0.15</v>
      </c>
      <c r="E4553">
        <v>-6176</v>
      </c>
      <c r="F4553">
        <v>-9648</v>
      </c>
      <c r="G4553">
        <v>12644</v>
      </c>
      <c r="H4553">
        <v>-321</v>
      </c>
      <c r="I4553">
        <v>-1</v>
      </c>
      <c r="J4553">
        <v>-139</v>
      </c>
    </row>
    <row r="4554" spans="1:10" x14ac:dyDescent="0.3">
      <c r="A4554">
        <v>60</v>
      </c>
      <c r="B4554">
        <v>91040</v>
      </c>
      <c r="C4554">
        <v>59.14</v>
      </c>
      <c r="D4554">
        <v>-0.17</v>
      </c>
      <c r="E4554">
        <v>-5600</v>
      </c>
      <c r="F4554">
        <v>-9896</v>
      </c>
      <c r="G4554">
        <v>12512</v>
      </c>
      <c r="H4554">
        <v>-255</v>
      </c>
      <c r="I4554">
        <v>-289</v>
      </c>
      <c r="J4554">
        <v>-123</v>
      </c>
    </row>
    <row r="4555" spans="1:10" x14ac:dyDescent="0.3">
      <c r="A4555">
        <v>60</v>
      </c>
      <c r="B4555">
        <v>91060</v>
      </c>
      <c r="C4555">
        <v>59.32</v>
      </c>
      <c r="D4555">
        <v>-0.08</v>
      </c>
      <c r="E4555">
        <v>-7844</v>
      </c>
      <c r="F4555">
        <v>-9564</v>
      </c>
      <c r="G4555">
        <v>13076</v>
      </c>
      <c r="H4555">
        <v>-174</v>
      </c>
      <c r="I4555">
        <v>-767</v>
      </c>
      <c r="J4555">
        <v>-106</v>
      </c>
    </row>
    <row r="4556" spans="1:10" x14ac:dyDescent="0.3">
      <c r="A4556">
        <v>60</v>
      </c>
      <c r="B4556">
        <v>91080</v>
      </c>
      <c r="C4556">
        <v>59.21</v>
      </c>
      <c r="D4556">
        <v>1.31</v>
      </c>
      <c r="E4556">
        <v>-6188</v>
      </c>
      <c r="F4556">
        <v>-9708</v>
      </c>
      <c r="G4556">
        <v>12072</v>
      </c>
      <c r="H4556">
        <v>-201</v>
      </c>
      <c r="I4556">
        <v>-182</v>
      </c>
      <c r="J4556">
        <v>-100</v>
      </c>
    </row>
    <row r="4557" spans="1:10" x14ac:dyDescent="0.3">
      <c r="A4557">
        <v>60</v>
      </c>
      <c r="B4557">
        <v>91100</v>
      </c>
      <c r="C4557">
        <v>59.17</v>
      </c>
      <c r="D4557">
        <v>1.59</v>
      </c>
      <c r="E4557">
        <v>-5520</v>
      </c>
      <c r="F4557">
        <v>-9740</v>
      </c>
      <c r="G4557">
        <v>12548</v>
      </c>
      <c r="H4557">
        <v>-175</v>
      </c>
      <c r="I4557">
        <v>-862</v>
      </c>
      <c r="J4557">
        <v>-242</v>
      </c>
    </row>
    <row r="4558" spans="1:10" x14ac:dyDescent="0.3">
      <c r="A4558">
        <v>60</v>
      </c>
      <c r="B4558">
        <v>91120</v>
      </c>
      <c r="C4558">
        <v>59.11</v>
      </c>
      <c r="D4558">
        <v>1.27</v>
      </c>
      <c r="E4558">
        <v>-7424</v>
      </c>
      <c r="F4558">
        <v>-9068</v>
      </c>
      <c r="G4558">
        <v>13864</v>
      </c>
      <c r="H4558">
        <v>-170</v>
      </c>
      <c r="I4558">
        <v>-1154</v>
      </c>
      <c r="J4558">
        <v>-271</v>
      </c>
    </row>
    <row r="4559" spans="1:10" x14ac:dyDescent="0.3">
      <c r="A4559">
        <v>60</v>
      </c>
      <c r="B4559">
        <v>91140</v>
      </c>
      <c r="C4559">
        <v>59.17</v>
      </c>
      <c r="D4559">
        <v>2.25</v>
      </c>
      <c r="E4559">
        <v>-5228</v>
      </c>
      <c r="F4559">
        <v>-9272</v>
      </c>
      <c r="G4559">
        <v>13136</v>
      </c>
      <c r="H4559">
        <v>-183</v>
      </c>
      <c r="I4559">
        <v>-1966</v>
      </c>
      <c r="J4559">
        <v>-5</v>
      </c>
    </row>
    <row r="4560" spans="1:10" x14ac:dyDescent="0.3">
      <c r="A4560">
        <v>60</v>
      </c>
      <c r="B4560">
        <v>91160</v>
      </c>
      <c r="C4560">
        <v>59.13</v>
      </c>
      <c r="D4560">
        <v>3.08</v>
      </c>
      <c r="E4560">
        <v>-6128</v>
      </c>
      <c r="F4560">
        <v>-9496</v>
      </c>
      <c r="G4560">
        <v>13612</v>
      </c>
      <c r="H4560">
        <v>-139</v>
      </c>
      <c r="I4560">
        <v>-1262</v>
      </c>
      <c r="J4560">
        <v>-96</v>
      </c>
    </row>
    <row r="4561" spans="1:10" x14ac:dyDescent="0.3">
      <c r="A4561">
        <v>60</v>
      </c>
      <c r="B4561">
        <v>91180</v>
      </c>
      <c r="C4561">
        <v>59.1</v>
      </c>
      <c r="D4561">
        <v>4.1500000000000004</v>
      </c>
      <c r="E4561">
        <v>-7064</v>
      </c>
      <c r="F4561">
        <v>-9788</v>
      </c>
      <c r="G4561">
        <v>13324</v>
      </c>
      <c r="H4561">
        <v>-106</v>
      </c>
      <c r="I4561">
        <v>-1699</v>
      </c>
      <c r="J4561">
        <v>-128</v>
      </c>
    </row>
    <row r="4562" spans="1:10" x14ac:dyDescent="0.3">
      <c r="A4562">
        <v>60</v>
      </c>
      <c r="B4562">
        <v>91200</v>
      </c>
      <c r="C4562">
        <v>59.07</v>
      </c>
      <c r="D4562">
        <v>3.62</v>
      </c>
      <c r="E4562">
        <v>-5948</v>
      </c>
      <c r="F4562">
        <v>-9776</v>
      </c>
      <c r="G4562">
        <v>11720</v>
      </c>
      <c r="H4562">
        <v>-75</v>
      </c>
      <c r="I4562">
        <v>-2198</v>
      </c>
      <c r="J4562">
        <v>-93</v>
      </c>
    </row>
    <row r="4563" spans="1:10" x14ac:dyDescent="0.3">
      <c r="A4563">
        <v>60</v>
      </c>
      <c r="B4563">
        <v>91220</v>
      </c>
      <c r="C4563">
        <v>59</v>
      </c>
      <c r="D4563">
        <v>4.34</v>
      </c>
      <c r="E4563">
        <v>-6196</v>
      </c>
      <c r="F4563">
        <v>-9392</v>
      </c>
      <c r="G4563">
        <v>14276</v>
      </c>
      <c r="H4563">
        <v>-68</v>
      </c>
      <c r="I4563">
        <v>-1394</v>
      </c>
      <c r="J4563">
        <v>-37</v>
      </c>
    </row>
    <row r="4564" spans="1:10" x14ac:dyDescent="0.3">
      <c r="A4564">
        <v>60</v>
      </c>
      <c r="B4564">
        <v>91240</v>
      </c>
      <c r="C4564">
        <v>59.02</v>
      </c>
      <c r="D4564">
        <v>5.49</v>
      </c>
      <c r="E4564">
        <v>-8200</v>
      </c>
      <c r="F4564">
        <v>-9664</v>
      </c>
      <c r="G4564">
        <v>11724</v>
      </c>
      <c r="H4564">
        <v>-101</v>
      </c>
      <c r="I4564">
        <v>-1934</v>
      </c>
      <c r="J4564">
        <v>-33</v>
      </c>
    </row>
    <row r="4565" spans="1:10" x14ac:dyDescent="0.3">
      <c r="A4565">
        <v>60</v>
      </c>
      <c r="B4565">
        <v>91260</v>
      </c>
      <c r="C4565">
        <v>58.57</v>
      </c>
      <c r="D4565">
        <v>6.86</v>
      </c>
      <c r="E4565">
        <v>-4852</v>
      </c>
      <c r="F4565">
        <v>-10032</v>
      </c>
      <c r="G4565">
        <v>11640</v>
      </c>
      <c r="H4565">
        <v>-99</v>
      </c>
      <c r="I4565">
        <v>-2325</v>
      </c>
      <c r="J4565">
        <v>1</v>
      </c>
    </row>
    <row r="4566" spans="1:10" x14ac:dyDescent="0.3">
      <c r="A4566">
        <v>60</v>
      </c>
      <c r="B4566">
        <v>91280</v>
      </c>
      <c r="C4566">
        <v>58.53</v>
      </c>
      <c r="D4566">
        <v>7.91</v>
      </c>
      <c r="E4566">
        <v>-7204</v>
      </c>
      <c r="F4566">
        <v>-9004</v>
      </c>
      <c r="G4566">
        <v>13680</v>
      </c>
      <c r="H4566">
        <v>-109</v>
      </c>
      <c r="I4566">
        <v>-1223</v>
      </c>
      <c r="J4566">
        <v>-113</v>
      </c>
    </row>
    <row r="4567" spans="1:10" x14ac:dyDescent="0.3">
      <c r="A4567">
        <v>60</v>
      </c>
      <c r="B4567">
        <v>91300</v>
      </c>
      <c r="C4567">
        <v>58.58</v>
      </c>
      <c r="D4567">
        <v>7.99</v>
      </c>
      <c r="E4567">
        <v>-9356</v>
      </c>
      <c r="F4567">
        <v>-10104</v>
      </c>
      <c r="G4567">
        <v>12456</v>
      </c>
      <c r="H4567">
        <v>-126</v>
      </c>
      <c r="I4567">
        <v>-1786</v>
      </c>
      <c r="J4567">
        <v>-44</v>
      </c>
    </row>
    <row r="4568" spans="1:10" x14ac:dyDescent="0.3">
      <c r="A4568">
        <v>60</v>
      </c>
      <c r="B4568">
        <v>91320</v>
      </c>
      <c r="C4568">
        <v>58.31</v>
      </c>
      <c r="D4568">
        <v>8.1199999999999992</v>
      </c>
      <c r="E4568">
        <v>-4868</v>
      </c>
      <c r="F4568">
        <v>-9680</v>
      </c>
      <c r="G4568">
        <v>11284</v>
      </c>
      <c r="H4568">
        <v>-165</v>
      </c>
      <c r="I4568">
        <v>-2091</v>
      </c>
      <c r="J4568">
        <v>97</v>
      </c>
    </row>
    <row r="4569" spans="1:10" x14ac:dyDescent="0.3">
      <c r="A4569">
        <v>60</v>
      </c>
      <c r="B4569">
        <v>91340</v>
      </c>
      <c r="C4569">
        <v>57.97</v>
      </c>
      <c r="D4569">
        <v>8.41</v>
      </c>
      <c r="E4569">
        <v>1892</v>
      </c>
      <c r="F4569">
        <v>-10004</v>
      </c>
      <c r="G4569">
        <v>10296</v>
      </c>
      <c r="H4569">
        <v>-127</v>
      </c>
      <c r="I4569">
        <v>-2310</v>
      </c>
      <c r="J4569">
        <v>82</v>
      </c>
    </row>
    <row r="4570" spans="1:10" x14ac:dyDescent="0.3">
      <c r="A4570">
        <v>60</v>
      </c>
      <c r="B4570">
        <v>91360</v>
      </c>
      <c r="C4570">
        <v>58.01</v>
      </c>
      <c r="D4570">
        <v>10.27</v>
      </c>
      <c r="E4570">
        <v>-7796</v>
      </c>
      <c r="F4570">
        <v>-9016</v>
      </c>
      <c r="G4570">
        <v>13416</v>
      </c>
      <c r="H4570">
        <v>-225</v>
      </c>
      <c r="I4570">
        <v>-1628</v>
      </c>
      <c r="J4570">
        <v>-29</v>
      </c>
    </row>
    <row r="4571" spans="1:10" x14ac:dyDescent="0.3">
      <c r="A4571">
        <v>60</v>
      </c>
      <c r="B4571">
        <v>91380</v>
      </c>
      <c r="C4571">
        <v>57.93</v>
      </c>
      <c r="D4571">
        <v>11.05</v>
      </c>
      <c r="E4571">
        <v>-5228</v>
      </c>
      <c r="F4571">
        <v>-9912</v>
      </c>
      <c r="G4571">
        <v>12024</v>
      </c>
      <c r="H4571">
        <v>-190</v>
      </c>
      <c r="I4571">
        <v>-2036</v>
      </c>
      <c r="J4571">
        <v>25</v>
      </c>
    </row>
    <row r="4572" spans="1:10" x14ac:dyDescent="0.3">
      <c r="A4572">
        <v>60</v>
      </c>
      <c r="B4572">
        <v>91400</v>
      </c>
      <c r="C4572">
        <v>57.61</v>
      </c>
      <c r="D4572">
        <v>9.82</v>
      </c>
      <c r="E4572">
        <v>492</v>
      </c>
      <c r="F4572">
        <v>-9924</v>
      </c>
      <c r="G4572">
        <v>10616</v>
      </c>
      <c r="H4572">
        <v>-260</v>
      </c>
      <c r="I4572">
        <v>-2029</v>
      </c>
      <c r="J4572">
        <v>49</v>
      </c>
    </row>
    <row r="4573" spans="1:10" x14ac:dyDescent="0.3">
      <c r="A4573">
        <v>60</v>
      </c>
      <c r="B4573">
        <v>91420</v>
      </c>
      <c r="C4573">
        <v>57.68</v>
      </c>
      <c r="D4573">
        <v>10.69</v>
      </c>
      <c r="E4573">
        <v>-7516</v>
      </c>
      <c r="F4573">
        <v>-9616</v>
      </c>
      <c r="G4573">
        <v>13588</v>
      </c>
      <c r="H4573">
        <v>-306</v>
      </c>
      <c r="I4573">
        <v>-1608</v>
      </c>
      <c r="J4573">
        <v>-148</v>
      </c>
    </row>
    <row r="4574" spans="1:10" x14ac:dyDescent="0.3">
      <c r="A4574">
        <v>60</v>
      </c>
      <c r="B4574">
        <v>91440</v>
      </c>
      <c r="C4574">
        <v>57.44</v>
      </c>
      <c r="D4574">
        <v>11.46</v>
      </c>
      <c r="E4574">
        <v>-4728</v>
      </c>
      <c r="F4574">
        <v>-9708</v>
      </c>
      <c r="G4574">
        <v>10656</v>
      </c>
      <c r="H4574">
        <v>-310</v>
      </c>
      <c r="I4574">
        <v>-2272</v>
      </c>
      <c r="J4574">
        <v>-128</v>
      </c>
    </row>
    <row r="4575" spans="1:10" x14ac:dyDescent="0.3">
      <c r="A4575">
        <v>60</v>
      </c>
      <c r="B4575">
        <v>91460</v>
      </c>
      <c r="C4575">
        <v>57.47</v>
      </c>
      <c r="D4575">
        <v>10.31</v>
      </c>
      <c r="E4575">
        <v>256</v>
      </c>
      <c r="F4575">
        <v>-9856</v>
      </c>
      <c r="G4575">
        <v>11368</v>
      </c>
      <c r="H4575">
        <v>-352</v>
      </c>
      <c r="I4575">
        <v>-2218</v>
      </c>
      <c r="J4575">
        <v>-94</v>
      </c>
    </row>
    <row r="4576" spans="1:10" x14ac:dyDescent="0.3">
      <c r="A4576">
        <v>60</v>
      </c>
      <c r="B4576">
        <v>91480</v>
      </c>
      <c r="C4576">
        <v>57.55</v>
      </c>
      <c r="D4576">
        <v>8.2799999999999994</v>
      </c>
      <c r="E4576">
        <v>6072</v>
      </c>
      <c r="F4576">
        <v>-9680</v>
      </c>
      <c r="G4576">
        <v>11448</v>
      </c>
      <c r="H4576">
        <v>-370</v>
      </c>
      <c r="I4576">
        <v>-1871</v>
      </c>
      <c r="J4576">
        <v>-10</v>
      </c>
    </row>
    <row r="4577" spans="1:10" x14ac:dyDescent="0.3">
      <c r="A4577">
        <v>60</v>
      </c>
      <c r="B4577">
        <v>91500</v>
      </c>
      <c r="C4577">
        <v>57.32</v>
      </c>
      <c r="D4577">
        <v>8.57</v>
      </c>
      <c r="E4577">
        <v>-3168</v>
      </c>
      <c r="F4577">
        <v>-9856</v>
      </c>
      <c r="G4577">
        <v>11916</v>
      </c>
      <c r="H4577">
        <v>-377</v>
      </c>
      <c r="I4577">
        <v>-2167</v>
      </c>
      <c r="J4577">
        <v>81</v>
      </c>
    </row>
    <row r="4578" spans="1:10" x14ac:dyDescent="0.3">
      <c r="A4578">
        <v>60</v>
      </c>
      <c r="B4578">
        <v>91520</v>
      </c>
      <c r="C4578">
        <v>56.89</v>
      </c>
      <c r="D4578">
        <v>8.7100000000000009</v>
      </c>
      <c r="E4578">
        <v>2936</v>
      </c>
      <c r="F4578">
        <v>-10228</v>
      </c>
      <c r="G4578">
        <v>10876</v>
      </c>
      <c r="H4578">
        <v>-413</v>
      </c>
      <c r="I4578">
        <v>-2160</v>
      </c>
      <c r="J4578">
        <v>75</v>
      </c>
    </row>
    <row r="4579" spans="1:10" x14ac:dyDescent="0.3">
      <c r="A4579">
        <v>60</v>
      </c>
      <c r="B4579">
        <v>91540</v>
      </c>
      <c r="C4579">
        <v>56.64</v>
      </c>
      <c r="D4579">
        <v>8.39</v>
      </c>
      <c r="E4579">
        <v>6324</v>
      </c>
      <c r="F4579">
        <v>-9728</v>
      </c>
      <c r="G4579">
        <v>10956</v>
      </c>
      <c r="H4579">
        <v>-428</v>
      </c>
      <c r="I4579">
        <v>-1844</v>
      </c>
      <c r="J4579">
        <v>85</v>
      </c>
    </row>
    <row r="4580" spans="1:10" x14ac:dyDescent="0.3">
      <c r="A4580">
        <v>60</v>
      </c>
      <c r="B4580">
        <v>91560</v>
      </c>
      <c r="C4580">
        <v>56.3</v>
      </c>
      <c r="D4580">
        <v>8.5500000000000007</v>
      </c>
      <c r="E4580">
        <v>-360</v>
      </c>
      <c r="F4580">
        <v>-9800</v>
      </c>
      <c r="G4580">
        <v>12180</v>
      </c>
      <c r="H4580">
        <v>-459</v>
      </c>
      <c r="I4580">
        <v>-1993</v>
      </c>
      <c r="J4580">
        <v>137</v>
      </c>
    </row>
    <row r="4581" spans="1:10" x14ac:dyDescent="0.3">
      <c r="A4581">
        <v>60</v>
      </c>
      <c r="B4581">
        <v>91580</v>
      </c>
      <c r="C4581">
        <v>56.04</v>
      </c>
      <c r="D4581">
        <v>8.3000000000000007</v>
      </c>
      <c r="E4581">
        <v>4124</v>
      </c>
      <c r="F4581">
        <v>-10464</v>
      </c>
      <c r="G4581">
        <v>10304</v>
      </c>
      <c r="H4581">
        <v>-438</v>
      </c>
      <c r="I4581">
        <v>-1802</v>
      </c>
      <c r="J4581">
        <v>190</v>
      </c>
    </row>
    <row r="4582" spans="1:10" x14ac:dyDescent="0.3">
      <c r="A4582">
        <v>60</v>
      </c>
      <c r="B4582">
        <v>91600</v>
      </c>
      <c r="C4582">
        <v>56.34</v>
      </c>
      <c r="D4582">
        <v>6.35</v>
      </c>
      <c r="E4582">
        <v>11108</v>
      </c>
      <c r="F4582">
        <v>-9236</v>
      </c>
      <c r="G4582">
        <v>12544</v>
      </c>
      <c r="H4582">
        <v>-501</v>
      </c>
      <c r="I4582">
        <v>-1433</v>
      </c>
      <c r="J4582">
        <v>125</v>
      </c>
    </row>
    <row r="4583" spans="1:10" x14ac:dyDescent="0.3">
      <c r="A4583">
        <v>60</v>
      </c>
      <c r="B4583">
        <v>91620</v>
      </c>
      <c r="C4583">
        <v>56.12</v>
      </c>
      <c r="D4583">
        <v>5.9</v>
      </c>
      <c r="E4583">
        <v>972</v>
      </c>
      <c r="F4583">
        <v>-9744</v>
      </c>
      <c r="G4583">
        <v>11456</v>
      </c>
      <c r="H4583">
        <v>-468</v>
      </c>
      <c r="I4583">
        <v>-2097</v>
      </c>
      <c r="J4583">
        <v>228</v>
      </c>
    </row>
    <row r="4584" spans="1:10" x14ac:dyDescent="0.3">
      <c r="A4584">
        <v>60</v>
      </c>
      <c r="B4584">
        <v>91640</v>
      </c>
      <c r="C4584">
        <v>56.25</v>
      </c>
      <c r="D4584">
        <v>5.45</v>
      </c>
      <c r="E4584">
        <v>8452</v>
      </c>
      <c r="F4584">
        <v>-9548</v>
      </c>
      <c r="G4584">
        <v>12528</v>
      </c>
      <c r="H4584">
        <v>-478</v>
      </c>
      <c r="I4584">
        <v>-1559</v>
      </c>
      <c r="J4584">
        <v>253</v>
      </c>
    </row>
    <row r="4585" spans="1:10" x14ac:dyDescent="0.3">
      <c r="A4585">
        <v>60</v>
      </c>
      <c r="B4585">
        <v>91660</v>
      </c>
      <c r="C4585">
        <v>56.49</v>
      </c>
      <c r="D4585">
        <v>5.56</v>
      </c>
      <c r="E4585">
        <v>12376</v>
      </c>
      <c r="F4585">
        <v>-8924</v>
      </c>
      <c r="G4585">
        <v>12040</v>
      </c>
      <c r="H4585">
        <v>-506</v>
      </c>
      <c r="I4585">
        <v>-1064</v>
      </c>
      <c r="J4585">
        <v>299</v>
      </c>
    </row>
    <row r="4586" spans="1:10" x14ac:dyDescent="0.3">
      <c r="A4586">
        <v>60</v>
      </c>
      <c r="B4586">
        <v>91680</v>
      </c>
      <c r="C4586">
        <v>56.56</v>
      </c>
      <c r="D4586">
        <v>4.41</v>
      </c>
      <c r="E4586">
        <v>14376</v>
      </c>
      <c r="F4586">
        <v>-8216</v>
      </c>
      <c r="G4586">
        <v>13544</v>
      </c>
      <c r="H4586">
        <v>-524</v>
      </c>
      <c r="I4586">
        <v>66</v>
      </c>
      <c r="J4586">
        <v>376</v>
      </c>
    </row>
    <row r="4587" spans="1:10" x14ac:dyDescent="0.3">
      <c r="A4587">
        <v>60</v>
      </c>
      <c r="B4587">
        <v>91700</v>
      </c>
      <c r="C4587">
        <v>56.79</v>
      </c>
      <c r="D4587">
        <v>2.84</v>
      </c>
      <c r="E4587">
        <v>11956</v>
      </c>
      <c r="F4587">
        <v>-9312</v>
      </c>
      <c r="G4587">
        <v>11572</v>
      </c>
      <c r="H4587">
        <v>-515</v>
      </c>
      <c r="I4587">
        <v>-1240</v>
      </c>
      <c r="J4587">
        <v>302</v>
      </c>
    </row>
    <row r="4588" spans="1:10" x14ac:dyDescent="0.3">
      <c r="A4588">
        <v>60</v>
      </c>
      <c r="B4588">
        <v>91720</v>
      </c>
      <c r="C4588">
        <v>57.28</v>
      </c>
      <c r="D4588">
        <v>0.75</v>
      </c>
      <c r="E4588">
        <v>16340</v>
      </c>
      <c r="F4588">
        <v>-8080</v>
      </c>
      <c r="G4588">
        <v>14140</v>
      </c>
      <c r="H4588">
        <v>-492</v>
      </c>
      <c r="I4588">
        <v>-401</v>
      </c>
      <c r="J4588">
        <v>498</v>
      </c>
    </row>
    <row r="4589" spans="1:10" x14ac:dyDescent="0.3">
      <c r="A4589">
        <v>60</v>
      </c>
      <c r="B4589">
        <v>91740</v>
      </c>
      <c r="C4589">
        <v>57.66</v>
      </c>
      <c r="D4589">
        <v>0.37</v>
      </c>
      <c r="E4589">
        <v>14136</v>
      </c>
      <c r="F4589">
        <v>-8000</v>
      </c>
      <c r="G4589">
        <v>14456</v>
      </c>
      <c r="H4589">
        <v>-460</v>
      </c>
      <c r="I4589">
        <v>959</v>
      </c>
      <c r="J4589">
        <v>575</v>
      </c>
    </row>
    <row r="4590" spans="1:10" x14ac:dyDescent="0.3">
      <c r="A4590">
        <v>60</v>
      </c>
      <c r="B4590">
        <v>91760</v>
      </c>
      <c r="C4590">
        <v>57.51</v>
      </c>
      <c r="D4590">
        <v>-0.16</v>
      </c>
      <c r="E4590">
        <v>14408</v>
      </c>
      <c r="F4590">
        <v>-8452</v>
      </c>
      <c r="G4590">
        <v>13872</v>
      </c>
      <c r="H4590">
        <v>-466</v>
      </c>
      <c r="I4590">
        <v>-743</v>
      </c>
      <c r="J4590">
        <v>393</v>
      </c>
    </row>
    <row r="4591" spans="1:10" x14ac:dyDescent="0.3">
      <c r="A4591">
        <v>60</v>
      </c>
      <c r="B4591">
        <v>91780</v>
      </c>
      <c r="C4591">
        <v>57.61</v>
      </c>
      <c r="D4591">
        <v>-1.54</v>
      </c>
      <c r="E4591">
        <v>15904</v>
      </c>
      <c r="F4591">
        <v>-8080</v>
      </c>
      <c r="G4591">
        <v>14564</v>
      </c>
      <c r="H4591">
        <v>-399</v>
      </c>
      <c r="I4591">
        <v>488</v>
      </c>
      <c r="J4591">
        <v>400</v>
      </c>
    </row>
    <row r="4592" spans="1:10" x14ac:dyDescent="0.3">
      <c r="A4592">
        <v>60</v>
      </c>
      <c r="B4592">
        <v>91800</v>
      </c>
      <c r="C4592">
        <v>57.7</v>
      </c>
      <c r="D4592">
        <v>-3.11</v>
      </c>
      <c r="E4592">
        <v>11960</v>
      </c>
      <c r="F4592">
        <v>-8496</v>
      </c>
      <c r="G4592">
        <v>13196</v>
      </c>
      <c r="H4592">
        <v>-383</v>
      </c>
      <c r="I4592">
        <v>1738</v>
      </c>
      <c r="J4592">
        <v>315</v>
      </c>
    </row>
    <row r="4593" spans="1:10" x14ac:dyDescent="0.3">
      <c r="A4593">
        <v>60</v>
      </c>
      <c r="B4593">
        <v>91820</v>
      </c>
      <c r="C4593">
        <v>57.94</v>
      </c>
      <c r="D4593">
        <v>-3.74</v>
      </c>
      <c r="E4593">
        <v>15580</v>
      </c>
      <c r="F4593">
        <v>-8020</v>
      </c>
      <c r="G4593">
        <v>14688</v>
      </c>
      <c r="H4593">
        <v>-358</v>
      </c>
      <c r="I4593">
        <v>17</v>
      </c>
      <c r="J4593">
        <v>204</v>
      </c>
    </row>
    <row r="4594" spans="1:10" x14ac:dyDescent="0.3">
      <c r="A4594">
        <v>60</v>
      </c>
      <c r="B4594">
        <v>91840</v>
      </c>
      <c r="C4594">
        <v>58.26</v>
      </c>
      <c r="D4594">
        <v>-4.0999999999999996</v>
      </c>
      <c r="E4594">
        <v>13604</v>
      </c>
      <c r="F4594">
        <v>-8368</v>
      </c>
      <c r="G4594">
        <v>13968</v>
      </c>
      <c r="H4594">
        <v>-299</v>
      </c>
      <c r="I4594">
        <v>933</v>
      </c>
      <c r="J4594">
        <v>217</v>
      </c>
    </row>
    <row r="4595" spans="1:10" x14ac:dyDescent="0.3">
      <c r="A4595">
        <v>60</v>
      </c>
      <c r="B4595">
        <v>91860</v>
      </c>
      <c r="C4595">
        <v>57.81</v>
      </c>
      <c r="D4595">
        <v>-4.21</v>
      </c>
      <c r="E4595">
        <v>6292</v>
      </c>
      <c r="F4595">
        <v>-9124</v>
      </c>
      <c r="G4595">
        <v>11760</v>
      </c>
      <c r="H4595">
        <v>-238</v>
      </c>
      <c r="I4595">
        <v>1867</v>
      </c>
      <c r="J4595">
        <v>239</v>
      </c>
    </row>
    <row r="4596" spans="1:10" x14ac:dyDescent="0.3">
      <c r="A4596">
        <v>60</v>
      </c>
      <c r="B4596">
        <v>91880</v>
      </c>
      <c r="C4596">
        <v>57.42</v>
      </c>
      <c r="D4596">
        <v>-4.22</v>
      </c>
      <c r="E4596">
        <v>-1788</v>
      </c>
      <c r="F4596">
        <v>-8856</v>
      </c>
      <c r="G4596">
        <v>11152</v>
      </c>
      <c r="H4596">
        <v>-194</v>
      </c>
      <c r="I4596">
        <v>2088</v>
      </c>
      <c r="J4596">
        <v>110</v>
      </c>
    </row>
    <row r="4597" spans="1:10" x14ac:dyDescent="0.3">
      <c r="A4597">
        <v>60</v>
      </c>
      <c r="B4597">
        <v>91900</v>
      </c>
      <c r="C4597">
        <v>57.37</v>
      </c>
      <c r="D4597">
        <v>-4.76</v>
      </c>
      <c r="E4597">
        <v>9252</v>
      </c>
      <c r="F4597">
        <v>-8860</v>
      </c>
      <c r="G4597">
        <v>12604</v>
      </c>
      <c r="H4597">
        <v>-176</v>
      </c>
      <c r="I4597">
        <v>1649</v>
      </c>
      <c r="J4597">
        <v>161</v>
      </c>
    </row>
    <row r="4598" spans="1:10" x14ac:dyDescent="0.3">
      <c r="A4598">
        <v>60</v>
      </c>
      <c r="B4598">
        <v>91920</v>
      </c>
      <c r="C4598">
        <v>57.36</v>
      </c>
      <c r="D4598">
        <v>-5.48</v>
      </c>
      <c r="E4598">
        <v>2676</v>
      </c>
      <c r="F4598">
        <v>-8820</v>
      </c>
      <c r="G4598">
        <v>11564</v>
      </c>
      <c r="H4598">
        <v>-175</v>
      </c>
      <c r="I4598">
        <v>2053</v>
      </c>
      <c r="J4598">
        <v>101</v>
      </c>
    </row>
    <row r="4599" spans="1:10" x14ac:dyDescent="0.3">
      <c r="A4599">
        <v>60</v>
      </c>
      <c r="B4599">
        <v>91940</v>
      </c>
      <c r="C4599">
        <v>57.62</v>
      </c>
      <c r="D4599">
        <v>-5</v>
      </c>
      <c r="E4599">
        <v>-2200</v>
      </c>
      <c r="F4599">
        <v>-8100</v>
      </c>
      <c r="G4599">
        <v>13792</v>
      </c>
      <c r="H4599">
        <v>-166</v>
      </c>
      <c r="I4599">
        <v>1953</v>
      </c>
      <c r="J4599">
        <v>89</v>
      </c>
    </row>
    <row r="4600" spans="1:10" x14ac:dyDescent="0.3">
      <c r="A4600">
        <v>60</v>
      </c>
      <c r="B4600">
        <v>91960</v>
      </c>
      <c r="C4600">
        <v>57.57</v>
      </c>
      <c r="D4600">
        <v>-4.5999999999999996</v>
      </c>
      <c r="E4600">
        <v>2316</v>
      </c>
      <c r="F4600">
        <v>-8988</v>
      </c>
      <c r="G4600">
        <v>10868</v>
      </c>
      <c r="H4600">
        <v>-169</v>
      </c>
      <c r="I4600">
        <v>1827</v>
      </c>
      <c r="J4600">
        <v>60</v>
      </c>
    </row>
    <row r="4601" spans="1:10" x14ac:dyDescent="0.3">
      <c r="A4601">
        <v>60</v>
      </c>
      <c r="B4601">
        <v>91980</v>
      </c>
      <c r="C4601">
        <v>57.42</v>
      </c>
      <c r="D4601">
        <v>-3.4</v>
      </c>
      <c r="E4601">
        <v>-2800</v>
      </c>
      <c r="F4601">
        <v>-8120</v>
      </c>
      <c r="G4601">
        <v>12316</v>
      </c>
      <c r="H4601">
        <v>-137</v>
      </c>
      <c r="I4601">
        <v>1705</v>
      </c>
      <c r="J4601">
        <v>77</v>
      </c>
    </row>
    <row r="4602" spans="1:10" x14ac:dyDescent="0.3">
      <c r="A4602">
        <v>60</v>
      </c>
      <c r="B4602">
        <v>92000</v>
      </c>
      <c r="C4602">
        <v>57.99</v>
      </c>
      <c r="D4602">
        <v>-3.84</v>
      </c>
      <c r="E4602">
        <v>-2476</v>
      </c>
      <c r="F4602">
        <v>-7592</v>
      </c>
      <c r="G4602">
        <v>16244</v>
      </c>
      <c r="H4602">
        <v>-132</v>
      </c>
      <c r="I4602">
        <v>1276</v>
      </c>
      <c r="J4602">
        <v>32</v>
      </c>
    </row>
    <row r="4603" spans="1:10" x14ac:dyDescent="0.3">
      <c r="A4603">
        <v>60</v>
      </c>
      <c r="B4603">
        <v>92020</v>
      </c>
      <c r="C4603">
        <v>58.17</v>
      </c>
      <c r="D4603">
        <v>-4.6900000000000004</v>
      </c>
      <c r="E4603">
        <v>-200</v>
      </c>
      <c r="F4603">
        <v>-8860</v>
      </c>
      <c r="G4603">
        <v>11324</v>
      </c>
      <c r="H4603">
        <v>-50</v>
      </c>
      <c r="I4603">
        <v>1524</v>
      </c>
      <c r="J4603">
        <v>112</v>
      </c>
    </row>
    <row r="4604" spans="1:10" x14ac:dyDescent="0.3">
      <c r="A4604">
        <v>60</v>
      </c>
      <c r="B4604">
        <v>92040</v>
      </c>
      <c r="C4604">
        <v>57.78</v>
      </c>
      <c r="D4604">
        <v>-5.0599999999999996</v>
      </c>
      <c r="E4604">
        <v>-428</v>
      </c>
      <c r="F4604">
        <v>-7724</v>
      </c>
      <c r="G4604">
        <v>15840</v>
      </c>
      <c r="H4604">
        <v>-63</v>
      </c>
      <c r="I4604">
        <v>1671</v>
      </c>
      <c r="J4604">
        <v>38</v>
      </c>
    </row>
    <row r="4605" spans="1:10" x14ac:dyDescent="0.3">
      <c r="A4605">
        <v>60</v>
      </c>
      <c r="B4605">
        <v>92060</v>
      </c>
      <c r="C4605">
        <v>57.93</v>
      </c>
      <c r="D4605">
        <v>-5.0999999999999996</v>
      </c>
      <c r="E4605">
        <v>-3024</v>
      </c>
      <c r="F4605">
        <v>-7396</v>
      </c>
      <c r="G4605">
        <v>16592</v>
      </c>
      <c r="H4605">
        <v>-92</v>
      </c>
      <c r="I4605">
        <v>1312</v>
      </c>
      <c r="J4605">
        <v>-114</v>
      </c>
    </row>
    <row r="4606" spans="1:10" x14ac:dyDescent="0.3">
      <c r="A4606">
        <v>60</v>
      </c>
      <c r="B4606">
        <v>92080</v>
      </c>
      <c r="C4606">
        <v>57.96</v>
      </c>
      <c r="D4606">
        <v>-3.53</v>
      </c>
      <c r="E4606">
        <v>-6340</v>
      </c>
      <c r="F4606">
        <v>-8948</v>
      </c>
      <c r="G4606">
        <v>13384</v>
      </c>
      <c r="H4606">
        <v>-33</v>
      </c>
      <c r="I4606">
        <v>600</v>
      </c>
      <c r="J4606">
        <v>-41</v>
      </c>
    </row>
    <row r="4607" spans="1:10" x14ac:dyDescent="0.3">
      <c r="A4607">
        <v>60</v>
      </c>
      <c r="B4607">
        <v>92100</v>
      </c>
      <c r="C4607">
        <v>58.2</v>
      </c>
      <c r="D4607">
        <v>-2.4</v>
      </c>
      <c r="E4607">
        <v>-3060</v>
      </c>
      <c r="F4607">
        <v>-7596</v>
      </c>
      <c r="G4607">
        <v>16012</v>
      </c>
      <c r="H4607">
        <v>-67</v>
      </c>
      <c r="I4607">
        <v>1345</v>
      </c>
      <c r="J4607">
        <v>100</v>
      </c>
    </row>
    <row r="4608" spans="1:10" x14ac:dyDescent="0.3">
      <c r="A4608">
        <v>60</v>
      </c>
      <c r="B4608">
        <v>92120</v>
      </c>
      <c r="C4608">
        <v>58.42</v>
      </c>
      <c r="D4608">
        <v>-1.32</v>
      </c>
      <c r="E4608">
        <v>-6084</v>
      </c>
      <c r="F4608">
        <v>-7956</v>
      </c>
      <c r="G4608">
        <v>14936</v>
      </c>
      <c r="H4608">
        <v>-50</v>
      </c>
      <c r="I4608">
        <v>1211</v>
      </c>
      <c r="J4608">
        <v>-43</v>
      </c>
    </row>
    <row r="4609" spans="1:10" x14ac:dyDescent="0.3">
      <c r="A4609">
        <v>60</v>
      </c>
      <c r="B4609">
        <v>92140</v>
      </c>
      <c r="C4609">
        <v>58.03</v>
      </c>
      <c r="D4609">
        <v>-1.67</v>
      </c>
      <c r="E4609">
        <v>-6184</v>
      </c>
      <c r="F4609">
        <v>-9344</v>
      </c>
      <c r="G4609">
        <v>12628</v>
      </c>
      <c r="H4609">
        <v>-54</v>
      </c>
      <c r="I4609">
        <v>769</v>
      </c>
      <c r="J4609">
        <v>96</v>
      </c>
    </row>
    <row r="4610" spans="1:10" x14ac:dyDescent="0.3">
      <c r="A4610">
        <v>60</v>
      </c>
      <c r="B4610">
        <v>92160</v>
      </c>
      <c r="C4610">
        <v>58.13</v>
      </c>
      <c r="D4610">
        <v>-1.51</v>
      </c>
      <c r="E4610">
        <v>-4764</v>
      </c>
      <c r="F4610">
        <v>-7508</v>
      </c>
      <c r="G4610">
        <v>15896</v>
      </c>
      <c r="H4610">
        <v>-157</v>
      </c>
      <c r="I4610">
        <v>1140</v>
      </c>
      <c r="J4610">
        <v>44</v>
      </c>
    </row>
    <row r="4611" spans="1:10" x14ac:dyDescent="0.3">
      <c r="A4611">
        <v>60</v>
      </c>
      <c r="B4611">
        <v>92180</v>
      </c>
      <c r="C4611">
        <v>58.46</v>
      </c>
      <c r="D4611">
        <v>-1.72</v>
      </c>
      <c r="E4611">
        <v>-5624</v>
      </c>
      <c r="F4611">
        <v>-8664</v>
      </c>
      <c r="G4611">
        <v>14092</v>
      </c>
      <c r="H4611">
        <v>-97</v>
      </c>
      <c r="I4611">
        <v>774</v>
      </c>
      <c r="J4611">
        <v>110</v>
      </c>
    </row>
    <row r="4612" spans="1:10" x14ac:dyDescent="0.3">
      <c r="A4612">
        <v>60</v>
      </c>
      <c r="B4612">
        <v>92200</v>
      </c>
      <c r="C4612">
        <v>58.4</v>
      </c>
      <c r="D4612">
        <v>-0.45</v>
      </c>
      <c r="E4612">
        <v>-8168</v>
      </c>
      <c r="F4612">
        <v>-9680</v>
      </c>
      <c r="G4612">
        <v>11328</v>
      </c>
      <c r="H4612">
        <v>-134</v>
      </c>
      <c r="I4612">
        <v>209</v>
      </c>
      <c r="J4612">
        <v>-1</v>
      </c>
    </row>
    <row r="4613" spans="1:10" x14ac:dyDescent="0.3">
      <c r="A4613">
        <v>60</v>
      </c>
      <c r="B4613">
        <v>92220</v>
      </c>
      <c r="C4613">
        <v>58.28</v>
      </c>
      <c r="D4613">
        <v>1.08</v>
      </c>
      <c r="E4613">
        <v>-4228</v>
      </c>
      <c r="F4613">
        <v>-7768</v>
      </c>
      <c r="G4613">
        <v>15484</v>
      </c>
      <c r="H4613">
        <v>-150</v>
      </c>
      <c r="I4613">
        <v>1222</v>
      </c>
      <c r="J4613">
        <v>53</v>
      </c>
    </row>
    <row r="4614" spans="1:10" x14ac:dyDescent="0.3">
      <c r="A4614">
        <v>60</v>
      </c>
      <c r="B4614">
        <v>92240</v>
      </c>
      <c r="C4614">
        <v>58.41</v>
      </c>
      <c r="D4614">
        <v>2.19</v>
      </c>
      <c r="E4614">
        <v>-6592</v>
      </c>
      <c r="F4614">
        <v>-9036</v>
      </c>
      <c r="G4614">
        <v>12600</v>
      </c>
      <c r="H4614">
        <v>-181</v>
      </c>
      <c r="I4614">
        <v>746</v>
      </c>
      <c r="J4614">
        <v>37</v>
      </c>
    </row>
    <row r="4615" spans="1:10" x14ac:dyDescent="0.3">
      <c r="A4615">
        <v>60</v>
      </c>
      <c r="B4615">
        <v>92260</v>
      </c>
      <c r="C4615">
        <v>58.53</v>
      </c>
      <c r="D4615">
        <v>3.69</v>
      </c>
      <c r="E4615">
        <v>-6512</v>
      </c>
      <c r="F4615">
        <v>-9692</v>
      </c>
      <c r="G4615">
        <v>11100</v>
      </c>
      <c r="H4615">
        <v>-175</v>
      </c>
      <c r="I4615">
        <v>32</v>
      </c>
      <c r="J4615">
        <v>86</v>
      </c>
    </row>
    <row r="4616" spans="1:10" x14ac:dyDescent="0.3">
      <c r="A4616">
        <v>60</v>
      </c>
      <c r="B4616">
        <v>92280</v>
      </c>
      <c r="C4616">
        <v>58.52</v>
      </c>
      <c r="D4616">
        <v>4.54</v>
      </c>
      <c r="E4616">
        <v>-5400</v>
      </c>
      <c r="F4616">
        <v>-9432</v>
      </c>
      <c r="G4616">
        <v>11828</v>
      </c>
      <c r="H4616">
        <v>-214</v>
      </c>
      <c r="I4616">
        <v>-317</v>
      </c>
      <c r="J4616">
        <v>-97</v>
      </c>
    </row>
    <row r="4617" spans="1:10" x14ac:dyDescent="0.3">
      <c r="A4617">
        <v>60</v>
      </c>
      <c r="B4617">
        <v>92300</v>
      </c>
      <c r="C4617">
        <v>58.64</v>
      </c>
      <c r="D4617">
        <v>4.2</v>
      </c>
      <c r="E4617">
        <v>-7232</v>
      </c>
      <c r="F4617">
        <v>-9156</v>
      </c>
      <c r="G4617">
        <v>12340</v>
      </c>
      <c r="H4617">
        <v>-218</v>
      </c>
      <c r="I4617">
        <v>653</v>
      </c>
      <c r="J4617">
        <v>-61</v>
      </c>
    </row>
    <row r="4618" spans="1:10" x14ac:dyDescent="0.3">
      <c r="A4618">
        <v>60</v>
      </c>
      <c r="B4618">
        <v>92320</v>
      </c>
      <c r="C4618">
        <v>58.35</v>
      </c>
      <c r="D4618">
        <v>3.75</v>
      </c>
      <c r="E4618">
        <v>-7724</v>
      </c>
      <c r="F4618">
        <v>-10220</v>
      </c>
      <c r="G4618">
        <v>10600</v>
      </c>
      <c r="H4618">
        <v>-262</v>
      </c>
      <c r="I4618">
        <v>117</v>
      </c>
      <c r="J4618">
        <v>-132</v>
      </c>
    </row>
    <row r="4619" spans="1:10" x14ac:dyDescent="0.3">
      <c r="A4619">
        <v>60</v>
      </c>
      <c r="B4619">
        <v>92340</v>
      </c>
      <c r="C4619">
        <v>58.38</v>
      </c>
      <c r="D4619">
        <v>4.63</v>
      </c>
      <c r="E4619">
        <v>-5924</v>
      </c>
      <c r="F4619">
        <v>-10092</v>
      </c>
      <c r="G4619">
        <v>11524</v>
      </c>
      <c r="H4619">
        <v>-254</v>
      </c>
      <c r="I4619">
        <v>-331</v>
      </c>
      <c r="J4619">
        <v>-33</v>
      </c>
    </row>
    <row r="4620" spans="1:10" x14ac:dyDescent="0.3">
      <c r="A4620">
        <v>60</v>
      </c>
      <c r="B4620">
        <v>92360</v>
      </c>
      <c r="C4620">
        <v>58.14</v>
      </c>
      <c r="D4620">
        <v>6.12</v>
      </c>
      <c r="E4620">
        <v>-6752</v>
      </c>
      <c r="F4620">
        <v>-9156</v>
      </c>
      <c r="G4620">
        <v>11956</v>
      </c>
      <c r="H4620">
        <v>-278</v>
      </c>
      <c r="I4620">
        <v>443</v>
      </c>
      <c r="J4620">
        <v>63</v>
      </c>
    </row>
    <row r="4621" spans="1:10" x14ac:dyDescent="0.3">
      <c r="A4621">
        <v>60</v>
      </c>
      <c r="B4621">
        <v>92380</v>
      </c>
      <c r="C4621">
        <v>57.98</v>
      </c>
      <c r="D4621">
        <v>7.16</v>
      </c>
      <c r="E4621">
        <v>-8472</v>
      </c>
      <c r="F4621">
        <v>-9908</v>
      </c>
      <c r="G4621">
        <v>11204</v>
      </c>
      <c r="H4621">
        <v>-361</v>
      </c>
      <c r="I4621">
        <v>-117</v>
      </c>
      <c r="J4621">
        <v>37</v>
      </c>
    </row>
    <row r="4622" spans="1:10" x14ac:dyDescent="0.3">
      <c r="A4622">
        <v>60</v>
      </c>
      <c r="B4622">
        <v>92400</v>
      </c>
      <c r="C4622">
        <v>57.8</v>
      </c>
      <c r="D4622">
        <v>6.91</v>
      </c>
      <c r="E4622">
        <v>-7392</v>
      </c>
      <c r="F4622">
        <v>-9596</v>
      </c>
      <c r="G4622">
        <v>11772</v>
      </c>
      <c r="H4622">
        <v>-308</v>
      </c>
      <c r="I4622">
        <v>-364</v>
      </c>
      <c r="J4622">
        <v>103</v>
      </c>
    </row>
    <row r="4623" spans="1:10" x14ac:dyDescent="0.3">
      <c r="A4623">
        <v>60</v>
      </c>
      <c r="B4623">
        <v>92420</v>
      </c>
      <c r="C4623">
        <v>58.17</v>
      </c>
      <c r="D4623">
        <v>6.36</v>
      </c>
      <c r="E4623">
        <v>-6120</v>
      </c>
      <c r="F4623">
        <v>-9432</v>
      </c>
      <c r="G4623">
        <v>11144</v>
      </c>
      <c r="H4623">
        <v>-373</v>
      </c>
      <c r="I4623">
        <v>429</v>
      </c>
      <c r="J4623">
        <v>113</v>
      </c>
    </row>
    <row r="4624" spans="1:10" x14ac:dyDescent="0.3">
      <c r="A4624">
        <v>60</v>
      </c>
      <c r="B4624">
        <v>92440</v>
      </c>
      <c r="C4624">
        <v>57.92</v>
      </c>
      <c r="D4624">
        <v>6.54</v>
      </c>
      <c r="E4624">
        <v>-8088</v>
      </c>
      <c r="F4624">
        <v>-10076</v>
      </c>
      <c r="G4624">
        <v>10404</v>
      </c>
      <c r="H4624">
        <v>-432</v>
      </c>
      <c r="I4624">
        <v>-54</v>
      </c>
      <c r="J4624">
        <v>-33</v>
      </c>
    </row>
    <row r="4625" spans="1:10" x14ac:dyDescent="0.3">
      <c r="A4625">
        <v>60</v>
      </c>
      <c r="B4625">
        <v>92460</v>
      </c>
      <c r="C4625">
        <v>57.94</v>
      </c>
      <c r="D4625">
        <v>6.86</v>
      </c>
      <c r="E4625">
        <v>-6456</v>
      </c>
      <c r="F4625">
        <v>-9276</v>
      </c>
      <c r="G4625">
        <v>11576</v>
      </c>
      <c r="H4625">
        <v>-385</v>
      </c>
      <c r="I4625">
        <v>-574</v>
      </c>
      <c r="J4625">
        <v>-97</v>
      </c>
    </row>
    <row r="4626" spans="1:10" x14ac:dyDescent="0.3">
      <c r="A4626">
        <v>60</v>
      </c>
      <c r="B4626">
        <v>92480</v>
      </c>
      <c r="C4626">
        <v>58.11</v>
      </c>
      <c r="D4626">
        <v>7.83</v>
      </c>
      <c r="E4626">
        <v>-6940</v>
      </c>
      <c r="F4626">
        <v>-8912</v>
      </c>
      <c r="G4626">
        <v>14000</v>
      </c>
      <c r="H4626">
        <v>-474</v>
      </c>
      <c r="I4626">
        <v>-873</v>
      </c>
      <c r="J4626">
        <v>-154</v>
      </c>
    </row>
    <row r="4627" spans="1:10" x14ac:dyDescent="0.3">
      <c r="A4627">
        <v>60</v>
      </c>
      <c r="B4627">
        <v>92500</v>
      </c>
      <c r="C4627">
        <v>57.85</v>
      </c>
      <c r="D4627">
        <v>8.15</v>
      </c>
      <c r="E4627">
        <v>-6680</v>
      </c>
      <c r="F4627">
        <v>-10476</v>
      </c>
      <c r="G4627">
        <v>10512</v>
      </c>
      <c r="H4627">
        <v>-456</v>
      </c>
      <c r="I4627">
        <v>112</v>
      </c>
      <c r="J4627">
        <v>-83</v>
      </c>
    </row>
    <row r="4628" spans="1:10" x14ac:dyDescent="0.3">
      <c r="A4628">
        <v>60</v>
      </c>
      <c r="B4628">
        <v>92520</v>
      </c>
      <c r="C4628">
        <v>57.84</v>
      </c>
      <c r="D4628">
        <v>8.9</v>
      </c>
      <c r="E4628">
        <v>-5768</v>
      </c>
      <c r="F4628">
        <v>-9860</v>
      </c>
      <c r="G4628">
        <v>12336</v>
      </c>
      <c r="H4628">
        <v>-440</v>
      </c>
      <c r="I4628">
        <v>-525</v>
      </c>
      <c r="J4628">
        <v>103</v>
      </c>
    </row>
    <row r="4629" spans="1:10" x14ac:dyDescent="0.3">
      <c r="A4629">
        <v>60</v>
      </c>
      <c r="B4629">
        <v>92540</v>
      </c>
      <c r="C4629">
        <v>58.02</v>
      </c>
      <c r="D4629">
        <v>8.06</v>
      </c>
      <c r="E4629">
        <v>-5576</v>
      </c>
      <c r="F4629">
        <v>-9020</v>
      </c>
      <c r="G4629">
        <v>13908</v>
      </c>
      <c r="H4629">
        <v>-412</v>
      </c>
      <c r="I4629">
        <v>-953</v>
      </c>
      <c r="J4629">
        <v>111</v>
      </c>
    </row>
    <row r="4630" spans="1:10" x14ac:dyDescent="0.3">
      <c r="A4630">
        <v>60</v>
      </c>
      <c r="B4630">
        <v>92560</v>
      </c>
      <c r="C4630">
        <v>58.25</v>
      </c>
      <c r="D4630">
        <v>7.87</v>
      </c>
      <c r="E4630">
        <v>-7104</v>
      </c>
      <c r="F4630">
        <v>-9720</v>
      </c>
      <c r="G4630">
        <v>10840</v>
      </c>
      <c r="H4630">
        <v>-423</v>
      </c>
      <c r="I4630">
        <v>89</v>
      </c>
      <c r="J4630">
        <v>9</v>
      </c>
    </row>
    <row r="4631" spans="1:10" x14ac:dyDescent="0.3">
      <c r="A4631">
        <v>60</v>
      </c>
      <c r="B4631">
        <v>92580</v>
      </c>
      <c r="C4631">
        <v>58.04</v>
      </c>
      <c r="D4631">
        <v>8.5299999999999994</v>
      </c>
      <c r="E4631">
        <v>-6640</v>
      </c>
      <c r="F4631">
        <v>-9832</v>
      </c>
      <c r="G4631">
        <v>12324</v>
      </c>
      <c r="H4631">
        <v>-398</v>
      </c>
      <c r="I4631">
        <v>-541</v>
      </c>
      <c r="J4631">
        <v>-129</v>
      </c>
    </row>
    <row r="4632" spans="1:10" x14ac:dyDescent="0.3">
      <c r="A4632">
        <v>60</v>
      </c>
      <c r="B4632">
        <v>92600</v>
      </c>
      <c r="C4632">
        <v>58.29</v>
      </c>
      <c r="D4632">
        <v>9.5399999999999991</v>
      </c>
      <c r="E4632">
        <v>-6712</v>
      </c>
      <c r="F4632">
        <v>-8852</v>
      </c>
      <c r="G4632">
        <v>14148</v>
      </c>
      <c r="H4632">
        <v>-431</v>
      </c>
      <c r="I4632">
        <v>-1218</v>
      </c>
      <c r="J4632">
        <v>-35</v>
      </c>
    </row>
    <row r="4633" spans="1:10" x14ac:dyDescent="0.3">
      <c r="A4633">
        <v>60</v>
      </c>
      <c r="B4633">
        <v>92620</v>
      </c>
      <c r="C4633">
        <v>57.96</v>
      </c>
      <c r="D4633">
        <v>10.02</v>
      </c>
      <c r="E4633">
        <v>-6408</v>
      </c>
      <c r="F4633">
        <v>-10080</v>
      </c>
      <c r="G4633">
        <v>11692</v>
      </c>
      <c r="H4633">
        <v>-373</v>
      </c>
      <c r="I4633">
        <v>-299</v>
      </c>
      <c r="J4633">
        <v>119</v>
      </c>
    </row>
    <row r="4634" spans="1:10" x14ac:dyDescent="0.3">
      <c r="A4634">
        <v>60</v>
      </c>
      <c r="B4634">
        <v>92640</v>
      </c>
      <c r="C4634">
        <v>58.17</v>
      </c>
      <c r="D4634">
        <v>9.33</v>
      </c>
      <c r="E4634">
        <v>-6428</v>
      </c>
      <c r="F4634">
        <v>-9284</v>
      </c>
      <c r="G4634">
        <v>13256</v>
      </c>
      <c r="H4634">
        <v>-353</v>
      </c>
      <c r="I4634">
        <v>-587</v>
      </c>
      <c r="J4634">
        <v>51</v>
      </c>
    </row>
    <row r="4635" spans="1:10" x14ac:dyDescent="0.3">
      <c r="A4635">
        <v>60</v>
      </c>
      <c r="B4635">
        <v>92660</v>
      </c>
      <c r="C4635">
        <v>58.61</v>
      </c>
      <c r="D4635">
        <v>8.89</v>
      </c>
      <c r="E4635">
        <v>-7032</v>
      </c>
      <c r="F4635">
        <v>-8556</v>
      </c>
      <c r="G4635">
        <v>14372</v>
      </c>
      <c r="H4635">
        <v>-405</v>
      </c>
      <c r="I4635">
        <v>-1173</v>
      </c>
      <c r="J4635">
        <v>-54</v>
      </c>
    </row>
    <row r="4636" spans="1:10" x14ac:dyDescent="0.3">
      <c r="A4636">
        <v>60</v>
      </c>
      <c r="B4636">
        <v>92680</v>
      </c>
      <c r="C4636">
        <v>58.51</v>
      </c>
      <c r="D4636">
        <v>9.92</v>
      </c>
      <c r="E4636">
        <v>-8052</v>
      </c>
      <c r="F4636">
        <v>-9160</v>
      </c>
      <c r="G4636">
        <v>13768</v>
      </c>
      <c r="H4636">
        <v>-374</v>
      </c>
      <c r="I4636">
        <v>-1671</v>
      </c>
      <c r="J4636">
        <v>-180</v>
      </c>
    </row>
    <row r="4637" spans="1:10" x14ac:dyDescent="0.3">
      <c r="A4637">
        <v>60</v>
      </c>
      <c r="B4637">
        <v>92700</v>
      </c>
      <c r="C4637">
        <v>58.66</v>
      </c>
      <c r="D4637">
        <v>9.51</v>
      </c>
      <c r="E4637">
        <v>-5052</v>
      </c>
      <c r="F4637">
        <v>-9088</v>
      </c>
      <c r="G4637">
        <v>14216</v>
      </c>
      <c r="H4637">
        <v>-353</v>
      </c>
      <c r="I4637">
        <v>-733</v>
      </c>
      <c r="J4637">
        <v>-123</v>
      </c>
    </row>
    <row r="4638" spans="1:10" x14ac:dyDescent="0.3">
      <c r="A4638">
        <v>60</v>
      </c>
      <c r="B4638">
        <v>92720</v>
      </c>
      <c r="C4638">
        <v>58.82</v>
      </c>
      <c r="D4638">
        <v>8.69</v>
      </c>
      <c r="E4638">
        <v>-7276</v>
      </c>
      <c r="F4638">
        <v>-8916</v>
      </c>
      <c r="G4638">
        <v>14092</v>
      </c>
      <c r="H4638">
        <v>-319</v>
      </c>
      <c r="I4638">
        <v>-1437</v>
      </c>
      <c r="J4638">
        <v>-252</v>
      </c>
    </row>
    <row r="4639" spans="1:10" x14ac:dyDescent="0.3">
      <c r="A4639">
        <v>60</v>
      </c>
      <c r="B4639">
        <v>92740</v>
      </c>
      <c r="C4639">
        <v>58.84</v>
      </c>
      <c r="D4639">
        <v>9.59</v>
      </c>
      <c r="E4639">
        <v>-6392</v>
      </c>
      <c r="F4639">
        <v>-9764</v>
      </c>
      <c r="G4639">
        <v>12056</v>
      </c>
      <c r="H4639">
        <v>-263</v>
      </c>
      <c r="I4639">
        <v>-2261</v>
      </c>
      <c r="J4639">
        <v>-83</v>
      </c>
    </row>
    <row r="4640" spans="1:10" x14ac:dyDescent="0.3">
      <c r="A4640">
        <v>60</v>
      </c>
      <c r="B4640">
        <v>92760</v>
      </c>
      <c r="C4640">
        <v>58.54</v>
      </c>
      <c r="D4640">
        <v>9.82</v>
      </c>
      <c r="E4640">
        <v>-6788</v>
      </c>
      <c r="F4640">
        <v>-9148</v>
      </c>
      <c r="G4640">
        <v>14476</v>
      </c>
      <c r="H4640">
        <v>-237</v>
      </c>
      <c r="I4640">
        <v>-1435</v>
      </c>
      <c r="J4640">
        <v>-105</v>
      </c>
    </row>
    <row r="4641" spans="1:10" x14ac:dyDescent="0.3">
      <c r="A4641">
        <v>60</v>
      </c>
      <c r="B4641">
        <v>92780</v>
      </c>
      <c r="C4641">
        <v>58.27</v>
      </c>
      <c r="D4641">
        <v>9.81</v>
      </c>
      <c r="E4641">
        <v>-6820</v>
      </c>
      <c r="F4641">
        <v>-9560</v>
      </c>
      <c r="G4641">
        <v>12040</v>
      </c>
      <c r="H4641">
        <v>-187</v>
      </c>
      <c r="I4641">
        <v>-2158</v>
      </c>
      <c r="J4641">
        <v>-119</v>
      </c>
    </row>
    <row r="4642" spans="1:10" x14ac:dyDescent="0.3">
      <c r="A4642">
        <v>60</v>
      </c>
      <c r="B4642">
        <v>92800</v>
      </c>
      <c r="C4642">
        <v>58.2</v>
      </c>
      <c r="D4642">
        <v>9.5500000000000007</v>
      </c>
      <c r="E4642">
        <v>-756</v>
      </c>
      <c r="F4642">
        <v>-10060</v>
      </c>
      <c r="G4642">
        <v>11768</v>
      </c>
      <c r="H4642">
        <v>-119</v>
      </c>
      <c r="I4642">
        <v>-2638</v>
      </c>
      <c r="J4642">
        <v>-42</v>
      </c>
    </row>
    <row r="4643" spans="1:10" x14ac:dyDescent="0.3">
      <c r="A4643">
        <v>60</v>
      </c>
      <c r="B4643">
        <v>92820</v>
      </c>
      <c r="C4643">
        <v>58.25</v>
      </c>
      <c r="D4643">
        <v>11.37</v>
      </c>
      <c r="E4643">
        <v>-9140</v>
      </c>
      <c r="F4643">
        <v>-9356</v>
      </c>
      <c r="G4643">
        <v>12524</v>
      </c>
      <c r="H4643">
        <v>-101</v>
      </c>
      <c r="I4643">
        <v>-2282</v>
      </c>
      <c r="J4643">
        <v>-191</v>
      </c>
    </row>
    <row r="4644" spans="1:10" x14ac:dyDescent="0.3">
      <c r="A4644">
        <v>60</v>
      </c>
      <c r="B4644">
        <v>92840</v>
      </c>
      <c r="C4644">
        <v>58.07</v>
      </c>
      <c r="D4644">
        <v>11.72</v>
      </c>
      <c r="E4644">
        <v>-1580</v>
      </c>
      <c r="F4644">
        <v>-9732</v>
      </c>
      <c r="G4644">
        <v>11620</v>
      </c>
      <c r="H4644">
        <v>-55</v>
      </c>
      <c r="I4644">
        <v>-2663</v>
      </c>
      <c r="J4644">
        <v>-93</v>
      </c>
    </row>
    <row r="4645" spans="1:10" x14ac:dyDescent="0.3">
      <c r="A4645">
        <v>60</v>
      </c>
      <c r="B4645">
        <v>92860</v>
      </c>
      <c r="C4645">
        <v>58.18</v>
      </c>
      <c r="D4645">
        <v>9.9499999999999993</v>
      </c>
      <c r="E4645">
        <v>3908</v>
      </c>
      <c r="F4645">
        <v>-9452</v>
      </c>
      <c r="G4645">
        <v>12312</v>
      </c>
      <c r="H4645">
        <v>-76</v>
      </c>
      <c r="I4645">
        <v>-2419</v>
      </c>
      <c r="J4645">
        <v>-32</v>
      </c>
    </row>
    <row r="4646" spans="1:10" x14ac:dyDescent="0.3">
      <c r="A4646">
        <v>60</v>
      </c>
      <c r="B4646">
        <v>92880</v>
      </c>
      <c r="C4646">
        <v>58.42</v>
      </c>
      <c r="D4646">
        <v>9.68</v>
      </c>
      <c r="E4646">
        <v>12576</v>
      </c>
      <c r="F4646">
        <v>-8896</v>
      </c>
      <c r="G4646">
        <v>13216</v>
      </c>
      <c r="H4646">
        <v>-31</v>
      </c>
      <c r="I4646">
        <v>-1584</v>
      </c>
      <c r="J4646">
        <v>56</v>
      </c>
    </row>
    <row r="4647" spans="1:10" x14ac:dyDescent="0.3">
      <c r="A4647">
        <v>60</v>
      </c>
      <c r="B4647">
        <v>92900</v>
      </c>
      <c r="C4647">
        <v>58.38</v>
      </c>
      <c r="D4647">
        <v>9.4</v>
      </c>
      <c r="E4647">
        <v>4600</v>
      </c>
      <c r="F4647">
        <v>-9420</v>
      </c>
      <c r="G4647">
        <v>12288</v>
      </c>
      <c r="H4647">
        <v>-50</v>
      </c>
      <c r="I4647">
        <v>-2178</v>
      </c>
      <c r="J4647">
        <v>-33</v>
      </c>
    </row>
    <row r="4648" spans="1:10" x14ac:dyDescent="0.3">
      <c r="A4648">
        <v>60</v>
      </c>
      <c r="B4648">
        <v>92920</v>
      </c>
      <c r="C4648">
        <v>58.4</v>
      </c>
      <c r="D4648">
        <v>9.14</v>
      </c>
      <c r="E4648">
        <v>9368</v>
      </c>
      <c r="F4648">
        <v>-9148</v>
      </c>
      <c r="G4648">
        <v>13304</v>
      </c>
      <c r="H4648">
        <v>-25</v>
      </c>
      <c r="I4648">
        <v>-1744</v>
      </c>
      <c r="J4648">
        <v>-42</v>
      </c>
    </row>
    <row r="4649" spans="1:10" x14ac:dyDescent="0.3">
      <c r="A4649">
        <v>60</v>
      </c>
      <c r="B4649">
        <v>92940</v>
      </c>
      <c r="C4649">
        <v>58.5</v>
      </c>
      <c r="D4649">
        <v>8.24</v>
      </c>
      <c r="E4649">
        <v>12288</v>
      </c>
      <c r="F4649">
        <v>-8400</v>
      </c>
      <c r="G4649">
        <v>13460</v>
      </c>
      <c r="H4649">
        <v>-57</v>
      </c>
      <c r="I4649">
        <v>-947</v>
      </c>
      <c r="J4649">
        <v>-20</v>
      </c>
    </row>
    <row r="4650" spans="1:10" x14ac:dyDescent="0.3">
      <c r="A4650">
        <v>60</v>
      </c>
      <c r="B4650">
        <v>92960</v>
      </c>
      <c r="C4650">
        <v>58.68</v>
      </c>
      <c r="D4650">
        <v>6.44</v>
      </c>
      <c r="E4650">
        <v>8468</v>
      </c>
      <c r="F4650">
        <v>-9340</v>
      </c>
      <c r="G4650">
        <v>12888</v>
      </c>
      <c r="H4650">
        <v>-23</v>
      </c>
      <c r="I4650">
        <v>-1834</v>
      </c>
      <c r="J4650">
        <v>-52</v>
      </c>
    </row>
    <row r="4651" spans="1:10" x14ac:dyDescent="0.3">
      <c r="A4651">
        <v>60</v>
      </c>
      <c r="B4651">
        <v>92980</v>
      </c>
      <c r="C4651">
        <v>58.89</v>
      </c>
      <c r="D4651">
        <v>4.43</v>
      </c>
      <c r="E4651">
        <v>11732</v>
      </c>
      <c r="F4651">
        <v>-8504</v>
      </c>
      <c r="G4651">
        <v>13296</v>
      </c>
      <c r="H4651">
        <v>-20</v>
      </c>
      <c r="I4651">
        <v>-1033</v>
      </c>
      <c r="J4651">
        <v>-24</v>
      </c>
    </row>
    <row r="4652" spans="1:10" x14ac:dyDescent="0.3">
      <c r="A4652">
        <v>60</v>
      </c>
      <c r="B4652">
        <v>93000</v>
      </c>
      <c r="C4652">
        <v>59.16</v>
      </c>
      <c r="D4652">
        <v>1.86</v>
      </c>
      <c r="E4652">
        <v>12416</v>
      </c>
      <c r="F4652">
        <v>-8488</v>
      </c>
      <c r="G4652">
        <v>12396</v>
      </c>
      <c r="H4652">
        <v>-24</v>
      </c>
      <c r="I4652">
        <v>-136</v>
      </c>
      <c r="J4652">
        <v>54</v>
      </c>
    </row>
    <row r="4653" spans="1:10" x14ac:dyDescent="0.3">
      <c r="A4653">
        <v>60</v>
      </c>
      <c r="B4653">
        <v>93020</v>
      </c>
      <c r="C4653">
        <v>59.47</v>
      </c>
      <c r="D4653">
        <v>0.17</v>
      </c>
      <c r="E4653">
        <v>12712</v>
      </c>
      <c r="F4653">
        <v>-8252</v>
      </c>
      <c r="G4653">
        <v>14172</v>
      </c>
      <c r="H4653">
        <v>11</v>
      </c>
      <c r="I4653">
        <v>-1286</v>
      </c>
      <c r="J4653">
        <v>145</v>
      </c>
    </row>
    <row r="4654" spans="1:10" x14ac:dyDescent="0.3">
      <c r="A4654">
        <v>60</v>
      </c>
      <c r="B4654">
        <v>93040</v>
      </c>
      <c r="C4654">
        <v>59.81</v>
      </c>
      <c r="D4654">
        <v>-0.41</v>
      </c>
      <c r="E4654">
        <v>14608</v>
      </c>
      <c r="F4654">
        <v>-8100</v>
      </c>
      <c r="G4654">
        <v>13388</v>
      </c>
      <c r="H4654">
        <v>32</v>
      </c>
      <c r="I4654">
        <v>-471</v>
      </c>
      <c r="J4654">
        <v>242</v>
      </c>
    </row>
    <row r="4655" spans="1:10" x14ac:dyDescent="0.3">
      <c r="A4655">
        <v>60</v>
      </c>
      <c r="B4655">
        <v>93060</v>
      </c>
      <c r="C4655">
        <v>59.75</v>
      </c>
      <c r="D4655">
        <v>-0.32</v>
      </c>
      <c r="E4655">
        <v>13100</v>
      </c>
      <c r="F4655">
        <v>-8196</v>
      </c>
      <c r="G4655">
        <v>12400</v>
      </c>
      <c r="H4655">
        <v>80</v>
      </c>
      <c r="I4655">
        <v>837</v>
      </c>
      <c r="J4655">
        <v>335</v>
      </c>
    </row>
    <row r="4656" spans="1:10" x14ac:dyDescent="0.3">
      <c r="A4656">
        <v>60</v>
      </c>
      <c r="B4656">
        <v>93080</v>
      </c>
      <c r="C4656">
        <v>59.68</v>
      </c>
      <c r="D4656">
        <v>-0.63</v>
      </c>
      <c r="E4656">
        <v>8376</v>
      </c>
      <c r="F4656">
        <v>-8156</v>
      </c>
      <c r="G4656">
        <v>12108</v>
      </c>
      <c r="H4656">
        <v>73</v>
      </c>
      <c r="I4656">
        <v>1791</v>
      </c>
      <c r="J4656">
        <v>297</v>
      </c>
    </row>
    <row r="4657" spans="1:10" x14ac:dyDescent="0.3">
      <c r="A4657">
        <v>60</v>
      </c>
      <c r="B4657">
        <v>93100</v>
      </c>
      <c r="C4657">
        <v>60.11</v>
      </c>
      <c r="D4657">
        <v>-2.21</v>
      </c>
      <c r="E4657">
        <v>14240</v>
      </c>
      <c r="F4657">
        <v>-8076</v>
      </c>
      <c r="G4657">
        <v>13032</v>
      </c>
      <c r="H4657">
        <v>61</v>
      </c>
      <c r="I4657">
        <v>652</v>
      </c>
      <c r="J4657">
        <v>319</v>
      </c>
    </row>
    <row r="4658" spans="1:10" x14ac:dyDescent="0.3">
      <c r="A4658">
        <v>60</v>
      </c>
      <c r="B4658">
        <v>93120</v>
      </c>
      <c r="C4658">
        <v>60.1</v>
      </c>
      <c r="D4658">
        <v>-3.75</v>
      </c>
      <c r="E4658">
        <v>8152</v>
      </c>
      <c r="F4658">
        <v>-8456</v>
      </c>
      <c r="G4658">
        <v>12276</v>
      </c>
      <c r="H4658">
        <v>67</v>
      </c>
      <c r="I4658">
        <v>1432</v>
      </c>
      <c r="J4658">
        <v>457</v>
      </c>
    </row>
    <row r="4659" spans="1:10" x14ac:dyDescent="0.3">
      <c r="A4659">
        <v>60</v>
      </c>
      <c r="B4659">
        <v>93140</v>
      </c>
      <c r="C4659">
        <v>59.88</v>
      </c>
      <c r="D4659">
        <v>-4.51</v>
      </c>
      <c r="E4659">
        <v>508</v>
      </c>
      <c r="F4659">
        <v>-8264</v>
      </c>
      <c r="G4659">
        <v>12036</v>
      </c>
      <c r="H4659">
        <v>26</v>
      </c>
      <c r="I4659">
        <v>2077</v>
      </c>
      <c r="J4659">
        <v>220</v>
      </c>
    </row>
    <row r="4660" spans="1:10" x14ac:dyDescent="0.3">
      <c r="A4660">
        <v>60</v>
      </c>
      <c r="B4660">
        <v>93160</v>
      </c>
      <c r="C4660">
        <v>59.85</v>
      </c>
      <c r="D4660">
        <v>-5.29</v>
      </c>
      <c r="E4660">
        <v>9680</v>
      </c>
      <c r="F4660">
        <v>-8400</v>
      </c>
      <c r="G4660">
        <v>11964</v>
      </c>
      <c r="H4660">
        <v>76</v>
      </c>
      <c r="I4660">
        <v>1437</v>
      </c>
      <c r="J4660">
        <v>436</v>
      </c>
    </row>
    <row r="4661" spans="1:10" x14ac:dyDescent="0.3">
      <c r="A4661">
        <v>60</v>
      </c>
      <c r="B4661">
        <v>93180</v>
      </c>
      <c r="C4661">
        <v>60.13</v>
      </c>
      <c r="D4661">
        <v>-6</v>
      </c>
      <c r="E4661">
        <v>1668</v>
      </c>
      <c r="F4661">
        <v>-8264</v>
      </c>
      <c r="G4661">
        <v>11344</v>
      </c>
      <c r="H4661">
        <v>53</v>
      </c>
      <c r="I4661">
        <v>1850</v>
      </c>
      <c r="J4661">
        <v>290</v>
      </c>
    </row>
    <row r="4662" spans="1:10" x14ac:dyDescent="0.3">
      <c r="A4662">
        <v>60</v>
      </c>
      <c r="B4662">
        <v>93200</v>
      </c>
      <c r="C4662">
        <v>60.29</v>
      </c>
      <c r="D4662">
        <v>-5</v>
      </c>
      <c r="E4662">
        <v>-3052</v>
      </c>
      <c r="F4662">
        <v>-7884</v>
      </c>
      <c r="G4662">
        <v>12952</v>
      </c>
      <c r="H4662">
        <v>89</v>
      </c>
      <c r="I4662">
        <v>1718</v>
      </c>
      <c r="J4662">
        <v>236</v>
      </c>
    </row>
    <row r="4663" spans="1:10" x14ac:dyDescent="0.3">
      <c r="A4663">
        <v>60</v>
      </c>
      <c r="B4663">
        <v>93220</v>
      </c>
      <c r="C4663">
        <v>60.23</v>
      </c>
      <c r="D4663">
        <v>-4.41</v>
      </c>
      <c r="E4663">
        <v>1712</v>
      </c>
      <c r="F4663">
        <v>-8448</v>
      </c>
      <c r="G4663">
        <v>11736</v>
      </c>
      <c r="H4663">
        <v>89</v>
      </c>
      <c r="I4663">
        <v>1797</v>
      </c>
      <c r="J4663">
        <v>311</v>
      </c>
    </row>
    <row r="4664" spans="1:10" x14ac:dyDescent="0.3">
      <c r="A4664">
        <v>60</v>
      </c>
      <c r="B4664">
        <v>93240</v>
      </c>
      <c r="C4664">
        <v>60.39</v>
      </c>
      <c r="D4664">
        <v>-4.47</v>
      </c>
      <c r="E4664">
        <v>-2920</v>
      </c>
      <c r="F4664">
        <v>-8164</v>
      </c>
      <c r="G4664">
        <v>12596</v>
      </c>
      <c r="H4664">
        <v>63</v>
      </c>
      <c r="I4664">
        <v>1939</v>
      </c>
      <c r="J4664">
        <v>358</v>
      </c>
    </row>
    <row r="4665" spans="1:10" x14ac:dyDescent="0.3">
      <c r="A4665">
        <v>60</v>
      </c>
      <c r="B4665">
        <v>93260</v>
      </c>
      <c r="C4665">
        <v>60.68</v>
      </c>
      <c r="D4665">
        <v>-5.18</v>
      </c>
      <c r="E4665">
        <v>-2028</v>
      </c>
      <c r="F4665">
        <v>-7224</v>
      </c>
      <c r="G4665">
        <v>15504</v>
      </c>
      <c r="H4665">
        <v>45</v>
      </c>
      <c r="I4665">
        <v>1719</v>
      </c>
      <c r="J4665">
        <v>293</v>
      </c>
    </row>
    <row r="4666" spans="1:10" x14ac:dyDescent="0.3">
      <c r="A4666">
        <v>60</v>
      </c>
      <c r="B4666">
        <v>93280</v>
      </c>
      <c r="C4666">
        <v>60.83</v>
      </c>
      <c r="D4666">
        <v>-5.34</v>
      </c>
      <c r="E4666">
        <v>-5136</v>
      </c>
      <c r="F4666">
        <v>-7860</v>
      </c>
      <c r="G4666">
        <v>15480</v>
      </c>
      <c r="H4666">
        <v>34</v>
      </c>
      <c r="I4666">
        <v>1224</v>
      </c>
      <c r="J4666">
        <v>87</v>
      </c>
    </row>
    <row r="4667" spans="1:10" x14ac:dyDescent="0.3">
      <c r="A4667">
        <v>60</v>
      </c>
      <c r="B4667">
        <v>93300</v>
      </c>
      <c r="C4667">
        <v>60.88</v>
      </c>
      <c r="D4667">
        <v>-4.68</v>
      </c>
      <c r="E4667">
        <v>-3384</v>
      </c>
      <c r="F4667">
        <v>-7172</v>
      </c>
      <c r="G4667">
        <v>15292</v>
      </c>
      <c r="H4667">
        <v>67</v>
      </c>
      <c r="I4667">
        <v>1643</v>
      </c>
      <c r="J4667">
        <v>161</v>
      </c>
    </row>
    <row r="4668" spans="1:10" x14ac:dyDescent="0.3">
      <c r="A4668">
        <v>60</v>
      </c>
      <c r="B4668">
        <v>93320</v>
      </c>
      <c r="C4668">
        <v>61.3</v>
      </c>
      <c r="D4668">
        <v>-4.57</v>
      </c>
      <c r="E4668">
        <v>-4588</v>
      </c>
      <c r="F4668">
        <v>-7648</v>
      </c>
      <c r="G4668">
        <v>15516</v>
      </c>
      <c r="H4668">
        <v>-31</v>
      </c>
      <c r="I4668">
        <v>1242</v>
      </c>
      <c r="J4668">
        <v>182</v>
      </c>
    </row>
    <row r="4669" spans="1:10" x14ac:dyDescent="0.3">
      <c r="A4669">
        <v>60</v>
      </c>
      <c r="B4669">
        <v>93340</v>
      </c>
      <c r="C4669">
        <v>61.41</v>
      </c>
      <c r="D4669">
        <v>-3.17</v>
      </c>
      <c r="E4669">
        <v>-7612</v>
      </c>
      <c r="F4669">
        <v>-8584</v>
      </c>
      <c r="G4669">
        <v>13328</v>
      </c>
      <c r="H4669">
        <v>-19</v>
      </c>
      <c r="I4669">
        <v>635</v>
      </c>
      <c r="J4669">
        <v>82</v>
      </c>
    </row>
    <row r="4670" spans="1:10" x14ac:dyDescent="0.3">
      <c r="A4670">
        <v>60</v>
      </c>
      <c r="B4670">
        <v>93360</v>
      </c>
      <c r="C4670">
        <v>61.7</v>
      </c>
      <c r="D4670">
        <v>-1.51</v>
      </c>
      <c r="E4670">
        <v>-5440</v>
      </c>
      <c r="F4670">
        <v>-7628</v>
      </c>
      <c r="G4670">
        <v>15804</v>
      </c>
      <c r="H4670">
        <v>-74</v>
      </c>
      <c r="I4670">
        <v>1309</v>
      </c>
      <c r="J4670">
        <v>202</v>
      </c>
    </row>
    <row r="4671" spans="1:10" x14ac:dyDescent="0.3">
      <c r="A4671">
        <v>60</v>
      </c>
      <c r="B4671">
        <v>93380</v>
      </c>
      <c r="C4671">
        <v>61.55</v>
      </c>
      <c r="D4671">
        <v>-0.11</v>
      </c>
      <c r="E4671">
        <v>-5652</v>
      </c>
      <c r="F4671">
        <v>-8480</v>
      </c>
      <c r="G4671">
        <v>13696</v>
      </c>
      <c r="H4671">
        <v>-130</v>
      </c>
      <c r="I4671">
        <v>739</v>
      </c>
      <c r="J4671">
        <v>-34</v>
      </c>
    </row>
    <row r="4672" spans="1:10" x14ac:dyDescent="0.3">
      <c r="A4672">
        <v>60</v>
      </c>
      <c r="B4672">
        <v>93400</v>
      </c>
      <c r="C4672">
        <v>61.19</v>
      </c>
      <c r="D4672">
        <v>0.61</v>
      </c>
      <c r="E4672">
        <v>-7684</v>
      </c>
      <c r="F4672">
        <v>-9556</v>
      </c>
      <c r="G4672">
        <v>11304</v>
      </c>
      <c r="H4672">
        <v>-129</v>
      </c>
      <c r="I4672">
        <v>143</v>
      </c>
      <c r="J4672">
        <v>67</v>
      </c>
    </row>
    <row r="4673" spans="1:10" x14ac:dyDescent="0.3">
      <c r="A4673">
        <v>60</v>
      </c>
      <c r="B4673">
        <v>93420</v>
      </c>
      <c r="C4673">
        <v>61.33</v>
      </c>
      <c r="D4673">
        <v>0.64</v>
      </c>
      <c r="E4673">
        <v>-8092</v>
      </c>
      <c r="F4673">
        <v>-9376</v>
      </c>
      <c r="G4673">
        <v>12224</v>
      </c>
      <c r="H4673">
        <v>-129</v>
      </c>
      <c r="I4673">
        <v>-622</v>
      </c>
      <c r="J4673">
        <v>36</v>
      </c>
    </row>
    <row r="4674" spans="1:10" x14ac:dyDescent="0.3">
      <c r="A4674">
        <v>60</v>
      </c>
      <c r="B4674">
        <v>93440</v>
      </c>
      <c r="C4674">
        <v>61.3</v>
      </c>
      <c r="D4674">
        <v>2</v>
      </c>
      <c r="E4674">
        <v>-9412</v>
      </c>
      <c r="F4674">
        <v>-9308</v>
      </c>
      <c r="G4674">
        <v>11448</v>
      </c>
      <c r="H4674">
        <v>-238</v>
      </c>
      <c r="I4674">
        <v>17</v>
      </c>
      <c r="J4674">
        <v>12</v>
      </c>
    </row>
    <row r="4675" spans="1:10" x14ac:dyDescent="0.3">
      <c r="A4675">
        <v>60</v>
      </c>
      <c r="B4675">
        <v>93460</v>
      </c>
      <c r="C4675">
        <v>61.29</v>
      </c>
      <c r="D4675">
        <v>2.2599999999999998</v>
      </c>
      <c r="E4675">
        <v>-7796</v>
      </c>
      <c r="F4675">
        <v>-9524</v>
      </c>
      <c r="G4675">
        <v>11972</v>
      </c>
      <c r="H4675">
        <v>-193</v>
      </c>
      <c r="I4675">
        <v>-709</v>
      </c>
      <c r="J4675">
        <v>-32</v>
      </c>
    </row>
    <row r="4676" spans="1:10" x14ac:dyDescent="0.3">
      <c r="A4676">
        <v>60</v>
      </c>
      <c r="B4676">
        <v>93480</v>
      </c>
      <c r="C4676">
        <v>61.34</v>
      </c>
      <c r="D4676">
        <v>3.59</v>
      </c>
      <c r="E4676">
        <v>-9216</v>
      </c>
      <c r="F4676">
        <v>-8640</v>
      </c>
      <c r="G4676">
        <v>13492</v>
      </c>
      <c r="H4676">
        <v>-251</v>
      </c>
      <c r="I4676">
        <v>-1613</v>
      </c>
      <c r="J4676">
        <v>-46</v>
      </c>
    </row>
    <row r="4677" spans="1:10" x14ac:dyDescent="0.3">
      <c r="A4677">
        <v>60</v>
      </c>
      <c r="B4677">
        <v>93500</v>
      </c>
      <c r="C4677">
        <v>60.95</v>
      </c>
      <c r="D4677">
        <v>3.79</v>
      </c>
      <c r="E4677">
        <v>-6628</v>
      </c>
      <c r="F4677">
        <v>-9584</v>
      </c>
      <c r="G4677">
        <v>11908</v>
      </c>
      <c r="H4677">
        <v>-298</v>
      </c>
      <c r="I4677">
        <v>-722</v>
      </c>
      <c r="J4677">
        <v>-2</v>
      </c>
    </row>
    <row r="4678" spans="1:10" x14ac:dyDescent="0.3">
      <c r="A4678">
        <v>60</v>
      </c>
      <c r="B4678">
        <v>93520</v>
      </c>
      <c r="C4678">
        <v>60.92</v>
      </c>
      <c r="D4678">
        <v>4.6399999999999997</v>
      </c>
      <c r="E4678">
        <v>-8624</v>
      </c>
      <c r="F4678">
        <v>-8540</v>
      </c>
      <c r="G4678">
        <v>13484</v>
      </c>
      <c r="H4678">
        <v>-424</v>
      </c>
      <c r="I4678">
        <v>-1877</v>
      </c>
      <c r="J4678">
        <v>14</v>
      </c>
    </row>
    <row r="4679" spans="1:10" x14ac:dyDescent="0.3">
      <c r="A4679">
        <v>60</v>
      </c>
      <c r="B4679">
        <v>93540</v>
      </c>
      <c r="C4679">
        <v>61.05</v>
      </c>
      <c r="D4679">
        <v>3.85</v>
      </c>
      <c r="E4679">
        <v>-7432</v>
      </c>
      <c r="F4679">
        <v>-8848</v>
      </c>
      <c r="G4679">
        <v>12096</v>
      </c>
      <c r="H4679">
        <v>-421</v>
      </c>
      <c r="I4679">
        <v>-2700</v>
      </c>
      <c r="J4679">
        <v>-10</v>
      </c>
    </row>
    <row r="4680" spans="1:10" x14ac:dyDescent="0.3">
      <c r="A4680">
        <v>60</v>
      </c>
      <c r="B4680">
        <v>93560</v>
      </c>
      <c r="C4680">
        <v>61.02</v>
      </c>
      <c r="D4680">
        <v>4.9000000000000004</v>
      </c>
      <c r="E4680">
        <v>-10160</v>
      </c>
      <c r="F4680">
        <v>-9256</v>
      </c>
      <c r="G4680">
        <v>12088</v>
      </c>
      <c r="H4680">
        <v>-503</v>
      </c>
      <c r="I4680">
        <v>-1705</v>
      </c>
      <c r="J4680">
        <v>-118</v>
      </c>
    </row>
    <row r="4681" spans="1:10" x14ac:dyDescent="0.3">
      <c r="A4681">
        <v>60</v>
      </c>
      <c r="B4681">
        <v>93580</v>
      </c>
      <c r="C4681">
        <v>60.81</v>
      </c>
      <c r="D4681">
        <v>5.56</v>
      </c>
      <c r="E4681">
        <v>-3300</v>
      </c>
      <c r="F4681">
        <v>-8852</v>
      </c>
      <c r="G4681">
        <v>12484</v>
      </c>
      <c r="H4681">
        <v>-564</v>
      </c>
      <c r="I4681">
        <v>-2448</v>
      </c>
      <c r="J4681">
        <v>34</v>
      </c>
    </row>
    <row r="4682" spans="1:10" x14ac:dyDescent="0.3">
      <c r="A4682">
        <v>60</v>
      </c>
      <c r="B4682">
        <v>93600</v>
      </c>
      <c r="C4682">
        <v>60.45</v>
      </c>
      <c r="D4682">
        <v>5.0199999999999996</v>
      </c>
      <c r="E4682">
        <v>5080</v>
      </c>
      <c r="F4682">
        <v>-9356</v>
      </c>
      <c r="G4682">
        <v>11896</v>
      </c>
      <c r="H4682">
        <v>-626</v>
      </c>
      <c r="I4682">
        <v>-2212</v>
      </c>
      <c r="J4682">
        <v>158</v>
      </c>
    </row>
    <row r="4683" spans="1:10" x14ac:dyDescent="0.3">
      <c r="A4683">
        <v>60</v>
      </c>
      <c r="B4683">
        <v>93620</v>
      </c>
      <c r="C4683">
        <v>60.41</v>
      </c>
      <c r="D4683">
        <v>3.06</v>
      </c>
      <c r="E4683">
        <v>12052</v>
      </c>
      <c r="F4683">
        <v>-8584</v>
      </c>
      <c r="G4683">
        <v>13060</v>
      </c>
      <c r="H4683">
        <v>-636</v>
      </c>
      <c r="I4683">
        <v>-969</v>
      </c>
      <c r="J4683">
        <v>164</v>
      </c>
    </row>
    <row r="4684" spans="1:10" x14ac:dyDescent="0.3">
      <c r="A4684">
        <v>60</v>
      </c>
      <c r="B4684">
        <v>93640</v>
      </c>
      <c r="C4684">
        <v>60.26</v>
      </c>
      <c r="D4684">
        <v>1.96</v>
      </c>
      <c r="E4684">
        <v>7484</v>
      </c>
      <c r="F4684">
        <v>-9340</v>
      </c>
      <c r="G4684">
        <v>11748</v>
      </c>
      <c r="H4684">
        <v>-663</v>
      </c>
      <c r="I4684">
        <v>-1681</v>
      </c>
      <c r="J4684">
        <v>107</v>
      </c>
    </row>
    <row r="4685" spans="1:10" x14ac:dyDescent="0.3">
      <c r="A4685">
        <v>60</v>
      </c>
      <c r="B4685">
        <v>93660</v>
      </c>
      <c r="C4685">
        <v>60.71</v>
      </c>
      <c r="D4685">
        <v>-0.32</v>
      </c>
      <c r="E4685">
        <v>15820</v>
      </c>
      <c r="F4685">
        <v>-7684</v>
      </c>
      <c r="G4685">
        <v>14060</v>
      </c>
      <c r="H4685">
        <v>-636</v>
      </c>
      <c r="I4685">
        <v>-578</v>
      </c>
      <c r="J4685">
        <v>238</v>
      </c>
    </row>
    <row r="4686" spans="1:10" x14ac:dyDescent="0.3">
      <c r="A4686">
        <v>60</v>
      </c>
      <c r="B4686">
        <v>93680</v>
      </c>
      <c r="C4686">
        <v>60.75</v>
      </c>
      <c r="D4686">
        <v>-0.64</v>
      </c>
      <c r="E4686">
        <v>15624</v>
      </c>
      <c r="F4686">
        <v>-7852</v>
      </c>
      <c r="G4686">
        <v>14012</v>
      </c>
      <c r="H4686">
        <v>-601</v>
      </c>
      <c r="I4686">
        <v>1155</v>
      </c>
      <c r="J4686">
        <v>229</v>
      </c>
    </row>
    <row r="4687" spans="1:10" x14ac:dyDescent="0.3">
      <c r="A4687">
        <v>60</v>
      </c>
      <c r="B4687">
        <v>93700</v>
      </c>
      <c r="C4687">
        <v>61.18</v>
      </c>
      <c r="D4687">
        <v>-2.0699999999999998</v>
      </c>
      <c r="E4687">
        <v>15204</v>
      </c>
      <c r="F4687">
        <v>-7716</v>
      </c>
      <c r="G4687">
        <v>14696</v>
      </c>
      <c r="H4687">
        <v>-614</v>
      </c>
      <c r="I4687">
        <v>-144</v>
      </c>
      <c r="J4687">
        <v>176</v>
      </c>
    </row>
    <row r="4688" spans="1:10" x14ac:dyDescent="0.3">
      <c r="A4688">
        <v>60</v>
      </c>
      <c r="B4688">
        <v>93720</v>
      </c>
      <c r="C4688">
        <v>61.45</v>
      </c>
      <c r="D4688">
        <v>-4.17</v>
      </c>
      <c r="E4688">
        <v>13700</v>
      </c>
      <c r="F4688">
        <v>-8516</v>
      </c>
      <c r="G4688">
        <v>11808</v>
      </c>
      <c r="H4688">
        <v>-547</v>
      </c>
      <c r="I4688">
        <v>1045</v>
      </c>
      <c r="J4688">
        <v>274</v>
      </c>
    </row>
    <row r="4689" spans="1:10" x14ac:dyDescent="0.3">
      <c r="A4689">
        <v>60</v>
      </c>
      <c r="B4689">
        <v>93740</v>
      </c>
      <c r="C4689">
        <v>61.3</v>
      </c>
      <c r="D4689">
        <v>-3.62</v>
      </c>
      <c r="E4689">
        <v>7084</v>
      </c>
      <c r="F4689">
        <v>-8552</v>
      </c>
      <c r="G4689">
        <v>12476</v>
      </c>
      <c r="H4689">
        <v>-571</v>
      </c>
      <c r="I4689">
        <v>2170</v>
      </c>
      <c r="J4689">
        <v>171</v>
      </c>
    </row>
    <row r="4690" spans="1:10" x14ac:dyDescent="0.3">
      <c r="A4690">
        <v>60</v>
      </c>
      <c r="B4690">
        <v>93760</v>
      </c>
      <c r="C4690">
        <v>61.59</v>
      </c>
      <c r="D4690">
        <v>-4.96</v>
      </c>
      <c r="E4690">
        <v>12500</v>
      </c>
      <c r="F4690">
        <v>-8216</v>
      </c>
      <c r="G4690">
        <v>13388</v>
      </c>
      <c r="H4690">
        <v>-470</v>
      </c>
      <c r="I4690">
        <v>1374</v>
      </c>
      <c r="J4690">
        <v>138</v>
      </c>
    </row>
    <row r="4691" spans="1:10" x14ac:dyDescent="0.3">
      <c r="A4691">
        <v>60</v>
      </c>
      <c r="B4691">
        <v>93780</v>
      </c>
      <c r="C4691">
        <v>61.54</v>
      </c>
      <c r="D4691">
        <v>-6.14</v>
      </c>
      <c r="E4691">
        <v>3676</v>
      </c>
      <c r="F4691">
        <v>-8880</v>
      </c>
      <c r="G4691">
        <v>11800</v>
      </c>
      <c r="H4691">
        <v>-424</v>
      </c>
      <c r="I4691">
        <v>2030</v>
      </c>
      <c r="J4691">
        <v>159</v>
      </c>
    </row>
    <row r="4692" spans="1:10" x14ac:dyDescent="0.3">
      <c r="A4692">
        <v>60</v>
      </c>
      <c r="B4692">
        <v>93800</v>
      </c>
      <c r="C4692">
        <v>61.51</v>
      </c>
      <c r="D4692">
        <v>-6.42</v>
      </c>
      <c r="E4692">
        <v>-2248</v>
      </c>
      <c r="F4692">
        <v>-8104</v>
      </c>
      <c r="G4692">
        <v>13216</v>
      </c>
      <c r="H4692">
        <v>-387</v>
      </c>
      <c r="I4692">
        <v>2046</v>
      </c>
      <c r="J4692">
        <v>-70</v>
      </c>
    </row>
    <row r="4693" spans="1:10" x14ac:dyDescent="0.3">
      <c r="A4693">
        <v>60</v>
      </c>
      <c r="B4693">
        <v>93820</v>
      </c>
      <c r="C4693">
        <v>61.55</v>
      </c>
      <c r="D4693">
        <v>-5.1100000000000003</v>
      </c>
      <c r="E4693">
        <v>-5604</v>
      </c>
      <c r="F4693">
        <v>-8452</v>
      </c>
      <c r="G4693">
        <v>13788</v>
      </c>
      <c r="H4693">
        <v>-332</v>
      </c>
      <c r="I4693">
        <v>1795</v>
      </c>
      <c r="J4693">
        <v>-74</v>
      </c>
    </row>
    <row r="4694" spans="1:10" x14ac:dyDescent="0.3">
      <c r="A4694">
        <v>60</v>
      </c>
      <c r="B4694">
        <v>93840</v>
      </c>
      <c r="C4694">
        <v>61.15</v>
      </c>
      <c r="D4694">
        <v>-5.14</v>
      </c>
      <c r="E4694">
        <v>-372</v>
      </c>
      <c r="F4694">
        <v>-8584</v>
      </c>
      <c r="G4694">
        <v>12036</v>
      </c>
      <c r="H4694">
        <v>-292</v>
      </c>
      <c r="I4694">
        <v>1880</v>
      </c>
      <c r="J4694">
        <v>-67</v>
      </c>
    </row>
    <row r="4695" spans="1:10" x14ac:dyDescent="0.3">
      <c r="A4695">
        <v>60</v>
      </c>
      <c r="B4695">
        <v>93860</v>
      </c>
      <c r="C4695">
        <v>61.4</v>
      </c>
      <c r="D4695">
        <v>-5.0999999999999996</v>
      </c>
      <c r="E4695">
        <v>-3424</v>
      </c>
      <c r="F4695">
        <v>-7908</v>
      </c>
      <c r="G4695">
        <v>14336</v>
      </c>
      <c r="H4695">
        <v>-264</v>
      </c>
      <c r="I4695">
        <v>1898</v>
      </c>
      <c r="J4695">
        <v>-53</v>
      </c>
    </row>
    <row r="4696" spans="1:10" x14ac:dyDescent="0.3">
      <c r="A4696">
        <v>60</v>
      </c>
      <c r="B4696">
        <v>93880</v>
      </c>
      <c r="C4696">
        <v>61.52</v>
      </c>
      <c r="D4696">
        <v>-5.21</v>
      </c>
      <c r="E4696">
        <v>-4928</v>
      </c>
      <c r="F4696">
        <v>-7776</v>
      </c>
      <c r="G4696">
        <v>14340</v>
      </c>
      <c r="H4696">
        <v>-275</v>
      </c>
      <c r="I4696">
        <v>1469</v>
      </c>
      <c r="J4696">
        <v>-48</v>
      </c>
    </row>
    <row r="4697" spans="1:10" x14ac:dyDescent="0.3">
      <c r="A4697">
        <v>60</v>
      </c>
      <c r="B4697">
        <v>93900</v>
      </c>
      <c r="C4697">
        <v>61.34</v>
      </c>
      <c r="D4697">
        <v>-3.72</v>
      </c>
      <c r="E4697">
        <v>-2684</v>
      </c>
      <c r="F4697">
        <v>-7772</v>
      </c>
      <c r="G4697">
        <v>12992</v>
      </c>
      <c r="H4697">
        <v>-273</v>
      </c>
      <c r="I4697">
        <v>1664</v>
      </c>
      <c r="J4697">
        <v>146</v>
      </c>
    </row>
    <row r="4698" spans="1:10" x14ac:dyDescent="0.3">
      <c r="A4698">
        <v>60</v>
      </c>
      <c r="B4698">
        <v>93920</v>
      </c>
      <c r="C4698">
        <v>61.3</v>
      </c>
      <c r="D4698">
        <v>-2.87</v>
      </c>
      <c r="E4698">
        <v>-2076</v>
      </c>
      <c r="F4698">
        <v>-7420</v>
      </c>
      <c r="G4698">
        <v>15932</v>
      </c>
      <c r="H4698">
        <v>-225</v>
      </c>
      <c r="I4698">
        <v>1652</v>
      </c>
      <c r="J4698">
        <v>-25</v>
      </c>
    </row>
    <row r="4699" spans="1:10" x14ac:dyDescent="0.3">
      <c r="A4699">
        <v>60</v>
      </c>
      <c r="B4699">
        <v>93940</v>
      </c>
      <c r="C4699">
        <v>61.58</v>
      </c>
      <c r="D4699">
        <v>-3.43</v>
      </c>
      <c r="E4699">
        <v>-3620</v>
      </c>
      <c r="F4699">
        <v>-7520</v>
      </c>
      <c r="G4699">
        <v>15944</v>
      </c>
      <c r="H4699">
        <v>-286</v>
      </c>
      <c r="I4699">
        <v>1339</v>
      </c>
      <c r="J4699">
        <v>-103</v>
      </c>
    </row>
    <row r="4700" spans="1:10" x14ac:dyDescent="0.3">
      <c r="A4700">
        <v>60</v>
      </c>
      <c r="B4700">
        <v>93960</v>
      </c>
      <c r="C4700">
        <v>61.53</v>
      </c>
      <c r="D4700">
        <v>-3.1</v>
      </c>
      <c r="E4700">
        <v>-4560</v>
      </c>
      <c r="F4700">
        <v>-8572</v>
      </c>
      <c r="G4700">
        <v>13708</v>
      </c>
      <c r="H4700">
        <v>-228</v>
      </c>
      <c r="I4700">
        <v>745</v>
      </c>
      <c r="J4700">
        <v>-47</v>
      </c>
    </row>
    <row r="4701" spans="1:10" x14ac:dyDescent="0.3">
      <c r="A4701">
        <v>60</v>
      </c>
      <c r="B4701">
        <v>93980</v>
      </c>
      <c r="C4701">
        <v>61.54</v>
      </c>
      <c r="D4701">
        <v>-2.09</v>
      </c>
      <c r="E4701">
        <v>-3468</v>
      </c>
      <c r="F4701">
        <v>-7900</v>
      </c>
      <c r="G4701">
        <v>14592</v>
      </c>
      <c r="H4701">
        <v>-175</v>
      </c>
      <c r="I4701">
        <v>1200</v>
      </c>
      <c r="J4701">
        <v>68</v>
      </c>
    </row>
    <row r="4702" spans="1:10" x14ac:dyDescent="0.3">
      <c r="A4702">
        <v>60</v>
      </c>
      <c r="B4702">
        <v>94000</v>
      </c>
      <c r="C4702">
        <v>61.44</v>
      </c>
      <c r="D4702">
        <v>-1.18</v>
      </c>
      <c r="E4702">
        <v>-4716</v>
      </c>
      <c r="F4702">
        <v>-8372</v>
      </c>
      <c r="G4702">
        <v>15312</v>
      </c>
      <c r="H4702">
        <v>-210</v>
      </c>
      <c r="I4702">
        <v>1038</v>
      </c>
      <c r="J4702">
        <v>-25</v>
      </c>
    </row>
    <row r="4703" spans="1:10" x14ac:dyDescent="0.3">
      <c r="A4703">
        <v>60</v>
      </c>
      <c r="B4703">
        <v>94020</v>
      </c>
      <c r="C4703">
        <v>61.42</v>
      </c>
      <c r="D4703">
        <v>-0.06</v>
      </c>
      <c r="E4703">
        <v>-6312</v>
      </c>
      <c r="F4703">
        <v>-8556</v>
      </c>
      <c r="G4703">
        <v>14704</v>
      </c>
      <c r="H4703">
        <v>-211</v>
      </c>
      <c r="I4703">
        <v>484</v>
      </c>
      <c r="J4703">
        <v>116</v>
      </c>
    </row>
    <row r="4704" spans="1:10" x14ac:dyDescent="0.3">
      <c r="A4704">
        <v>60</v>
      </c>
      <c r="B4704">
        <v>94040</v>
      </c>
      <c r="C4704">
        <v>61.6</v>
      </c>
      <c r="D4704">
        <v>-0.56000000000000005</v>
      </c>
      <c r="E4704">
        <v>-3996</v>
      </c>
      <c r="F4704">
        <v>-7568</v>
      </c>
      <c r="G4704">
        <v>14260</v>
      </c>
      <c r="H4704">
        <v>-203</v>
      </c>
      <c r="I4704">
        <v>1191</v>
      </c>
      <c r="J4704">
        <v>306</v>
      </c>
    </row>
    <row r="4705" spans="1:10" x14ac:dyDescent="0.3">
      <c r="A4705">
        <v>60</v>
      </c>
      <c r="B4705">
        <v>94060</v>
      </c>
      <c r="C4705">
        <v>61.57</v>
      </c>
      <c r="D4705">
        <v>-1.02</v>
      </c>
      <c r="E4705">
        <v>-3904</v>
      </c>
      <c r="F4705">
        <v>-7892</v>
      </c>
      <c r="G4705">
        <v>14588</v>
      </c>
      <c r="H4705">
        <v>-289</v>
      </c>
      <c r="I4705">
        <v>959</v>
      </c>
      <c r="J4705">
        <v>54</v>
      </c>
    </row>
    <row r="4706" spans="1:10" x14ac:dyDescent="0.3">
      <c r="A4706">
        <v>60</v>
      </c>
      <c r="B4706">
        <v>94080</v>
      </c>
      <c r="C4706">
        <v>61.45</v>
      </c>
      <c r="D4706">
        <v>-0.67</v>
      </c>
      <c r="E4706">
        <v>-5344</v>
      </c>
      <c r="F4706">
        <v>-8556</v>
      </c>
      <c r="G4706">
        <v>14376</v>
      </c>
      <c r="H4706">
        <v>-304</v>
      </c>
      <c r="I4706">
        <v>580</v>
      </c>
      <c r="J4706">
        <v>173</v>
      </c>
    </row>
    <row r="4707" spans="1:10" x14ac:dyDescent="0.3">
      <c r="A4707">
        <v>60</v>
      </c>
      <c r="B4707">
        <v>94100</v>
      </c>
      <c r="C4707">
        <v>61.37</v>
      </c>
      <c r="D4707">
        <v>-0.21</v>
      </c>
      <c r="E4707">
        <v>-4556</v>
      </c>
      <c r="F4707">
        <v>-7520</v>
      </c>
      <c r="G4707">
        <v>15496</v>
      </c>
      <c r="H4707">
        <v>-253</v>
      </c>
      <c r="I4707">
        <v>1316</v>
      </c>
      <c r="J4707">
        <v>368</v>
      </c>
    </row>
    <row r="4708" spans="1:10" x14ac:dyDescent="0.3">
      <c r="A4708">
        <v>60</v>
      </c>
      <c r="B4708">
        <v>94120</v>
      </c>
      <c r="C4708">
        <v>61.36</v>
      </c>
      <c r="D4708">
        <v>0.83</v>
      </c>
      <c r="E4708">
        <v>-4616</v>
      </c>
      <c r="F4708">
        <v>-8352</v>
      </c>
      <c r="G4708">
        <v>14828</v>
      </c>
      <c r="H4708">
        <v>-291</v>
      </c>
      <c r="I4708">
        <v>1056</v>
      </c>
      <c r="J4708">
        <v>60</v>
      </c>
    </row>
    <row r="4709" spans="1:10" x14ac:dyDescent="0.3">
      <c r="A4709">
        <v>60</v>
      </c>
      <c r="B4709">
        <v>94140</v>
      </c>
      <c r="C4709">
        <v>61.3</v>
      </c>
      <c r="D4709">
        <v>1.72</v>
      </c>
      <c r="E4709">
        <v>-5356</v>
      </c>
      <c r="F4709">
        <v>-8568</v>
      </c>
      <c r="G4709">
        <v>14336</v>
      </c>
      <c r="H4709">
        <v>-324</v>
      </c>
      <c r="I4709">
        <v>703</v>
      </c>
      <c r="J4709">
        <v>174</v>
      </c>
    </row>
    <row r="4710" spans="1:10" x14ac:dyDescent="0.3">
      <c r="A4710">
        <v>60</v>
      </c>
      <c r="B4710">
        <v>94160</v>
      </c>
      <c r="C4710">
        <v>61.02</v>
      </c>
      <c r="D4710">
        <v>1.19</v>
      </c>
      <c r="E4710">
        <v>-6096</v>
      </c>
      <c r="F4710">
        <v>-8964</v>
      </c>
      <c r="G4710">
        <v>12656</v>
      </c>
      <c r="H4710">
        <v>-331</v>
      </c>
      <c r="I4710">
        <v>297</v>
      </c>
      <c r="J4710">
        <v>201</v>
      </c>
    </row>
    <row r="4711" spans="1:10" x14ac:dyDescent="0.3">
      <c r="A4711">
        <v>60</v>
      </c>
      <c r="B4711">
        <v>94180</v>
      </c>
      <c r="C4711">
        <v>60.98</v>
      </c>
      <c r="D4711">
        <v>0.98</v>
      </c>
      <c r="E4711">
        <v>-5216</v>
      </c>
      <c r="F4711">
        <v>-8248</v>
      </c>
      <c r="G4711">
        <v>14400</v>
      </c>
      <c r="H4711">
        <v>-353</v>
      </c>
      <c r="I4711">
        <v>1177</v>
      </c>
      <c r="J4711">
        <v>257</v>
      </c>
    </row>
    <row r="4712" spans="1:10" x14ac:dyDescent="0.3">
      <c r="A4712">
        <v>60</v>
      </c>
      <c r="B4712">
        <v>94200</v>
      </c>
      <c r="C4712">
        <v>61.2</v>
      </c>
      <c r="D4712">
        <v>0.73</v>
      </c>
      <c r="E4712">
        <v>-7692</v>
      </c>
      <c r="F4712">
        <v>-8444</v>
      </c>
      <c r="G4712">
        <v>13764</v>
      </c>
      <c r="H4712">
        <v>-379</v>
      </c>
      <c r="I4712">
        <v>938</v>
      </c>
      <c r="J4712">
        <v>97</v>
      </c>
    </row>
    <row r="4713" spans="1:10" x14ac:dyDescent="0.3">
      <c r="A4713">
        <v>60</v>
      </c>
      <c r="B4713">
        <v>94220</v>
      </c>
      <c r="C4713">
        <v>61.07</v>
      </c>
      <c r="D4713">
        <v>1.02</v>
      </c>
      <c r="E4713">
        <v>-5052</v>
      </c>
      <c r="F4713">
        <v>-9228</v>
      </c>
      <c r="G4713">
        <v>12344</v>
      </c>
      <c r="H4713">
        <v>-425</v>
      </c>
      <c r="I4713">
        <v>439</v>
      </c>
      <c r="J4713">
        <v>186</v>
      </c>
    </row>
    <row r="4714" spans="1:10" x14ac:dyDescent="0.3">
      <c r="A4714">
        <v>60</v>
      </c>
      <c r="B4714">
        <v>94240</v>
      </c>
      <c r="C4714">
        <v>60.91</v>
      </c>
      <c r="D4714">
        <v>1.67</v>
      </c>
      <c r="E4714">
        <v>-3176</v>
      </c>
      <c r="F4714">
        <v>-7516</v>
      </c>
      <c r="G4714">
        <v>14640</v>
      </c>
      <c r="H4714">
        <v>-430</v>
      </c>
      <c r="I4714">
        <v>1315</v>
      </c>
      <c r="J4714">
        <v>290</v>
      </c>
    </row>
    <row r="4715" spans="1:10" x14ac:dyDescent="0.3">
      <c r="A4715">
        <v>60</v>
      </c>
      <c r="B4715">
        <v>94260</v>
      </c>
      <c r="C4715">
        <v>61.01</v>
      </c>
      <c r="D4715">
        <v>2.63</v>
      </c>
      <c r="E4715">
        <v>-7544</v>
      </c>
      <c r="F4715">
        <v>-8120</v>
      </c>
      <c r="G4715">
        <v>13864</v>
      </c>
      <c r="H4715">
        <v>-415</v>
      </c>
      <c r="I4715">
        <v>967</v>
      </c>
      <c r="J4715">
        <v>52</v>
      </c>
    </row>
    <row r="4716" spans="1:10" x14ac:dyDescent="0.3">
      <c r="A4716">
        <v>60</v>
      </c>
      <c r="B4716">
        <v>94280</v>
      </c>
      <c r="C4716">
        <v>60.92</v>
      </c>
      <c r="D4716">
        <v>3.78</v>
      </c>
      <c r="E4716">
        <v>-5984</v>
      </c>
      <c r="F4716">
        <v>-9276</v>
      </c>
      <c r="G4716">
        <v>12376</v>
      </c>
      <c r="H4716">
        <v>-451</v>
      </c>
      <c r="I4716">
        <v>540</v>
      </c>
      <c r="J4716">
        <v>238</v>
      </c>
    </row>
    <row r="4717" spans="1:10" x14ac:dyDescent="0.3">
      <c r="A4717">
        <v>60</v>
      </c>
      <c r="B4717">
        <v>94300</v>
      </c>
      <c r="C4717">
        <v>60.86</v>
      </c>
      <c r="D4717">
        <v>4.42</v>
      </c>
      <c r="E4717">
        <v>-3736</v>
      </c>
      <c r="F4717">
        <v>-7600</v>
      </c>
      <c r="G4717">
        <v>15232</v>
      </c>
      <c r="H4717">
        <v>-449</v>
      </c>
      <c r="I4717">
        <v>1631</v>
      </c>
      <c r="J4717">
        <v>357</v>
      </c>
    </row>
    <row r="4718" spans="1:10" x14ac:dyDescent="0.3">
      <c r="A4718">
        <v>60</v>
      </c>
      <c r="B4718">
        <v>94320</v>
      </c>
      <c r="C4718">
        <v>60.69</v>
      </c>
      <c r="D4718">
        <v>4.17</v>
      </c>
      <c r="E4718">
        <v>-4744</v>
      </c>
      <c r="F4718">
        <v>-7992</v>
      </c>
      <c r="G4718">
        <v>13948</v>
      </c>
      <c r="H4718">
        <v>-456</v>
      </c>
      <c r="I4718">
        <v>1252</v>
      </c>
      <c r="J4718">
        <v>120</v>
      </c>
    </row>
    <row r="4719" spans="1:10" x14ac:dyDescent="0.3">
      <c r="A4719">
        <v>60</v>
      </c>
      <c r="B4719">
        <v>94340</v>
      </c>
      <c r="C4719">
        <v>60.39</v>
      </c>
      <c r="D4719">
        <v>3.87</v>
      </c>
      <c r="E4719">
        <v>-6828</v>
      </c>
      <c r="F4719">
        <v>-8336</v>
      </c>
      <c r="G4719">
        <v>12924</v>
      </c>
      <c r="H4719">
        <v>-527</v>
      </c>
      <c r="I4719">
        <v>861</v>
      </c>
      <c r="J4719">
        <v>57</v>
      </c>
    </row>
    <row r="4720" spans="1:10" x14ac:dyDescent="0.3">
      <c r="A4720">
        <v>60</v>
      </c>
      <c r="B4720">
        <v>94360</v>
      </c>
      <c r="C4720">
        <v>60.31</v>
      </c>
      <c r="D4720">
        <v>3.54</v>
      </c>
      <c r="E4720">
        <v>-6128</v>
      </c>
      <c r="F4720">
        <v>-9040</v>
      </c>
      <c r="G4720">
        <v>10436</v>
      </c>
      <c r="H4720">
        <v>-554</v>
      </c>
      <c r="I4720">
        <v>646</v>
      </c>
      <c r="J4720">
        <v>84</v>
      </c>
    </row>
    <row r="4721" spans="1:10" x14ac:dyDescent="0.3">
      <c r="A4721">
        <v>60</v>
      </c>
      <c r="B4721">
        <v>94380</v>
      </c>
      <c r="C4721">
        <v>60.49</v>
      </c>
      <c r="D4721">
        <v>3.5</v>
      </c>
      <c r="E4721">
        <v>-5304</v>
      </c>
      <c r="F4721">
        <v>-8008</v>
      </c>
      <c r="G4721">
        <v>15016</v>
      </c>
      <c r="H4721">
        <v>-503</v>
      </c>
      <c r="I4721">
        <v>1614</v>
      </c>
      <c r="J4721">
        <v>259</v>
      </c>
    </row>
    <row r="4722" spans="1:10" x14ac:dyDescent="0.3">
      <c r="A4722">
        <v>60</v>
      </c>
      <c r="B4722">
        <v>94400</v>
      </c>
      <c r="C4722">
        <v>60.4</v>
      </c>
      <c r="D4722">
        <v>3.53</v>
      </c>
      <c r="E4722">
        <v>-4640</v>
      </c>
      <c r="F4722">
        <v>-8292</v>
      </c>
      <c r="G4722">
        <v>13152</v>
      </c>
      <c r="H4722">
        <v>-582</v>
      </c>
      <c r="I4722">
        <v>1047</v>
      </c>
      <c r="J4722">
        <v>173</v>
      </c>
    </row>
    <row r="4723" spans="1:10" x14ac:dyDescent="0.3">
      <c r="A4723">
        <v>60</v>
      </c>
      <c r="B4723">
        <v>94420</v>
      </c>
      <c r="C4723">
        <v>60.1</v>
      </c>
      <c r="D4723">
        <v>3.63</v>
      </c>
      <c r="E4723">
        <v>-4532</v>
      </c>
      <c r="F4723">
        <v>-9128</v>
      </c>
      <c r="G4723">
        <v>11440</v>
      </c>
      <c r="H4723">
        <v>-548</v>
      </c>
      <c r="I4723">
        <v>689</v>
      </c>
      <c r="J4723">
        <v>51</v>
      </c>
    </row>
    <row r="4724" spans="1:10" x14ac:dyDescent="0.3">
      <c r="A4724">
        <v>60</v>
      </c>
      <c r="B4724">
        <v>94440</v>
      </c>
      <c r="C4724">
        <v>60.03</v>
      </c>
      <c r="D4724">
        <v>4.88</v>
      </c>
      <c r="E4724">
        <v>-6984</v>
      </c>
      <c r="F4724">
        <v>-8100</v>
      </c>
      <c r="G4724">
        <v>14132</v>
      </c>
      <c r="H4724">
        <v>-519</v>
      </c>
      <c r="I4724">
        <v>1446</v>
      </c>
      <c r="J4724">
        <v>28</v>
      </c>
    </row>
    <row r="4725" spans="1:10" x14ac:dyDescent="0.3">
      <c r="A4725">
        <v>60</v>
      </c>
      <c r="B4725">
        <v>94460</v>
      </c>
      <c r="C4725">
        <v>60.13</v>
      </c>
      <c r="D4725">
        <v>5.85</v>
      </c>
      <c r="E4725">
        <v>-8624</v>
      </c>
      <c r="F4725">
        <v>-9224</v>
      </c>
      <c r="G4725">
        <v>11920</v>
      </c>
      <c r="H4725">
        <v>-553</v>
      </c>
      <c r="I4725">
        <v>793</v>
      </c>
      <c r="J4725">
        <v>-8</v>
      </c>
    </row>
    <row r="4726" spans="1:10" x14ac:dyDescent="0.3">
      <c r="A4726">
        <v>60</v>
      </c>
      <c r="B4726">
        <v>94480</v>
      </c>
      <c r="C4726">
        <v>59.95</v>
      </c>
      <c r="D4726">
        <v>6.61</v>
      </c>
      <c r="E4726">
        <v>-5716</v>
      </c>
      <c r="F4726">
        <v>-9268</v>
      </c>
      <c r="G4726">
        <v>12212</v>
      </c>
      <c r="H4726">
        <v>-540</v>
      </c>
      <c r="I4726">
        <v>369</v>
      </c>
      <c r="J4726">
        <v>44</v>
      </c>
    </row>
    <row r="4727" spans="1:10" x14ac:dyDescent="0.3">
      <c r="A4727">
        <v>60</v>
      </c>
      <c r="B4727">
        <v>94500</v>
      </c>
      <c r="C4727">
        <v>59.77</v>
      </c>
      <c r="D4727">
        <v>6.42</v>
      </c>
      <c r="E4727">
        <v>-6656</v>
      </c>
      <c r="F4727">
        <v>-8416</v>
      </c>
      <c r="G4727">
        <v>13632</v>
      </c>
      <c r="H4727">
        <v>-427</v>
      </c>
      <c r="I4727">
        <v>1267</v>
      </c>
      <c r="J4727">
        <v>197</v>
      </c>
    </row>
    <row r="4728" spans="1:10" x14ac:dyDescent="0.3">
      <c r="A4728">
        <v>60</v>
      </c>
      <c r="B4728">
        <v>94520</v>
      </c>
      <c r="C4728">
        <v>59.68</v>
      </c>
      <c r="D4728">
        <v>6.66</v>
      </c>
      <c r="E4728">
        <v>-7840</v>
      </c>
      <c r="F4728">
        <v>-8924</v>
      </c>
      <c r="G4728">
        <v>12112</v>
      </c>
      <c r="H4728">
        <v>-468</v>
      </c>
      <c r="I4728">
        <v>589</v>
      </c>
      <c r="J4728">
        <v>64</v>
      </c>
    </row>
    <row r="4729" spans="1:10" x14ac:dyDescent="0.3">
      <c r="A4729">
        <v>60</v>
      </c>
      <c r="B4729">
        <v>94540</v>
      </c>
      <c r="C4729">
        <v>59.59</v>
      </c>
      <c r="D4729">
        <v>6.25</v>
      </c>
      <c r="E4729">
        <v>-5820</v>
      </c>
      <c r="F4729">
        <v>-8964</v>
      </c>
      <c r="G4729">
        <v>12624</v>
      </c>
      <c r="H4729">
        <v>-504</v>
      </c>
      <c r="I4729">
        <v>512</v>
      </c>
      <c r="J4729">
        <v>-146</v>
      </c>
    </row>
    <row r="4730" spans="1:10" x14ac:dyDescent="0.3">
      <c r="A4730">
        <v>60</v>
      </c>
      <c r="B4730">
        <v>94560</v>
      </c>
      <c r="C4730">
        <v>59.59</v>
      </c>
      <c r="D4730">
        <v>5.99</v>
      </c>
      <c r="E4730">
        <v>-5272</v>
      </c>
      <c r="F4730">
        <v>-9632</v>
      </c>
      <c r="G4730">
        <v>12744</v>
      </c>
      <c r="H4730">
        <v>-373</v>
      </c>
      <c r="I4730">
        <v>124</v>
      </c>
      <c r="J4730">
        <v>-238</v>
      </c>
    </row>
    <row r="4731" spans="1:10" x14ac:dyDescent="0.3">
      <c r="A4731">
        <v>60</v>
      </c>
      <c r="B4731">
        <v>94580</v>
      </c>
      <c r="C4731">
        <v>59.58</v>
      </c>
      <c r="D4731">
        <v>6.82</v>
      </c>
      <c r="E4731">
        <v>-4560</v>
      </c>
      <c r="F4731">
        <v>-8972</v>
      </c>
      <c r="G4731">
        <v>12292</v>
      </c>
      <c r="H4731">
        <v>-327</v>
      </c>
      <c r="I4731">
        <v>676</v>
      </c>
      <c r="J4731">
        <v>-248</v>
      </c>
    </row>
    <row r="4732" spans="1:10" x14ac:dyDescent="0.3">
      <c r="A4732">
        <v>60</v>
      </c>
      <c r="B4732">
        <v>94600</v>
      </c>
      <c r="C4732">
        <v>59.35</v>
      </c>
      <c r="D4732">
        <v>7.3</v>
      </c>
      <c r="E4732">
        <v>-5328</v>
      </c>
      <c r="F4732">
        <v>-9352</v>
      </c>
      <c r="G4732">
        <v>11724</v>
      </c>
      <c r="H4732">
        <v>-388</v>
      </c>
      <c r="I4732">
        <v>377</v>
      </c>
      <c r="J4732">
        <v>-311</v>
      </c>
    </row>
    <row r="4733" spans="1:10" x14ac:dyDescent="0.3">
      <c r="A4733">
        <v>60</v>
      </c>
      <c r="B4733">
        <v>94620</v>
      </c>
      <c r="C4733">
        <v>59.15</v>
      </c>
      <c r="D4733">
        <v>8.06</v>
      </c>
      <c r="E4733">
        <v>-4172</v>
      </c>
      <c r="F4733">
        <v>-9196</v>
      </c>
      <c r="G4733">
        <v>13796</v>
      </c>
      <c r="H4733">
        <v>-275</v>
      </c>
      <c r="I4733">
        <v>26</v>
      </c>
      <c r="J4733">
        <v>-210</v>
      </c>
    </row>
    <row r="4734" spans="1:10" x14ac:dyDescent="0.3">
      <c r="A4734">
        <v>60</v>
      </c>
      <c r="B4734">
        <v>94640</v>
      </c>
      <c r="C4734">
        <v>58.8</v>
      </c>
      <c r="D4734">
        <v>9.4600000000000009</v>
      </c>
      <c r="E4734">
        <v>-6156</v>
      </c>
      <c r="F4734">
        <v>-8952</v>
      </c>
      <c r="G4734">
        <v>11600</v>
      </c>
      <c r="H4734">
        <v>-226</v>
      </c>
      <c r="I4734">
        <v>710</v>
      </c>
      <c r="J4734">
        <v>-132</v>
      </c>
    </row>
    <row r="4735" spans="1:10" x14ac:dyDescent="0.3">
      <c r="A4735">
        <v>60</v>
      </c>
      <c r="B4735">
        <v>94660</v>
      </c>
      <c r="C4735">
        <v>58.79</v>
      </c>
      <c r="D4735">
        <v>10.1</v>
      </c>
      <c r="E4735">
        <v>-6416</v>
      </c>
      <c r="F4735">
        <v>-9200</v>
      </c>
      <c r="G4735">
        <v>12500</v>
      </c>
      <c r="H4735">
        <v>-253</v>
      </c>
      <c r="I4735">
        <v>332</v>
      </c>
      <c r="J4735">
        <v>-314</v>
      </c>
    </row>
    <row r="4736" spans="1:10" x14ac:dyDescent="0.3">
      <c r="A4736">
        <v>60</v>
      </c>
      <c r="B4736">
        <v>94680</v>
      </c>
      <c r="C4736">
        <v>58.94</v>
      </c>
      <c r="D4736">
        <v>9.08</v>
      </c>
      <c r="E4736">
        <v>-3884</v>
      </c>
      <c r="F4736">
        <v>-9168</v>
      </c>
      <c r="G4736">
        <v>13396</v>
      </c>
      <c r="H4736">
        <v>-252</v>
      </c>
      <c r="I4736">
        <v>-74</v>
      </c>
      <c r="J4736">
        <v>-377</v>
      </c>
    </row>
    <row r="4737" spans="1:10" x14ac:dyDescent="0.3">
      <c r="A4737">
        <v>60</v>
      </c>
      <c r="B4737">
        <v>94700</v>
      </c>
      <c r="C4737">
        <v>59.25</v>
      </c>
      <c r="D4737">
        <v>8.68</v>
      </c>
      <c r="E4737">
        <v>-7912</v>
      </c>
      <c r="F4737">
        <v>-8816</v>
      </c>
      <c r="G4737">
        <v>10804</v>
      </c>
      <c r="H4737">
        <v>-187</v>
      </c>
      <c r="I4737">
        <v>426</v>
      </c>
      <c r="J4737">
        <v>-177</v>
      </c>
    </row>
    <row r="4738" spans="1:10" x14ac:dyDescent="0.3">
      <c r="A4738">
        <v>60</v>
      </c>
      <c r="B4738">
        <v>94720</v>
      </c>
      <c r="C4738">
        <v>59.1</v>
      </c>
      <c r="D4738">
        <v>8.23</v>
      </c>
      <c r="E4738">
        <v>-5564</v>
      </c>
      <c r="F4738">
        <v>-9104</v>
      </c>
      <c r="G4738">
        <v>11316</v>
      </c>
      <c r="H4738">
        <v>-195</v>
      </c>
      <c r="I4738">
        <v>48</v>
      </c>
      <c r="J4738">
        <v>-111</v>
      </c>
    </row>
    <row r="4739" spans="1:10" x14ac:dyDescent="0.3">
      <c r="A4739">
        <v>60</v>
      </c>
      <c r="B4739">
        <v>94740</v>
      </c>
      <c r="C4739">
        <v>59.04</v>
      </c>
      <c r="D4739">
        <v>8</v>
      </c>
      <c r="E4739">
        <v>-5124</v>
      </c>
      <c r="F4739">
        <v>-9524</v>
      </c>
      <c r="G4739">
        <v>11124</v>
      </c>
      <c r="H4739">
        <v>-162</v>
      </c>
      <c r="I4739">
        <v>-78</v>
      </c>
      <c r="J4739">
        <v>-359</v>
      </c>
    </row>
    <row r="4740" spans="1:10" x14ac:dyDescent="0.3">
      <c r="A4740">
        <v>60</v>
      </c>
      <c r="B4740">
        <v>94760</v>
      </c>
      <c r="C4740">
        <v>59.07</v>
      </c>
      <c r="D4740">
        <v>8.2799999999999994</v>
      </c>
      <c r="E4740">
        <v>-2912</v>
      </c>
      <c r="F4740">
        <v>-9444</v>
      </c>
      <c r="G4740">
        <v>13428</v>
      </c>
      <c r="H4740">
        <v>-144</v>
      </c>
      <c r="I4740">
        <v>-544</v>
      </c>
      <c r="J4740">
        <v>-226</v>
      </c>
    </row>
    <row r="4741" spans="1:10" x14ac:dyDescent="0.3">
      <c r="A4741">
        <v>60</v>
      </c>
      <c r="B4741">
        <v>94780</v>
      </c>
      <c r="C4741">
        <v>58.8</v>
      </c>
      <c r="D4741">
        <v>8.91</v>
      </c>
      <c r="E4741">
        <v>-5788</v>
      </c>
      <c r="F4741">
        <v>-9564</v>
      </c>
      <c r="G4741">
        <v>10756</v>
      </c>
      <c r="H4741">
        <v>-174</v>
      </c>
      <c r="I4741">
        <v>-11</v>
      </c>
      <c r="J4741">
        <v>-254</v>
      </c>
    </row>
    <row r="4742" spans="1:10" x14ac:dyDescent="0.3">
      <c r="A4742">
        <v>60</v>
      </c>
      <c r="B4742">
        <v>94800</v>
      </c>
      <c r="C4742">
        <v>58.74</v>
      </c>
      <c r="D4742">
        <v>9.48</v>
      </c>
      <c r="E4742">
        <v>-6292</v>
      </c>
      <c r="F4742">
        <v>-9292</v>
      </c>
      <c r="G4742">
        <v>10856</v>
      </c>
      <c r="H4742">
        <v>-184</v>
      </c>
      <c r="I4742">
        <v>-224</v>
      </c>
      <c r="J4742">
        <v>-186</v>
      </c>
    </row>
    <row r="4743" spans="1:10" x14ac:dyDescent="0.3">
      <c r="A4743">
        <v>60</v>
      </c>
      <c r="B4743">
        <v>94820</v>
      </c>
      <c r="C4743">
        <v>58.9</v>
      </c>
      <c r="D4743">
        <v>8.84</v>
      </c>
      <c r="E4743">
        <v>-5884</v>
      </c>
      <c r="F4743">
        <v>-9016</v>
      </c>
      <c r="G4743">
        <v>12632</v>
      </c>
      <c r="H4743">
        <v>-208</v>
      </c>
      <c r="I4743">
        <v>-306</v>
      </c>
      <c r="J4743">
        <v>-308</v>
      </c>
    </row>
    <row r="4744" spans="1:10" x14ac:dyDescent="0.3">
      <c r="A4744">
        <v>60</v>
      </c>
      <c r="B4744">
        <v>94840</v>
      </c>
      <c r="C4744">
        <v>58.42</v>
      </c>
      <c r="D4744">
        <v>9.3800000000000008</v>
      </c>
      <c r="E4744">
        <v>-7260</v>
      </c>
      <c r="F4744">
        <v>-9744</v>
      </c>
      <c r="G4744">
        <v>10600</v>
      </c>
      <c r="H4744">
        <v>-215</v>
      </c>
      <c r="I4744">
        <v>245</v>
      </c>
      <c r="J4744">
        <v>27</v>
      </c>
    </row>
    <row r="4745" spans="1:10" x14ac:dyDescent="0.3">
      <c r="A4745">
        <v>60</v>
      </c>
      <c r="B4745">
        <v>94860</v>
      </c>
      <c r="C4745">
        <v>58.33</v>
      </c>
      <c r="D4745">
        <v>10.039999999999999</v>
      </c>
      <c r="E4745">
        <v>-5864</v>
      </c>
      <c r="F4745">
        <v>-10620</v>
      </c>
      <c r="G4745">
        <v>10352</v>
      </c>
      <c r="H4745">
        <v>-237</v>
      </c>
      <c r="I4745">
        <v>-165</v>
      </c>
      <c r="J4745">
        <v>-269</v>
      </c>
    </row>
    <row r="4746" spans="1:10" x14ac:dyDescent="0.3">
      <c r="A4746">
        <v>60</v>
      </c>
      <c r="B4746">
        <v>94880</v>
      </c>
      <c r="C4746">
        <v>58.17</v>
      </c>
      <c r="D4746">
        <v>10.59</v>
      </c>
      <c r="E4746">
        <v>-4972</v>
      </c>
      <c r="F4746">
        <v>-10072</v>
      </c>
      <c r="G4746">
        <v>11820</v>
      </c>
      <c r="H4746">
        <v>-214</v>
      </c>
      <c r="I4746">
        <v>-267</v>
      </c>
      <c r="J4746">
        <v>-36</v>
      </c>
    </row>
    <row r="4747" spans="1:10" x14ac:dyDescent="0.3">
      <c r="A4747">
        <v>60</v>
      </c>
      <c r="B4747">
        <v>94900</v>
      </c>
      <c r="C4747">
        <v>57.88</v>
      </c>
      <c r="D4747">
        <v>10.31</v>
      </c>
      <c r="E4747">
        <v>-5520</v>
      </c>
      <c r="F4747">
        <v>-9212</v>
      </c>
      <c r="G4747">
        <v>12532</v>
      </c>
      <c r="H4747">
        <v>-245</v>
      </c>
      <c r="I4747">
        <v>384</v>
      </c>
      <c r="J4747">
        <v>-137</v>
      </c>
    </row>
    <row r="4748" spans="1:10" x14ac:dyDescent="0.3">
      <c r="A4748">
        <v>60</v>
      </c>
      <c r="B4748">
        <v>94920</v>
      </c>
      <c r="C4748">
        <v>57.78</v>
      </c>
      <c r="D4748">
        <v>9.84</v>
      </c>
      <c r="E4748">
        <v>-5016</v>
      </c>
      <c r="F4748">
        <v>-9620</v>
      </c>
      <c r="G4748">
        <v>11252</v>
      </c>
      <c r="H4748">
        <v>-318</v>
      </c>
      <c r="I4748">
        <v>166</v>
      </c>
      <c r="J4748">
        <v>129</v>
      </c>
    </row>
    <row r="4749" spans="1:10" x14ac:dyDescent="0.3">
      <c r="A4749">
        <v>60</v>
      </c>
      <c r="B4749">
        <v>94940</v>
      </c>
      <c r="C4749">
        <v>57.88</v>
      </c>
      <c r="D4749">
        <v>9.5</v>
      </c>
      <c r="E4749">
        <v>-5304</v>
      </c>
      <c r="F4749">
        <v>-10148</v>
      </c>
      <c r="G4749">
        <v>11504</v>
      </c>
      <c r="H4749">
        <v>-245</v>
      </c>
      <c r="I4749">
        <v>-202</v>
      </c>
      <c r="J4749">
        <v>-191</v>
      </c>
    </row>
    <row r="4750" spans="1:10" x14ac:dyDescent="0.3">
      <c r="A4750">
        <v>60</v>
      </c>
      <c r="B4750">
        <v>94960</v>
      </c>
      <c r="C4750">
        <v>57.62</v>
      </c>
      <c r="D4750">
        <v>10.119999999999999</v>
      </c>
      <c r="E4750">
        <v>-4816</v>
      </c>
      <c r="F4750">
        <v>-9216</v>
      </c>
      <c r="G4750">
        <v>13264</v>
      </c>
      <c r="H4750">
        <v>-288</v>
      </c>
      <c r="I4750">
        <v>-458</v>
      </c>
      <c r="J4750">
        <v>121</v>
      </c>
    </row>
    <row r="4751" spans="1:10" x14ac:dyDescent="0.3">
      <c r="A4751">
        <v>60</v>
      </c>
      <c r="B4751">
        <v>94980</v>
      </c>
      <c r="C4751">
        <v>57.74</v>
      </c>
      <c r="D4751">
        <v>9.5</v>
      </c>
      <c r="E4751">
        <v>-6284</v>
      </c>
      <c r="F4751">
        <v>-9348</v>
      </c>
      <c r="G4751">
        <v>11396</v>
      </c>
      <c r="H4751">
        <v>-310</v>
      </c>
      <c r="I4751">
        <v>144</v>
      </c>
      <c r="J4751">
        <v>41</v>
      </c>
    </row>
    <row r="4752" spans="1:10" x14ac:dyDescent="0.3">
      <c r="A4752">
        <v>60</v>
      </c>
      <c r="B4752">
        <v>95000</v>
      </c>
      <c r="C4752">
        <v>57.67</v>
      </c>
      <c r="D4752">
        <v>8.7200000000000006</v>
      </c>
      <c r="E4752">
        <v>-4368</v>
      </c>
      <c r="F4752">
        <v>-9844</v>
      </c>
      <c r="G4752">
        <v>11432</v>
      </c>
      <c r="H4752">
        <v>-315</v>
      </c>
      <c r="I4752">
        <v>-72</v>
      </c>
      <c r="J4752">
        <v>245</v>
      </c>
    </row>
    <row r="4753" spans="1:10" x14ac:dyDescent="0.3">
      <c r="A4753">
        <v>60</v>
      </c>
      <c r="B4753">
        <v>95020</v>
      </c>
      <c r="C4753">
        <v>57.58</v>
      </c>
      <c r="D4753">
        <v>8.76</v>
      </c>
      <c r="E4753">
        <v>-4760</v>
      </c>
      <c r="F4753">
        <v>-9640</v>
      </c>
      <c r="G4753">
        <v>12008</v>
      </c>
      <c r="H4753">
        <v>-354</v>
      </c>
      <c r="I4753">
        <v>-379</v>
      </c>
      <c r="J4753">
        <v>185</v>
      </c>
    </row>
    <row r="4754" spans="1:10" x14ac:dyDescent="0.3">
      <c r="A4754">
        <v>60</v>
      </c>
      <c r="B4754">
        <v>95040</v>
      </c>
      <c r="C4754">
        <v>57.53</v>
      </c>
      <c r="D4754">
        <v>9.09</v>
      </c>
      <c r="E4754">
        <v>-7536</v>
      </c>
      <c r="F4754">
        <v>-8760</v>
      </c>
      <c r="G4754">
        <v>12424</v>
      </c>
      <c r="H4754">
        <v>-382</v>
      </c>
      <c r="I4754">
        <v>64</v>
      </c>
      <c r="J4754">
        <v>126</v>
      </c>
    </row>
    <row r="4755" spans="1:10" x14ac:dyDescent="0.3">
      <c r="A4755">
        <v>60</v>
      </c>
      <c r="B4755">
        <v>95060</v>
      </c>
      <c r="C4755">
        <v>57.5</v>
      </c>
      <c r="D4755">
        <v>9.74</v>
      </c>
      <c r="E4755">
        <v>-5852</v>
      </c>
      <c r="F4755">
        <v>-9424</v>
      </c>
      <c r="G4755">
        <v>11960</v>
      </c>
      <c r="H4755">
        <v>-370</v>
      </c>
      <c r="I4755">
        <v>87</v>
      </c>
      <c r="J4755">
        <v>288</v>
      </c>
    </row>
    <row r="4756" spans="1:10" x14ac:dyDescent="0.3">
      <c r="A4756">
        <v>60</v>
      </c>
      <c r="B4756">
        <v>95080</v>
      </c>
      <c r="C4756">
        <v>57.22</v>
      </c>
      <c r="D4756">
        <v>10.65</v>
      </c>
      <c r="E4756">
        <v>-5800</v>
      </c>
      <c r="F4756">
        <v>-9748</v>
      </c>
      <c r="G4756">
        <v>11472</v>
      </c>
      <c r="H4756">
        <v>-359</v>
      </c>
      <c r="I4756">
        <v>22</v>
      </c>
      <c r="J4756">
        <v>265</v>
      </c>
    </row>
    <row r="4757" spans="1:10" x14ac:dyDescent="0.3">
      <c r="A4757">
        <v>60</v>
      </c>
      <c r="B4757">
        <v>95100</v>
      </c>
      <c r="C4757">
        <v>57.18</v>
      </c>
      <c r="D4757">
        <v>11.42</v>
      </c>
      <c r="E4757">
        <v>-3980</v>
      </c>
      <c r="F4757">
        <v>-8220</v>
      </c>
      <c r="G4757">
        <v>14240</v>
      </c>
      <c r="H4757">
        <v>-373</v>
      </c>
      <c r="I4757">
        <v>506</v>
      </c>
      <c r="J4757">
        <v>143</v>
      </c>
    </row>
    <row r="4758" spans="1:10" x14ac:dyDescent="0.3">
      <c r="A4758">
        <v>60</v>
      </c>
      <c r="B4758">
        <v>95120</v>
      </c>
      <c r="C4758">
        <v>57.33</v>
      </c>
      <c r="D4758">
        <v>12.02</v>
      </c>
      <c r="E4758">
        <v>-5404</v>
      </c>
      <c r="F4758">
        <v>-8700</v>
      </c>
      <c r="G4758">
        <v>12476</v>
      </c>
      <c r="H4758">
        <v>-430</v>
      </c>
      <c r="I4758">
        <v>499</v>
      </c>
      <c r="J4758">
        <v>214</v>
      </c>
    </row>
    <row r="4759" spans="1:10" x14ac:dyDescent="0.3">
      <c r="A4759">
        <v>60</v>
      </c>
      <c r="B4759">
        <v>95140</v>
      </c>
      <c r="C4759">
        <v>57.27</v>
      </c>
      <c r="D4759">
        <v>12.84</v>
      </c>
      <c r="E4759">
        <v>-6500</v>
      </c>
      <c r="F4759">
        <v>-9164</v>
      </c>
      <c r="G4759">
        <v>11992</v>
      </c>
      <c r="H4759">
        <v>-375</v>
      </c>
      <c r="I4759">
        <v>186</v>
      </c>
      <c r="J4759">
        <v>151</v>
      </c>
    </row>
    <row r="4760" spans="1:10" x14ac:dyDescent="0.3">
      <c r="A4760">
        <v>60</v>
      </c>
      <c r="B4760">
        <v>95160</v>
      </c>
      <c r="C4760">
        <v>57.09</v>
      </c>
      <c r="D4760">
        <v>12.41</v>
      </c>
      <c r="E4760">
        <v>-8588</v>
      </c>
      <c r="F4760">
        <v>-10044</v>
      </c>
      <c r="G4760">
        <v>11744</v>
      </c>
      <c r="H4760">
        <v>-398</v>
      </c>
      <c r="I4760">
        <v>-353</v>
      </c>
      <c r="J4760">
        <v>89</v>
      </c>
    </row>
    <row r="4761" spans="1:10" x14ac:dyDescent="0.3">
      <c r="A4761">
        <v>60</v>
      </c>
      <c r="B4761">
        <v>95180</v>
      </c>
      <c r="C4761">
        <v>57.01</v>
      </c>
      <c r="D4761">
        <v>11.95</v>
      </c>
      <c r="E4761">
        <v>-5160</v>
      </c>
      <c r="F4761">
        <v>-9628</v>
      </c>
      <c r="G4761">
        <v>12092</v>
      </c>
      <c r="H4761">
        <v>-404</v>
      </c>
      <c r="I4761">
        <v>449</v>
      </c>
      <c r="J4761">
        <v>-62</v>
      </c>
    </row>
    <row r="4762" spans="1:10" x14ac:dyDescent="0.3">
      <c r="A4762">
        <v>60</v>
      </c>
      <c r="B4762">
        <v>95200</v>
      </c>
      <c r="C4762">
        <v>56.99</v>
      </c>
      <c r="D4762">
        <v>11.55</v>
      </c>
      <c r="E4762">
        <v>-5204</v>
      </c>
      <c r="F4762">
        <v>-9432</v>
      </c>
      <c r="G4762">
        <v>12300</v>
      </c>
      <c r="H4762">
        <v>-407</v>
      </c>
      <c r="I4762">
        <v>105</v>
      </c>
      <c r="J4762">
        <v>-5</v>
      </c>
    </row>
    <row r="4763" spans="1:10" x14ac:dyDescent="0.3">
      <c r="A4763">
        <v>60</v>
      </c>
      <c r="B4763">
        <v>95220</v>
      </c>
      <c r="C4763">
        <v>57.16</v>
      </c>
      <c r="D4763">
        <v>11.19</v>
      </c>
      <c r="E4763">
        <v>-7688</v>
      </c>
      <c r="F4763">
        <v>-9452</v>
      </c>
      <c r="G4763">
        <v>12572</v>
      </c>
      <c r="H4763">
        <v>-397</v>
      </c>
      <c r="I4763">
        <v>-476</v>
      </c>
      <c r="J4763">
        <v>-93</v>
      </c>
    </row>
    <row r="4764" spans="1:10" x14ac:dyDescent="0.3">
      <c r="A4764">
        <v>60</v>
      </c>
      <c r="B4764">
        <v>95240</v>
      </c>
      <c r="C4764">
        <v>57.15</v>
      </c>
      <c r="D4764">
        <v>11.81</v>
      </c>
      <c r="E4764">
        <v>-5592</v>
      </c>
      <c r="F4764">
        <v>-9012</v>
      </c>
      <c r="G4764">
        <v>13428</v>
      </c>
      <c r="H4764">
        <v>-412</v>
      </c>
      <c r="I4764">
        <v>270</v>
      </c>
      <c r="J4764">
        <v>-14</v>
      </c>
    </row>
    <row r="4765" spans="1:10" x14ac:dyDescent="0.3">
      <c r="A4765">
        <v>60</v>
      </c>
      <c r="B4765">
        <v>95260</v>
      </c>
      <c r="C4765">
        <v>57.19</v>
      </c>
      <c r="D4765">
        <v>12.66</v>
      </c>
      <c r="E4765">
        <v>-5520</v>
      </c>
      <c r="F4765">
        <v>-9832</v>
      </c>
      <c r="G4765">
        <v>11972</v>
      </c>
      <c r="H4765">
        <v>-336</v>
      </c>
      <c r="I4765">
        <v>65</v>
      </c>
      <c r="J4765">
        <v>-168</v>
      </c>
    </row>
    <row r="4766" spans="1:10" x14ac:dyDescent="0.3">
      <c r="A4766">
        <v>60</v>
      </c>
      <c r="B4766">
        <v>95280</v>
      </c>
      <c r="C4766">
        <v>57.24</v>
      </c>
      <c r="D4766">
        <v>13.15</v>
      </c>
      <c r="E4766">
        <v>-6372</v>
      </c>
      <c r="F4766">
        <v>-8908</v>
      </c>
      <c r="G4766">
        <v>13436</v>
      </c>
      <c r="H4766">
        <v>-342</v>
      </c>
      <c r="I4766">
        <v>-819</v>
      </c>
      <c r="J4766">
        <v>-90</v>
      </c>
    </row>
    <row r="4767" spans="1:10" x14ac:dyDescent="0.3">
      <c r="A4767">
        <v>60</v>
      </c>
      <c r="B4767">
        <v>95300</v>
      </c>
      <c r="C4767">
        <v>57.3</v>
      </c>
      <c r="D4767">
        <v>12.57</v>
      </c>
      <c r="E4767">
        <v>-5980</v>
      </c>
      <c r="F4767">
        <v>-9620</v>
      </c>
      <c r="G4767">
        <v>12156</v>
      </c>
      <c r="H4767">
        <v>-399</v>
      </c>
      <c r="I4767">
        <v>170</v>
      </c>
      <c r="J4767">
        <v>-104</v>
      </c>
    </row>
    <row r="4768" spans="1:10" x14ac:dyDescent="0.3">
      <c r="A4768">
        <v>60</v>
      </c>
      <c r="B4768">
        <v>95320</v>
      </c>
      <c r="C4768">
        <v>57.47</v>
      </c>
      <c r="D4768">
        <v>12.42</v>
      </c>
      <c r="E4768">
        <v>-7628</v>
      </c>
      <c r="F4768">
        <v>-9688</v>
      </c>
      <c r="G4768">
        <v>12376</v>
      </c>
      <c r="H4768">
        <v>-346</v>
      </c>
      <c r="I4768">
        <v>-526</v>
      </c>
      <c r="J4768">
        <v>-115</v>
      </c>
    </row>
    <row r="4769" spans="1:10" x14ac:dyDescent="0.3">
      <c r="A4769">
        <v>60</v>
      </c>
      <c r="B4769">
        <v>95340</v>
      </c>
      <c r="C4769">
        <v>57.47</v>
      </c>
      <c r="D4769">
        <v>13.28</v>
      </c>
      <c r="E4769">
        <v>-7768</v>
      </c>
      <c r="F4769">
        <v>-8588</v>
      </c>
      <c r="G4769">
        <v>13784</v>
      </c>
      <c r="H4769">
        <v>-385</v>
      </c>
      <c r="I4769">
        <v>-1419</v>
      </c>
      <c r="J4769">
        <v>-183</v>
      </c>
    </row>
    <row r="4770" spans="1:10" x14ac:dyDescent="0.3">
      <c r="A4770">
        <v>60</v>
      </c>
      <c r="B4770">
        <v>95360</v>
      </c>
      <c r="C4770">
        <v>57.67</v>
      </c>
      <c r="D4770">
        <v>12.36</v>
      </c>
      <c r="E4770">
        <v>-6620</v>
      </c>
      <c r="F4770">
        <v>-9580</v>
      </c>
      <c r="G4770">
        <v>11972</v>
      </c>
      <c r="H4770">
        <v>-314</v>
      </c>
      <c r="I4770">
        <v>-383</v>
      </c>
      <c r="J4770">
        <v>-197</v>
      </c>
    </row>
    <row r="4771" spans="1:10" x14ac:dyDescent="0.3">
      <c r="A4771">
        <v>60</v>
      </c>
      <c r="B4771">
        <v>95380</v>
      </c>
      <c r="C4771">
        <v>58.01</v>
      </c>
      <c r="D4771">
        <v>11.75</v>
      </c>
      <c r="E4771">
        <v>-6772</v>
      </c>
      <c r="F4771">
        <v>-8884</v>
      </c>
      <c r="G4771">
        <v>13264</v>
      </c>
      <c r="H4771">
        <v>-331</v>
      </c>
      <c r="I4771">
        <v>-965</v>
      </c>
      <c r="J4771">
        <v>-307</v>
      </c>
    </row>
    <row r="4772" spans="1:10" x14ac:dyDescent="0.3">
      <c r="A4772">
        <v>60</v>
      </c>
      <c r="B4772">
        <v>95400</v>
      </c>
      <c r="C4772">
        <v>58</v>
      </c>
      <c r="D4772">
        <v>12.07</v>
      </c>
      <c r="E4772">
        <v>-4404</v>
      </c>
      <c r="F4772">
        <v>-8552</v>
      </c>
      <c r="G4772">
        <v>14456</v>
      </c>
      <c r="H4772">
        <v>-362</v>
      </c>
      <c r="I4772">
        <v>-1634</v>
      </c>
      <c r="J4772">
        <v>-224</v>
      </c>
    </row>
    <row r="4773" spans="1:10" x14ac:dyDescent="0.3">
      <c r="A4773">
        <v>60</v>
      </c>
      <c r="B4773">
        <v>95420</v>
      </c>
      <c r="C4773">
        <v>58.01</v>
      </c>
      <c r="D4773">
        <v>10.89</v>
      </c>
      <c r="E4773">
        <v>1556</v>
      </c>
      <c r="F4773">
        <v>-9248</v>
      </c>
      <c r="G4773">
        <v>13940</v>
      </c>
      <c r="H4773">
        <v>-357</v>
      </c>
      <c r="I4773">
        <v>-1933</v>
      </c>
      <c r="J4773">
        <v>72</v>
      </c>
    </row>
    <row r="4774" spans="1:10" x14ac:dyDescent="0.3">
      <c r="A4774">
        <v>60</v>
      </c>
      <c r="B4774">
        <v>95440</v>
      </c>
      <c r="C4774">
        <v>58.12</v>
      </c>
      <c r="D4774">
        <v>9.8000000000000007</v>
      </c>
      <c r="E4774">
        <v>-5024</v>
      </c>
      <c r="F4774">
        <v>-8236</v>
      </c>
      <c r="G4774">
        <v>14548</v>
      </c>
      <c r="H4774">
        <v>-391</v>
      </c>
      <c r="I4774">
        <v>-1737</v>
      </c>
      <c r="J4774">
        <v>-217</v>
      </c>
    </row>
    <row r="4775" spans="1:10" x14ac:dyDescent="0.3">
      <c r="A4775">
        <v>60</v>
      </c>
      <c r="B4775">
        <v>95460</v>
      </c>
      <c r="C4775">
        <v>57.99</v>
      </c>
      <c r="D4775">
        <v>9.7899999999999991</v>
      </c>
      <c r="E4775">
        <v>-928</v>
      </c>
      <c r="F4775">
        <v>-9212</v>
      </c>
      <c r="G4775">
        <v>13108</v>
      </c>
      <c r="H4775">
        <v>-337</v>
      </c>
      <c r="I4775">
        <v>-1888</v>
      </c>
      <c r="J4775">
        <v>92</v>
      </c>
    </row>
    <row r="4776" spans="1:10" x14ac:dyDescent="0.3">
      <c r="A4776">
        <v>60</v>
      </c>
      <c r="B4776">
        <v>95480</v>
      </c>
      <c r="C4776">
        <v>57.58</v>
      </c>
      <c r="D4776">
        <v>9.8000000000000007</v>
      </c>
      <c r="E4776">
        <v>3816</v>
      </c>
      <c r="F4776">
        <v>-10020</v>
      </c>
      <c r="G4776">
        <v>9964</v>
      </c>
      <c r="H4776">
        <v>-307</v>
      </c>
      <c r="I4776">
        <v>-1865</v>
      </c>
      <c r="J4776">
        <v>129</v>
      </c>
    </row>
    <row r="4777" spans="1:10" x14ac:dyDescent="0.3">
      <c r="A4777">
        <v>60</v>
      </c>
      <c r="B4777">
        <v>95500</v>
      </c>
      <c r="C4777">
        <v>57.36</v>
      </c>
      <c r="D4777">
        <v>10.06</v>
      </c>
      <c r="E4777">
        <v>-412</v>
      </c>
      <c r="F4777">
        <v>-9524</v>
      </c>
      <c r="G4777">
        <v>12372</v>
      </c>
      <c r="H4777">
        <v>-340</v>
      </c>
      <c r="I4777">
        <v>-1987</v>
      </c>
      <c r="J4777">
        <v>-47</v>
      </c>
    </row>
    <row r="4778" spans="1:10" x14ac:dyDescent="0.3">
      <c r="A4778">
        <v>60</v>
      </c>
      <c r="B4778">
        <v>95520</v>
      </c>
      <c r="C4778">
        <v>56.96</v>
      </c>
      <c r="D4778">
        <v>9.1</v>
      </c>
      <c r="E4778">
        <v>4244</v>
      </c>
      <c r="F4778">
        <v>-9712</v>
      </c>
      <c r="G4778">
        <v>10572</v>
      </c>
      <c r="H4778">
        <v>-320</v>
      </c>
      <c r="I4778">
        <v>-1937</v>
      </c>
      <c r="J4778">
        <v>40</v>
      </c>
    </row>
    <row r="4779" spans="1:10" x14ac:dyDescent="0.3">
      <c r="A4779">
        <v>60</v>
      </c>
      <c r="B4779">
        <v>95540</v>
      </c>
      <c r="C4779">
        <v>57.08</v>
      </c>
      <c r="D4779">
        <v>6.78</v>
      </c>
      <c r="E4779">
        <v>13752</v>
      </c>
      <c r="F4779">
        <v>-8576</v>
      </c>
      <c r="G4779">
        <v>13484</v>
      </c>
      <c r="H4779">
        <v>-332</v>
      </c>
      <c r="I4779">
        <v>-888</v>
      </c>
      <c r="J4779">
        <v>242</v>
      </c>
    </row>
    <row r="4780" spans="1:10" x14ac:dyDescent="0.3">
      <c r="A4780">
        <v>60</v>
      </c>
      <c r="B4780">
        <v>95560</v>
      </c>
      <c r="C4780">
        <v>57.04</v>
      </c>
      <c r="D4780">
        <v>4.4400000000000004</v>
      </c>
      <c r="E4780">
        <v>6464</v>
      </c>
      <c r="F4780">
        <v>-9376</v>
      </c>
      <c r="G4780">
        <v>11776</v>
      </c>
      <c r="H4780">
        <v>-276</v>
      </c>
      <c r="I4780">
        <v>-1855</v>
      </c>
      <c r="J4780">
        <v>171</v>
      </c>
    </row>
    <row r="4781" spans="1:10" x14ac:dyDescent="0.3">
      <c r="A4781">
        <v>60</v>
      </c>
      <c r="B4781">
        <v>95580</v>
      </c>
      <c r="C4781">
        <v>57.41</v>
      </c>
      <c r="D4781">
        <v>2.02</v>
      </c>
      <c r="E4781">
        <v>12116</v>
      </c>
      <c r="F4781">
        <v>-8624</v>
      </c>
      <c r="G4781">
        <v>11712</v>
      </c>
      <c r="H4781">
        <v>-280</v>
      </c>
      <c r="I4781">
        <v>-978</v>
      </c>
      <c r="J4781">
        <v>257</v>
      </c>
    </row>
    <row r="4782" spans="1:10" x14ac:dyDescent="0.3">
      <c r="A4782">
        <v>60</v>
      </c>
      <c r="B4782">
        <v>95600</v>
      </c>
      <c r="C4782">
        <v>57.66</v>
      </c>
      <c r="D4782">
        <v>1.45</v>
      </c>
      <c r="E4782">
        <v>13884</v>
      </c>
      <c r="F4782">
        <v>-8164</v>
      </c>
      <c r="G4782">
        <v>12756</v>
      </c>
      <c r="H4782">
        <v>-279</v>
      </c>
      <c r="I4782">
        <v>169</v>
      </c>
      <c r="J4782">
        <v>343</v>
      </c>
    </row>
    <row r="4783" spans="1:10" x14ac:dyDescent="0.3">
      <c r="A4783">
        <v>60</v>
      </c>
      <c r="B4783">
        <v>95620</v>
      </c>
      <c r="C4783">
        <v>58</v>
      </c>
      <c r="D4783">
        <v>0.71</v>
      </c>
      <c r="E4783">
        <v>13208</v>
      </c>
      <c r="F4783">
        <v>-7152</v>
      </c>
      <c r="G4783">
        <v>15120</v>
      </c>
      <c r="H4783">
        <v>-231</v>
      </c>
      <c r="I4783">
        <v>1775</v>
      </c>
      <c r="J4783">
        <v>330</v>
      </c>
    </row>
    <row r="4784" spans="1:10" x14ac:dyDescent="0.3">
      <c r="A4784">
        <v>60</v>
      </c>
      <c r="B4784">
        <v>95640</v>
      </c>
      <c r="C4784">
        <v>58.3</v>
      </c>
      <c r="D4784">
        <v>-0.99</v>
      </c>
      <c r="E4784">
        <v>17112</v>
      </c>
      <c r="F4784">
        <v>-7508</v>
      </c>
      <c r="G4784">
        <v>14240</v>
      </c>
      <c r="H4784">
        <v>-255</v>
      </c>
      <c r="I4784">
        <v>461</v>
      </c>
      <c r="J4784">
        <v>350</v>
      </c>
    </row>
    <row r="4785" spans="1:10" x14ac:dyDescent="0.3">
      <c r="A4785">
        <v>60</v>
      </c>
      <c r="B4785">
        <v>95660</v>
      </c>
      <c r="C4785">
        <v>58.67</v>
      </c>
      <c r="D4785">
        <v>-2.44</v>
      </c>
      <c r="E4785">
        <v>14388</v>
      </c>
      <c r="F4785">
        <v>-7644</v>
      </c>
      <c r="G4785">
        <v>14404</v>
      </c>
      <c r="H4785">
        <v>-232</v>
      </c>
      <c r="I4785">
        <v>1807</v>
      </c>
      <c r="J4785">
        <v>354</v>
      </c>
    </row>
    <row r="4786" spans="1:10" x14ac:dyDescent="0.3">
      <c r="A4786">
        <v>60</v>
      </c>
      <c r="B4786">
        <v>95680</v>
      </c>
      <c r="C4786">
        <v>58.8</v>
      </c>
      <c r="D4786">
        <v>-3.29</v>
      </c>
      <c r="E4786">
        <v>888</v>
      </c>
      <c r="F4786">
        <v>-8108</v>
      </c>
      <c r="G4786">
        <v>12536</v>
      </c>
      <c r="H4786">
        <v>-260</v>
      </c>
      <c r="I4786">
        <v>2382</v>
      </c>
      <c r="J4786">
        <v>191</v>
      </c>
    </row>
    <row r="4787" spans="1:10" x14ac:dyDescent="0.3">
      <c r="A4787">
        <v>60</v>
      </c>
      <c r="B4787">
        <v>95700</v>
      </c>
      <c r="C4787">
        <v>59.22</v>
      </c>
      <c r="D4787">
        <v>-4.3600000000000003</v>
      </c>
      <c r="E4787">
        <v>7816</v>
      </c>
      <c r="F4787">
        <v>-7932</v>
      </c>
      <c r="G4787">
        <v>13716</v>
      </c>
      <c r="H4787">
        <v>-187</v>
      </c>
      <c r="I4787">
        <v>1691</v>
      </c>
      <c r="J4787">
        <v>235</v>
      </c>
    </row>
    <row r="4788" spans="1:10" x14ac:dyDescent="0.3">
      <c r="A4788">
        <v>60</v>
      </c>
      <c r="B4788">
        <v>95720</v>
      </c>
      <c r="C4788">
        <v>59.35</v>
      </c>
      <c r="D4788">
        <v>-3.75</v>
      </c>
      <c r="E4788">
        <v>700</v>
      </c>
      <c r="F4788">
        <v>-7420</v>
      </c>
      <c r="G4788">
        <v>13424</v>
      </c>
      <c r="H4788">
        <v>-245</v>
      </c>
      <c r="I4788">
        <v>1945</v>
      </c>
      <c r="J4788">
        <v>121</v>
      </c>
    </row>
    <row r="4789" spans="1:10" x14ac:dyDescent="0.3">
      <c r="A4789">
        <v>60</v>
      </c>
      <c r="B4789">
        <v>95740</v>
      </c>
      <c r="C4789">
        <v>59.35</v>
      </c>
      <c r="D4789">
        <v>-2.63</v>
      </c>
      <c r="E4789">
        <v>-4076</v>
      </c>
      <c r="F4789">
        <v>-8064</v>
      </c>
      <c r="G4789">
        <v>13532</v>
      </c>
      <c r="H4789">
        <v>-201</v>
      </c>
      <c r="I4789">
        <v>2301</v>
      </c>
      <c r="J4789">
        <v>-51</v>
      </c>
    </row>
    <row r="4790" spans="1:10" x14ac:dyDescent="0.3">
      <c r="A4790">
        <v>60</v>
      </c>
      <c r="B4790">
        <v>95760</v>
      </c>
      <c r="C4790">
        <v>59.5</v>
      </c>
      <c r="D4790">
        <v>-3.64</v>
      </c>
      <c r="E4790">
        <v>2432</v>
      </c>
      <c r="F4790">
        <v>-7936</v>
      </c>
      <c r="G4790">
        <v>13656</v>
      </c>
      <c r="H4790">
        <v>-233</v>
      </c>
      <c r="I4790">
        <v>2345</v>
      </c>
      <c r="J4790">
        <v>-19</v>
      </c>
    </row>
    <row r="4791" spans="1:10" x14ac:dyDescent="0.3">
      <c r="A4791">
        <v>60</v>
      </c>
      <c r="B4791">
        <v>95780</v>
      </c>
      <c r="C4791">
        <v>59.65</v>
      </c>
      <c r="D4791">
        <v>-3.83</v>
      </c>
      <c r="E4791">
        <v>-7240</v>
      </c>
      <c r="F4791">
        <v>-7936</v>
      </c>
      <c r="G4791">
        <v>13980</v>
      </c>
      <c r="H4791">
        <v>-222</v>
      </c>
      <c r="I4791">
        <v>1948</v>
      </c>
      <c r="J4791">
        <v>15</v>
      </c>
    </row>
    <row r="4792" spans="1:10" x14ac:dyDescent="0.3">
      <c r="A4792">
        <v>60</v>
      </c>
      <c r="B4792">
        <v>95800</v>
      </c>
      <c r="C4792">
        <v>59.82</v>
      </c>
      <c r="D4792">
        <v>-4.16</v>
      </c>
      <c r="E4792">
        <v>-8112</v>
      </c>
      <c r="F4792">
        <v>-8736</v>
      </c>
      <c r="G4792">
        <v>13376</v>
      </c>
      <c r="H4792">
        <v>-205</v>
      </c>
      <c r="I4792">
        <v>1186</v>
      </c>
      <c r="J4792">
        <v>-33</v>
      </c>
    </row>
    <row r="4793" spans="1:10" x14ac:dyDescent="0.3">
      <c r="A4793">
        <v>60</v>
      </c>
      <c r="B4793">
        <v>95820</v>
      </c>
      <c r="C4793">
        <v>59.85</v>
      </c>
      <c r="D4793">
        <v>-2.78</v>
      </c>
      <c r="E4793">
        <v>-4384</v>
      </c>
      <c r="F4793">
        <v>-8312</v>
      </c>
      <c r="G4793">
        <v>13200</v>
      </c>
      <c r="H4793">
        <v>-181</v>
      </c>
      <c r="I4793">
        <v>1802</v>
      </c>
      <c r="J4793">
        <v>-17</v>
      </c>
    </row>
    <row r="4794" spans="1:10" x14ac:dyDescent="0.3">
      <c r="A4794">
        <v>60</v>
      </c>
      <c r="B4794">
        <v>95840</v>
      </c>
      <c r="C4794">
        <v>59.86</v>
      </c>
      <c r="D4794">
        <v>-2.4900000000000002</v>
      </c>
      <c r="E4794">
        <v>-7808</v>
      </c>
      <c r="F4794">
        <v>-8220</v>
      </c>
      <c r="G4794">
        <v>14376</v>
      </c>
      <c r="H4794">
        <v>-192</v>
      </c>
      <c r="I4794">
        <v>849</v>
      </c>
      <c r="J4794">
        <v>-93</v>
      </c>
    </row>
    <row r="4795" spans="1:10" x14ac:dyDescent="0.3">
      <c r="A4795">
        <v>60</v>
      </c>
      <c r="B4795">
        <v>95860</v>
      </c>
      <c r="C4795">
        <v>59.83</v>
      </c>
      <c r="D4795">
        <v>-3.02</v>
      </c>
      <c r="E4795">
        <v>-8320</v>
      </c>
      <c r="F4795">
        <v>-8924</v>
      </c>
      <c r="G4795">
        <v>12800</v>
      </c>
      <c r="H4795">
        <v>-217</v>
      </c>
      <c r="I4795">
        <v>245</v>
      </c>
      <c r="J4795">
        <v>-180</v>
      </c>
    </row>
    <row r="4796" spans="1:10" x14ac:dyDescent="0.3">
      <c r="A4796">
        <v>60</v>
      </c>
      <c r="B4796">
        <v>95880</v>
      </c>
      <c r="C4796">
        <v>59.87</v>
      </c>
      <c r="D4796">
        <v>-2.0299999999999998</v>
      </c>
      <c r="E4796">
        <v>-5792</v>
      </c>
      <c r="F4796">
        <v>-9096</v>
      </c>
      <c r="G4796">
        <v>13180</v>
      </c>
      <c r="H4796">
        <v>-202</v>
      </c>
      <c r="I4796">
        <v>-390</v>
      </c>
      <c r="J4796">
        <v>-63</v>
      </c>
    </row>
    <row r="4797" spans="1:10" x14ac:dyDescent="0.3">
      <c r="A4797">
        <v>60</v>
      </c>
      <c r="B4797">
        <v>95900</v>
      </c>
      <c r="C4797">
        <v>59.85</v>
      </c>
      <c r="D4797">
        <v>-0.14000000000000001</v>
      </c>
      <c r="E4797">
        <v>-8008</v>
      </c>
      <c r="F4797">
        <v>-8960</v>
      </c>
      <c r="G4797">
        <v>12372</v>
      </c>
      <c r="H4797">
        <v>-160</v>
      </c>
      <c r="I4797">
        <v>-93</v>
      </c>
      <c r="J4797">
        <v>24</v>
      </c>
    </row>
    <row r="4798" spans="1:10" x14ac:dyDescent="0.3">
      <c r="A4798">
        <v>60</v>
      </c>
      <c r="B4798">
        <v>95920</v>
      </c>
      <c r="C4798">
        <v>59.78</v>
      </c>
      <c r="D4798">
        <v>0.77</v>
      </c>
      <c r="E4798">
        <v>-5704</v>
      </c>
      <c r="F4798">
        <v>-9152</v>
      </c>
      <c r="G4798">
        <v>12876</v>
      </c>
      <c r="H4798">
        <v>-149</v>
      </c>
      <c r="I4798">
        <v>-502</v>
      </c>
      <c r="J4798">
        <v>-54</v>
      </c>
    </row>
    <row r="4799" spans="1:10" x14ac:dyDescent="0.3">
      <c r="A4799">
        <v>60</v>
      </c>
      <c r="B4799">
        <v>95940</v>
      </c>
      <c r="C4799">
        <v>60.02</v>
      </c>
      <c r="D4799">
        <v>-0.1</v>
      </c>
      <c r="E4799">
        <v>-4628</v>
      </c>
      <c r="F4799">
        <v>-8596</v>
      </c>
      <c r="G4799">
        <v>14956</v>
      </c>
      <c r="H4799">
        <v>-132</v>
      </c>
      <c r="I4799">
        <v>-1076</v>
      </c>
      <c r="J4799">
        <v>-76</v>
      </c>
    </row>
    <row r="4800" spans="1:10" x14ac:dyDescent="0.3">
      <c r="A4800">
        <v>60</v>
      </c>
      <c r="B4800">
        <v>95960</v>
      </c>
      <c r="C4800">
        <v>60.13</v>
      </c>
      <c r="D4800">
        <v>0.38</v>
      </c>
      <c r="E4800">
        <v>-6144</v>
      </c>
      <c r="F4800">
        <v>-9044</v>
      </c>
      <c r="G4800">
        <v>12168</v>
      </c>
      <c r="H4800">
        <v>-192</v>
      </c>
      <c r="I4800">
        <v>-214</v>
      </c>
      <c r="J4800">
        <v>-63</v>
      </c>
    </row>
    <row r="4801" spans="1:10" x14ac:dyDescent="0.3">
      <c r="A4801">
        <v>60</v>
      </c>
      <c r="B4801">
        <v>95980</v>
      </c>
      <c r="C4801">
        <v>60.18</v>
      </c>
      <c r="D4801">
        <v>0.69</v>
      </c>
      <c r="E4801">
        <v>-5424</v>
      </c>
      <c r="F4801">
        <v>-8672</v>
      </c>
      <c r="G4801">
        <v>14724</v>
      </c>
      <c r="H4801">
        <v>-164</v>
      </c>
      <c r="I4801">
        <v>-1029</v>
      </c>
      <c r="J4801">
        <v>141</v>
      </c>
    </row>
    <row r="4802" spans="1:10" x14ac:dyDescent="0.3">
      <c r="A4802">
        <v>60</v>
      </c>
      <c r="B4802">
        <v>96000</v>
      </c>
      <c r="C4802">
        <v>60.32</v>
      </c>
      <c r="D4802">
        <v>2.54</v>
      </c>
      <c r="E4802">
        <v>-7136</v>
      </c>
      <c r="F4802">
        <v>-8996</v>
      </c>
      <c r="G4802">
        <v>13872</v>
      </c>
      <c r="H4802">
        <v>-192</v>
      </c>
      <c r="I4802">
        <v>-1967</v>
      </c>
      <c r="J4802">
        <v>5</v>
      </c>
    </row>
    <row r="4803" spans="1:10" x14ac:dyDescent="0.3">
      <c r="A4803">
        <v>60</v>
      </c>
      <c r="B4803">
        <v>96020</v>
      </c>
      <c r="C4803">
        <v>60.36</v>
      </c>
      <c r="D4803">
        <v>3.4</v>
      </c>
      <c r="E4803">
        <v>-5732</v>
      </c>
      <c r="F4803">
        <v>-8932</v>
      </c>
      <c r="G4803">
        <v>14428</v>
      </c>
      <c r="H4803">
        <v>-175</v>
      </c>
      <c r="I4803">
        <v>-826</v>
      </c>
      <c r="J4803">
        <v>68</v>
      </c>
    </row>
    <row r="4804" spans="1:10" x14ac:dyDescent="0.3">
      <c r="A4804">
        <v>60</v>
      </c>
      <c r="B4804">
        <v>96040</v>
      </c>
      <c r="C4804">
        <v>60.51</v>
      </c>
      <c r="D4804">
        <v>3.31</v>
      </c>
      <c r="E4804">
        <v>-6292</v>
      </c>
      <c r="F4804">
        <v>-8968</v>
      </c>
      <c r="G4804">
        <v>14144</v>
      </c>
      <c r="H4804">
        <v>-200</v>
      </c>
      <c r="I4804">
        <v>-1684</v>
      </c>
      <c r="J4804">
        <v>197</v>
      </c>
    </row>
    <row r="4805" spans="1:10" x14ac:dyDescent="0.3">
      <c r="A4805">
        <v>60</v>
      </c>
      <c r="B4805">
        <v>96060</v>
      </c>
      <c r="C4805">
        <v>60.58</v>
      </c>
      <c r="D4805">
        <v>2.44</v>
      </c>
      <c r="E4805">
        <v>-5076</v>
      </c>
      <c r="F4805">
        <v>-9348</v>
      </c>
      <c r="G4805">
        <v>11912</v>
      </c>
      <c r="H4805">
        <v>-197</v>
      </c>
      <c r="I4805">
        <v>-2581</v>
      </c>
      <c r="J4805">
        <v>63</v>
      </c>
    </row>
    <row r="4806" spans="1:10" x14ac:dyDescent="0.3">
      <c r="A4806">
        <v>60</v>
      </c>
      <c r="B4806">
        <v>96080</v>
      </c>
      <c r="C4806">
        <v>60.48</v>
      </c>
      <c r="D4806">
        <v>2.13</v>
      </c>
      <c r="E4806">
        <v>3896</v>
      </c>
      <c r="F4806">
        <v>-9404</v>
      </c>
      <c r="G4806">
        <v>11576</v>
      </c>
      <c r="H4806">
        <v>-291</v>
      </c>
      <c r="I4806">
        <v>-2565</v>
      </c>
      <c r="J4806">
        <v>227</v>
      </c>
    </row>
    <row r="4807" spans="1:10" x14ac:dyDescent="0.3">
      <c r="A4807">
        <v>60</v>
      </c>
      <c r="B4807">
        <v>96100</v>
      </c>
      <c r="C4807">
        <v>60.43</v>
      </c>
      <c r="D4807">
        <v>3.45</v>
      </c>
      <c r="E4807">
        <v>-5924</v>
      </c>
      <c r="F4807">
        <v>-9080</v>
      </c>
      <c r="G4807">
        <v>11828</v>
      </c>
      <c r="H4807">
        <v>-280</v>
      </c>
      <c r="I4807">
        <v>-2430</v>
      </c>
      <c r="J4807">
        <v>176</v>
      </c>
    </row>
    <row r="4808" spans="1:10" x14ac:dyDescent="0.3">
      <c r="A4808">
        <v>60</v>
      </c>
      <c r="B4808">
        <v>96120</v>
      </c>
      <c r="C4808">
        <v>60.23</v>
      </c>
      <c r="D4808">
        <v>3.41</v>
      </c>
      <c r="E4808">
        <v>3336</v>
      </c>
      <c r="F4808">
        <v>-9212</v>
      </c>
      <c r="G4808">
        <v>11744</v>
      </c>
      <c r="H4808">
        <v>-411</v>
      </c>
      <c r="I4808">
        <v>-2686</v>
      </c>
      <c r="J4808">
        <v>110</v>
      </c>
    </row>
    <row r="4809" spans="1:10" x14ac:dyDescent="0.3">
      <c r="A4809">
        <v>60</v>
      </c>
      <c r="B4809">
        <v>96140</v>
      </c>
      <c r="C4809">
        <v>60.4</v>
      </c>
      <c r="D4809">
        <v>1.76</v>
      </c>
      <c r="E4809">
        <v>12016</v>
      </c>
      <c r="F4809">
        <v>-8916</v>
      </c>
      <c r="G4809">
        <v>12388</v>
      </c>
      <c r="H4809">
        <v>-401</v>
      </c>
      <c r="I4809">
        <v>-1881</v>
      </c>
      <c r="J4809">
        <v>236</v>
      </c>
    </row>
    <row r="4810" spans="1:10" x14ac:dyDescent="0.3">
      <c r="A4810">
        <v>60</v>
      </c>
      <c r="B4810">
        <v>96160</v>
      </c>
      <c r="C4810">
        <v>60.42</v>
      </c>
      <c r="D4810">
        <v>0</v>
      </c>
      <c r="E4810">
        <v>4960</v>
      </c>
      <c r="F4810">
        <v>-9432</v>
      </c>
      <c r="G4810">
        <v>11252</v>
      </c>
      <c r="H4810">
        <v>-442</v>
      </c>
      <c r="I4810">
        <v>-2429</v>
      </c>
      <c r="J4810">
        <v>112</v>
      </c>
    </row>
    <row r="4811" spans="1:10" x14ac:dyDescent="0.3">
      <c r="A4811">
        <v>60</v>
      </c>
      <c r="B4811">
        <v>96180</v>
      </c>
      <c r="C4811">
        <v>60.53</v>
      </c>
      <c r="D4811">
        <v>-0.61</v>
      </c>
      <c r="E4811">
        <v>12280</v>
      </c>
      <c r="F4811">
        <v>-9104</v>
      </c>
      <c r="G4811">
        <v>11192</v>
      </c>
      <c r="H4811">
        <v>-469</v>
      </c>
      <c r="I4811">
        <v>-1680</v>
      </c>
      <c r="J4811">
        <v>96</v>
      </c>
    </row>
    <row r="4812" spans="1:10" x14ac:dyDescent="0.3">
      <c r="A4812">
        <v>60</v>
      </c>
      <c r="B4812">
        <v>96200</v>
      </c>
      <c r="C4812">
        <v>60.45</v>
      </c>
      <c r="D4812">
        <v>-1.31</v>
      </c>
      <c r="E4812">
        <v>20292</v>
      </c>
      <c r="F4812">
        <v>-7396</v>
      </c>
      <c r="G4812">
        <v>14852</v>
      </c>
      <c r="H4812">
        <v>-504</v>
      </c>
      <c r="I4812">
        <v>-115</v>
      </c>
      <c r="J4812">
        <v>99</v>
      </c>
    </row>
    <row r="4813" spans="1:10" x14ac:dyDescent="0.3">
      <c r="A4813">
        <v>60</v>
      </c>
      <c r="B4813">
        <v>96220</v>
      </c>
      <c r="C4813">
        <v>60.2</v>
      </c>
      <c r="D4813">
        <v>-2.98</v>
      </c>
      <c r="E4813">
        <v>12164</v>
      </c>
      <c r="F4813">
        <v>-8444</v>
      </c>
      <c r="G4813">
        <v>12788</v>
      </c>
      <c r="H4813">
        <v>-484</v>
      </c>
      <c r="I4813">
        <v>-1441</v>
      </c>
      <c r="J4813">
        <v>-30</v>
      </c>
    </row>
    <row r="4814" spans="1:10" x14ac:dyDescent="0.3">
      <c r="A4814">
        <v>60</v>
      </c>
      <c r="B4814">
        <v>96240</v>
      </c>
      <c r="C4814">
        <v>60.26</v>
      </c>
      <c r="D4814">
        <v>-4.3099999999999996</v>
      </c>
      <c r="E4814">
        <v>17860</v>
      </c>
      <c r="F4814">
        <v>-7084</v>
      </c>
      <c r="G4814">
        <v>14896</v>
      </c>
      <c r="H4814">
        <v>-514</v>
      </c>
      <c r="I4814">
        <v>30</v>
      </c>
      <c r="J4814">
        <v>-10</v>
      </c>
    </row>
    <row r="4815" spans="1:10" x14ac:dyDescent="0.3">
      <c r="A4815">
        <v>60</v>
      </c>
      <c r="B4815">
        <v>96260</v>
      </c>
      <c r="C4815">
        <v>60.41</v>
      </c>
      <c r="D4815">
        <v>-5.61</v>
      </c>
      <c r="E4815">
        <v>14764</v>
      </c>
      <c r="F4815">
        <v>-7660</v>
      </c>
      <c r="G4815">
        <v>13936</v>
      </c>
      <c r="H4815">
        <v>-438</v>
      </c>
      <c r="I4815">
        <v>1555</v>
      </c>
      <c r="J4815">
        <v>67</v>
      </c>
    </row>
    <row r="4816" spans="1:10" x14ac:dyDescent="0.3">
      <c r="A4816">
        <v>60</v>
      </c>
      <c r="B4816">
        <v>96280</v>
      </c>
      <c r="C4816">
        <v>60.2</v>
      </c>
      <c r="D4816">
        <v>-5.1100000000000003</v>
      </c>
      <c r="E4816">
        <v>4172</v>
      </c>
      <c r="F4816">
        <v>-8468</v>
      </c>
      <c r="G4816">
        <v>11352</v>
      </c>
      <c r="H4816">
        <v>-513</v>
      </c>
      <c r="I4816">
        <v>2141</v>
      </c>
      <c r="J4816">
        <v>2</v>
      </c>
    </row>
    <row r="4817" spans="1:10" x14ac:dyDescent="0.3">
      <c r="A4817">
        <v>60</v>
      </c>
      <c r="B4817">
        <v>96300</v>
      </c>
      <c r="C4817">
        <v>60.15</v>
      </c>
      <c r="D4817">
        <v>-4.93</v>
      </c>
      <c r="E4817">
        <v>14580</v>
      </c>
      <c r="F4817">
        <v>-7864</v>
      </c>
      <c r="G4817">
        <v>14268</v>
      </c>
      <c r="H4817">
        <v>-468</v>
      </c>
      <c r="I4817">
        <v>1614</v>
      </c>
      <c r="J4817">
        <v>28</v>
      </c>
    </row>
    <row r="4818" spans="1:10" x14ac:dyDescent="0.3">
      <c r="A4818">
        <v>60</v>
      </c>
      <c r="B4818">
        <v>96320</v>
      </c>
      <c r="C4818">
        <v>59.88</v>
      </c>
      <c r="D4818">
        <v>-4.9000000000000004</v>
      </c>
      <c r="E4818">
        <v>3656</v>
      </c>
      <c r="F4818">
        <v>-8476</v>
      </c>
      <c r="G4818">
        <v>11860</v>
      </c>
      <c r="H4818">
        <v>-526</v>
      </c>
      <c r="I4818">
        <v>2465</v>
      </c>
      <c r="J4818">
        <v>46</v>
      </c>
    </row>
    <row r="4819" spans="1:10" x14ac:dyDescent="0.3">
      <c r="A4819">
        <v>60</v>
      </c>
      <c r="B4819">
        <v>96340</v>
      </c>
      <c r="C4819">
        <v>59.78</v>
      </c>
      <c r="D4819">
        <v>-5.41</v>
      </c>
      <c r="E4819">
        <v>-1044</v>
      </c>
      <c r="F4819">
        <v>-7936</v>
      </c>
      <c r="G4819">
        <v>13652</v>
      </c>
      <c r="H4819">
        <v>-527</v>
      </c>
      <c r="I4819">
        <v>2693</v>
      </c>
      <c r="J4819">
        <v>105</v>
      </c>
    </row>
    <row r="4820" spans="1:10" x14ac:dyDescent="0.3">
      <c r="A4820">
        <v>60</v>
      </c>
      <c r="B4820">
        <v>96360</v>
      </c>
      <c r="C4820">
        <v>59.67</v>
      </c>
      <c r="D4820">
        <v>-4.99</v>
      </c>
      <c r="E4820">
        <v>2496</v>
      </c>
      <c r="F4820">
        <v>-8516</v>
      </c>
      <c r="G4820">
        <v>11724</v>
      </c>
      <c r="H4820">
        <v>-530</v>
      </c>
      <c r="I4820">
        <v>2572</v>
      </c>
      <c r="J4820">
        <v>174</v>
      </c>
    </row>
    <row r="4821" spans="1:10" x14ac:dyDescent="0.3">
      <c r="A4821">
        <v>60</v>
      </c>
      <c r="B4821">
        <v>96380</v>
      </c>
      <c r="C4821">
        <v>59.86</v>
      </c>
      <c r="D4821">
        <v>-4.6900000000000004</v>
      </c>
      <c r="E4821">
        <v>-2480</v>
      </c>
      <c r="F4821">
        <v>-7676</v>
      </c>
      <c r="G4821">
        <v>14272</v>
      </c>
      <c r="H4821">
        <v>-547</v>
      </c>
      <c r="I4821">
        <v>2653</v>
      </c>
      <c r="J4821">
        <v>39</v>
      </c>
    </row>
    <row r="4822" spans="1:10" x14ac:dyDescent="0.3">
      <c r="A4822">
        <v>60</v>
      </c>
      <c r="B4822">
        <v>96400</v>
      </c>
      <c r="C4822">
        <v>60.08</v>
      </c>
      <c r="D4822">
        <v>-3.33</v>
      </c>
      <c r="E4822">
        <v>-6388</v>
      </c>
      <c r="F4822">
        <v>-7136</v>
      </c>
      <c r="G4822">
        <v>16068</v>
      </c>
      <c r="H4822">
        <v>-573</v>
      </c>
      <c r="I4822">
        <v>1771</v>
      </c>
      <c r="J4822">
        <v>29</v>
      </c>
    </row>
    <row r="4823" spans="1:10" x14ac:dyDescent="0.3">
      <c r="A4823">
        <v>60</v>
      </c>
      <c r="B4823">
        <v>96420</v>
      </c>
      <c r="C4823">
        <v>60.07</v>
      </c>
      <c r="D4823">
        <v>-2.5099999999999998</v>
      </c>
      <c r="E4823">
        <v>-3084</v>
      </c>
      <c r="F4823">
        <v>-7572</v>
      </c>
      <c r="G4823">
        <v>14820</v>
      </c>
      <c r="H4823">
        <v>-539</v>
      </c>
      <c r="I4823">
        <v>2310</v>
      </c>
      <c r="J4823">
        <v>301</v>
      </c>
    </row>
    <row r="4824" spans="1:10" x14ac:dyDescent="0.3">
      <c r="A4824">
        <v>60</v>
      </c>
      <c r="B4824">
        <v>96440</v>
      </c>
      <c r="C4824">
        <v>59.98</v>
      </c>
      <c r="D4824">
        <v>-1.57</v>
      </c>
      <c r="E4824">
        <v>-6252</v>
      </c>
      <c r="F4824">
        <v>-7540</v>
      </c>
      <c r="G4824">
        <v>16048</v>
      </c>
      <c r="H4824">
        <v>-558</v>
      </c>
      <c r="I4824">
        <v>1434</v>
      </c>
      <c r="J4824">
        <v>91</v>
      </c>
    </row>
    <row r="4825" spans="1:10" x14ac:dyDescent="0.3">
      <c r="A4825">
        <v>60</v>
      </c>
      <c r="B4825">
        <v>96460</v>
      </c>
      <c r="C4825">
        <v>60.11</v>
      </c>
      <c r="D4825">
        <v>-1.69</v>
      </c>
      <c r="E4825">
        <v>-8356</v>
      </c>
      <c r="F4825">
        <v>-9548</v>
      </c>
      <c r="G4825">
        <v>12180</v>
      </c>
      <c r="H4825">
        <v>-545</v>
      </c>
      <c r="I4825">
        <v>418</v>
      </c>
      <c r="J4825">
        <v>186</v>
      </c>
    </row>
    <row r="4826" spans="1:10" x14ac:dyDescent="0.3">
      <c r="A4826">
        <v>60</v>
      </c>
      <c r="B4826">
        <v>96480</v>
      </c>
      <c r="C4826">
        <v>60.46</v>
      </c>
      <c r="D4826">
        <v>-1.6</v>
      </c>
      <c r="E4826">
        <v>-5524</v>
      </c>
      <c r="F4826">
        <v>-7876</v>
      </c>
      <c r="G4826">
        <v>14908</v>
      </c>
      <c r="H4826">
        <v>-555</v>
      </c>
      <c r="I4826">
        <v>1385</v>
      </c>
      <c r="J4826">
        <v>140</v>
      </c>
    </row>
    <row r="4827" spans="1:10" x14ac:dyDescent="0.3">
      <c r="A4827">
        <v>60</v>
      </c>
      <c r="B4827">
        <v>96500</v>
      </c>
      <c r="C4827">
        <v>60.38</v>
      </c>
      <c r="D4827">
        <v>-0.08</v>
      </c>
      <c r="E4827">
        <v>-7860</v>
      </c>
      <c r="F4827">
        <v>-10116</v>
      </c>
      <c r="G4827">
        <v>10536</v>
      </c>
      <c r="H4827">
        <v>-558</v>
      </c>
      <c r="I4827">
        <v>405</v>
      </c>
      <c r="J4827">
        <v>158</v>
      </c>
    </row>
    <row r="4828" spans="1:10" x14ac:dyDescent="0.3">
      <c r="A4828">
        <v>60</v>
      </c>
      <c r="B4828">
        <v>96520</v>
      </c>
      <c r="C4828">
        <v>60.05</v>
      </c>
      <c r="D4828">
        <v>-0.36</v>
      </c>
      <c r="E4828">
        <v>-7072</v>
      </c>
      <c r="F4828">
        <v>-9684</v>
      </c>
      <c r="G4828">
        <v>12116</v>
      </c>
      <c r="H4828">
        <v>-505</v>
      </c>
      <c r="I4828">
        <v>-912</v>
      </c>
      <c r="J4828">
        <v>25</v>
      </c>
    </row>
    <row r="4829" spans="1:10" x14ac:dyDescent="0.3">
      <c r="A4829">
        <v>60</v>
      </c>
      <c r="B4829">
        <v>96540</v>
      </c>
      <c r="C4829">
        <v>60.67</v>
      </c>
      <c r="D4829">
        <v>-0.62</v>
      </c>
      <c r="E4829">
        <v>-5956</v>
      </c>
      <c r="F4829">
        <v>-7992</v>
      </c>
      <c r="G4829">
        <v>16580</v>
      </c>
      <c r="H4829">
        <v>-546</v>
      </c>
      <c r="I4829">
        <v>-1810</v>
      </c>
      <c r="J4829">
        <v>58</v>
      </c>
    </row>
    <row r="4830" spans="1:10" x14ac:dyDescent="0.3">
      <c r="A4830">
        <v>60</v>
      </c>
      <c r="B4830">
        <v>96560</v>
      </c>
      <c r="C4830">
        <v>60.55</v>
      </c>
      <c r="D4830">
        <v>1</v>
      </c>
      <c r="E4830">
        <v>-7520</v>
      </c>
      <c r="F4830">
        <v>-8524</v>
      </c>
      <c r="G4830">
        <v>14380</v>
      </c>
      <c r="H4830">
        <v>-485</v>
      </c>
      <c r="I4830">
        <v>-1081</v>
      </c>
      <c r="J4830">
        <v>95</v>
      </c>
    </row>
    <row r="4831" spans="1:10" x14ac:dyDescent="0.3">
      <c r="A4831">
        <v>60</v>
      </c>
      <c r="B4831">
        <v>96580</v>
      </c>
      <c r="C4831">
        <v>60.77</v>
      </c>
      <c r="D4831">
        <v>2.46</v>
      </c>
      <c r="E4831">
        <v>-5468</v>
      </c>
      <c r="F4831">
        <v>-8760</v>
      </c>
      <c r="G4831">
        <v>15136</v>
      </c>
      <c r="H4831">
        <v>-468</v>
      </c>
      <c r="I4831">
        <v>-1953</v>
      </c>
      <c r="J4831">
        <v>-74</v>
      </c>
    </row>
    <row r="4832" spans="1:10" x14ac:dyDescent="0.3">
      <c r="A4832">
        <v>60</v>
      </c>
      <c r="B4832">
        <v>96600</v>
      </c>
      <c r="C4832">
        <v>60.25</v>
      </c>
      <c r="D4832">
        <v>1.77</v>
      </c>
      <c r="E4832">
        <v>-2320</v>
      </c>
      <c r="F4832">
        <v>-10304</v>
      </c>
      <c r="G4832">
        <v>11268</v>
      </c>
      <c r="H4832">
        <v>-395</v>
      </c>
      <c r="I4832">
        <v>-2536</v>
      </c>
      <c r="J4832">
        <v>20</v>
      </c>
    </row>
    <row r="4833" spans="1:10" x14ac:dyDescent="0.3">
      <c r="A4833">
        <v>60</v>
      </c>
      <c r="B4833">
        <v>96620</v>
      </c>
      <c r="C4833">
        <v>60.34</v>
      </c>
      <c r="D4833">
        <v>2.56</v>
      </c>
      <c r="E4833">
        <v>-6012</v>
      </c>
      <c r="F4833">
        <v>-9396</v>
      </c>
      <c r="G4833">
        <v>13604</v>
      </c>
      <c r="H4833">
        <v>-378</v>
      </c>
      <c r="I4833">
        <v>-2284</v>
      </c>
      <c r="J4833">
        <v>70</v>
      </c>
    </row>
    <row r="4834" spans="1:10" x14ac:dyDescent="0.3">
      <c r="A4834">
        <v>60</v>
      </c>
      <c r="B4834">
        <v>96640</v>
      </c>
      <c r="C4834">
        <v>59.84</v>
      </c>
      <c r="D4834">
        <v>3.02</v>
      </c>
      <c r="E4834">
        <v>528</v>
      </c>
      <c r="F4834">
        <v>-10080</v>
      </c>
      <c r="G4834">
        <v>10640</v>
      </c>
      <c r="H4834">
        <v>-377</v>
      </c>
      <c r="I4834">
        <v>-2755</v>
      </c>
      <c r="J4834">
        <v>-5</v>
      </c>
    </row>
    <row r="4835" spans="1:10" x14ac:dyDescent="0.3">
      <c r="A4835">
        <v>60</v>
      </c>
      <c r="B4835">
        <v>96660</v>
      </c>
      <c r="C4835">
        <v>59.76</v>
      </c>
      <c r="D4835">
        <v>2.61</v>
      </c>
      <c r="E4835">
        <v>10772</v>
      </c>
      <c r="F4835">
        <v>-8892</v>
      </c>
      <c r="G4835">
        <v>12260</v>
      </c>
      <c r="H4835">
        <v>-335</v>
      </c>
      <c r="I4835">
        <v>-2012</v>
      </c>
      <c r="J4835">
        <v>113</v>
      </c>
    </row>
    <row r="4836" spans="1:10" x14ac:dyDescent="0.3">
      <c r="A4836">
        <v>60</v>
      </c>
      <c r="B4836">
        <v>96680</v>
      </c>
      <c r="C4836">
        <v>59.81</v>
      </c>
      <c r="D4836">
        <v>1.33</v>
      </c>
      <c r="E4836">
        <v>2596</v>
      </c>
      <c r="F4836">
        <v>-10408</v>
      </c>
      <c r="G4836">
        <v>10200</v>
      </c>
      <c r="H4836">
        <v>-274</v>
      </c>
      <c r="I4836">
        <v>-2775</v>
      </c>
      <c r="J4836">
        <v>10</v>
      </c>
    </row>
    <row r="4837" spans="1:10" x14ac:dyDescent="0.3">
      <c r="A4837">
        <v>60</v>
      </c>
      <c r="B4837">
        <v>96700</v>
      </c>
      <c r="C4837">
        <v>59.75</v>
      </c>
      <c r="D4837">
        <v>-0.59</v>
      </c>
      <c r="E4837">
        <v>13180</v>
      </c>
      <c r="F4837">
        <v>-8172</v>
      </c>
      <c r="G4837">
        <v>13352</v>
      </c>
      <c r="H4837">
        <v>-266</v>
      </c>
      <c r="I4837">
        <v>-1796</v>
      </c>
      <c r="J4837">
        <v>-1</v>
      </c>
    </row>
    <row r="4838" spans="1:10" x14ac:dyDescent="0.3">
      <c r="A4838">
        <v>60</v>
      </c>
      <c r="B4838">
        <v>96720</v>
      </c>
      <c r="C4838">
        <v>60.21</v>
      </c>
      <c r="D4838">
        <v>-1.3</v>
      </c>
      <c r="E4838">
        <v>18188</v>
      </c>
      <c r="F4838">
        <v>-7628</v>
      </c>
      <c r="G4838">
        <v>15304</v>
      </c>
      <c r="H4838">
        <v>-212</v>
      </c>
      <c r="I4838">
        <v>73</v>
      </c>
      <c r="J4838">
        <v>215</v>
      </c>
    </row>
    <row r="4839" spans="1:10" x14ac:dyDescent="0.3">
      <c r="A4839">
        <v>60</v>
      </c>
      <c r="B4839">
        <v>96740</v>
      </c>
      <c r="C4839">
        <v>59.94</v>
      </c>
      <c r="D4839">
        <v>-1.29</v>
      </c>
      <c r="E4839">
        <v>11356</v>
      </c>
      <c r="F4839">
        <v>-8396</v>
      </c>
      <c r="G4839">
        <v>12424</v>
      </c>
      <c r="H4839">
        <v>-139</v>
      </c>
      <c r="I4839">
        <v>1590</v>
      </c>
      <c r="J4839">
        <v>122</v>
      </c>
    </row>
    <row r="4840" spans="1:10" x14ac:dyDescent="0.3">
      <c r="A4840">
        <v>60</v>
      </c>
      <c r="B4840">
        <v>96760</v>
      </c>
      <c r="C4840">
        <v>60.46</v>
      </c>
      <c r="D4840">
        <v>-3.53</v>
      </c>
      <c r="E4840">
        <v>15760</v>
      </c>
      <c r="F4840">
        <v>-7380</v>
      </c>
      <c r="G4840">
        <v>15112</v>
      </c>
      <c r="H4840">
        <v>-142</v>
      </c>
      <c r="I4840">
        <v>220</v>
      </c>
      <c r="J4840">
        <v>174</v>
      </c>
    </row>
    <row r="4841" spans="1:10" x14ac:dyDescent="0.3">
      <c r="A4841">
        <v>60</v>
      </c>
      <c r="B4841">
        <v>96780</v>
      </c>
      <c r="C4841">
        <v>60.17</v>
      </c>
      <c r="D4841">
        <v>-5.42</v>
      </c>
      <c r="E4841">
        <v>8612</v>
      </c>
      <c r="F4841">
        <v>-8612</v>
      </c>
      <c r="G4841">
        <v>12172</v>
      </c>
      <c r="H4841">
        <v>-107</v>
      </c>
      <c r="I4841">
        <v>1347</v>
      </c>
      <c r="J4841">
        <v>263</v>
      </c>
    </row>
    <row r="4842" spans="1:10" x14ac:dyDescent="0.3">
      <c r="A4842">
        <v>60</v>
      </c>
      <c r="B4842">
        <v>96800</v>
      </c>
      <c r="C4842">
        <v>60.16</v>
      </c>
      <c r="D4842">
        <v>-6.02</v>
      </c>
      <c r="E4842">
        <v>864</v>
      </c>
      <c r="F4842">
        <v>-8108</v>
      </c>
      <c r="G4842">
        <v>12844</v>
      </c>
      <c r="H4842">
        <v>-79</v>
      </c>
      <c r="I4842">
        <v>2053</v>
      </c>
      <c r="J4842">
        <v>78</v>
      </c>
    </row>
    <row r="4843" spans="1:10" x14ac:dyDescent="0.3">
      <c r="A4843">
        <v>60</v>
      </c>
      <c r="B4843">
        <v>96820</v>
      </c>
      <c r="C4843">
        <v>60.3</v>
      </c>
      <c r="D4843">
        <v>-7.01</v>
      </c>
      <c r="E4843">
        <v>7800</v>
      </c>
      <c r="F4843">
        <v>-8504</v>
      </c>
      <c r="G4843">
        <v>11696</v>
      </c>
      <c r="H4843">
        <v>-115</v>
      </c>
      <c r="I4843">
        <v>1471</v>
      </c>
      <c r="J4843">
        <v>243</v>
      </c>
    </row>
    <row r="4844" spans="1:10" x14ac:dyDescent="0.3">
      <c r="A4844">
        <v>60</v>
      </c>
      <c r="B4844">
        <v>96840</v>
      </c>
      <c r="C4844">
        <v>60.38</v>
      </c>
      <c r="D4844">
        <v>-6.21</v>
      </c>
      <c r="E4844">
        <v>-128</v>
      </c>
      <c r="F4844">
        <v>-8000</v>
      </c>
      <c r="G4844">
        <v>13192</v>
      </c>
      <c r="H4844">
        <v>-117</v>
      </c>
      <c r="I4844">
        <v>1913</v>
      </c>
      <c r="J4844">
        <v>256</v>
      </c>
    </row>
    <row r="4845" spans="1:10" x14ac:dyDescent="0.3">
      <c r="A4845">
        <v>60</v>
      </c>
      <c r="B4845">
        <v>96860</v>
      </c>
      <c r="C4845">
        <v>60.53</v>
      </c>
      <c r="D4845">
        <v>-5.07</v>
      </c>
      <c r="E4845">
        <v>-5088</v>
      </c>
      <c r="F4845">
        <v>-7268</v>
      </c>
      <c r="G4845">
        <v>15812</v>
      </c>
      <c r="H4845">
        <v>-146</v>
      </c>
      <c r="I4845">
        <v>1308</v>
      </c>
      <c r="J4845">
        <v>79</v>
      </c>
    </row>
    <row r="4846" spans="1:10" x14ac:dyDescent="0.3">
      <c r="A4846">
        <v>60</v>
      </c>
      <c r="B4846">
        <v>96880</v>
      </c>
      <c r="C4846">
        <v>60.4</v>
      </c>
      <c r="D4846">
        <v>-5.87</v>
      </c>
      <c r="E4846">
        <v>-1112</v>
      </c>
      <c r="F4846">
        <v>-7816</v>
      </c>
      <c r="G4846">
        <v>13308</v>
      </c>
      <c r="H4846">
        <v>-140</v>
      </c>
      <c r="I4846">
        <v>1925</v>
      </c>
      <c r="J4846">
        <v>269</v>
      </c>
    </row>
    <row r="4847" spans="1:10" x14ac:dyDescent="0.3">
      <c r="A4847">
        <v>60</v>
      </c>
      <c r="B4847">
        <v>96900</v>
      </c>
      <c r="C4847">
        <v>60.61</v>
      </c>
      <c r="D4847">
        <v>-6.22</v>
      </c>
      <c r="E4847">
        <v>-4968</v>
      </c>
      <c r="F4847">
        <v>-7480</v>
      </c>
      <c r="G4847">
        <v>15032</v>
      </c>
      <c r="H4847">
        <v>-143</v>
      </c>
      <c r="I4847">
        <v>1461</v>
      </c>
      <c r="J4847">
        <v>269</v>
      </c>
    </row>
    <row r="4848" spans="1:10" x14ac:dyDescent="0.3">
      <c r="A4848">
        <v>60</v>
      </c>
      <c r="B4848">
        <v>96920</v>
      </c>
      <c r="C4848">
        <v>60.66</v>
      </c>
      <c r="D4848">
        <v>-4.24</v>
      </c>
      <c r="E4848">
        <v>-9184</v>
      </c>
      <c r="F4848">
        <v>-8948</v>
      </c>
      <c r="G4848">
        <v>12724</v>
      </c>
      <c r="H4848">
        <v>-157</v>
      </c>
      <c r="I4848">
        <v>602</v>
      </c>
      <c r="J4848">
        <v>19</v>
      </c>
    </row>
    <row r="4849" spans="1:10" x14ac:dyDescent="0.3">
      <c r="A4849">
        <v>60</v>
      </c>
      <c r="B4849">
        <v>96940</v>
      </c>
      <c r="C4849">
        <v>60.75</v>
      </c>
      <c r="D4849">
        <v>-2.88</v>
      </c>
      <c r="E4849">
        <v>-9740</v>
      </c>
      <c r="F4849">
        <v>-8144</v>
      </c>
      <c r="G4849">
        <v>14180</v>
      </c>
      <c r="H4849">
        <v>-157</v>
      </c>
      <c r="I4849">
        <v>1367</v>
      </c>
      <c r="J4849">
        <v>187</v>
      </c>
    </row>
    <row r="4850" spans="1:10" x14ac:dyDescent="0.3">
      <c r="A4850">
        <v>60</v>
      </c>
      <c r="B4850">
        <v>96960</v>
      </c>
      <c r="C4850">
        <v>60.86</v>
      </c>
      <c r="D4850">
        <v>-3.04</v>
      </c>
      <c r="E4850">
        <v>-8860</v>
      </c>
      <c r="F4850">
        <v>-8700</v>
      </c>
      <c r="G4850">
        <v>12768</v>
      </c>
      <c r="H4850">
        <v>-212</v>
      </c>
      <c r="I4850">
        <v>480</v>
      </c>
      <c r="J4850">
        <v>117</v>
      </c>
    </row>
    <row r="4851" spans="1:10" x14ac:dyDescent="0.3">
      <c r="A4851">
        <v>60</v>
      </c>
      <c r="B4851">
        <v>96980</v>
      </c>
      <c r="C4851">
        <v>60.89</v>
      </c>
      <c r="D4851">
        <v>-3.52</v>
      </c>
      <c r="E4851">
        <v>-7756</v>
      </c>
      <c r="F4851">
        <v>-9252</v>
      </c>
      <c r="G4851">
        <v>12196</v>
      </c>
      <c r="H4851">
        <v>-223</v>
      </c>
      <c r="I4851">
        <v>-334</v>
      </c>
      <c r="J4851">
        <v>-123</v>
      </c>
    </row>
    <row r="4852" spans="1:10" x14ac:dyDescent="0.3">
      <c r="A4852">
        <v>60</v>
      </c>
      <c r="B4852">
        <v>97000</v>
      </c>
      <c r="C4852">
        <v>61.03</v>
      </c>
      <c r="D4852">
        <v>-1.94</v>
      </c>
      <c r="E4852">
        <v>-8864</v>
      </c>
      <c r="F4852">
        <v>-8716</v>
      </c>
      <c r="G4852">
        <v>14444</v>
      </c>
      <c r="H4852">
        <v>-184</v>
      </c>
      <c r="I4852">
        <v>-1110</v>
      </c>
      <c r="J4852">
        <v>52</v>
      </c>
    </row>
    <row r="4853" spans="1:10" x14ac:dyDescent="0.3">
      <c r="A4853">
        <v>60</v>
      </c>
      <c r="B4853">
        <v>97020</v>
      </c>
      <c r="C4853">
        <v>60.98</v>
      </c>
      <c r="D4853">
        <v>-1.17</v>
      </c>
      <c r="E4853">
        <v>-6804</v>
      </c>
      <c r="F4853">
        <v>-9060</v>
      </c>
      <c r="G4853">
        <v>13208</v>
      </c>
      <c r="H4853">
        <v>-281</v>
      </c>
      <c r="I4853">
        <v>-99</v>
      </c>
      <c r="J4853">
        <v>-1</v>
      </c>
    </row>
    <row r="4854" spans="1:10" x14ac:dyDescent="0.3">
      <c r="A4854">
        <v>60</v>
      </c>
      <c r="B4854">
        <v>97040</v>
      </c>
      <c r="C4854">
        <v>60.99</v>
      </c>
      <c r="D4854">
        <v>0.17</v>
      </c>
      <c r="E4854">
        <v>-9096</v>
      </c>
      <c r="F4854">
        <v>-9448</v>
      </c>
      <c r="G4854">
        <v>13944</v>
      </c>
      <c r="H4854">
        <v>-269</v>
      </c>
      <c r="I4854">
        <v>-1475</v>
      </c>
      <c r="J4854">
        <v>-121</v>
      </c>
    </row>
    <row r="4855" spans="1:10" x14ac:dyDescent="0.3">
      <c r="A4855">
        <v>60</v>
      </c>
      <c r="B4855">
        <v>97060</v>
      </c>
      <c r="C4855">
        <v>61</v>
      </c>
      <c r="D4855">
        <v>0.13</v>
      </c>
      <c r="E4855">
        <v>-7348</v>
      </c>
      <c r="F4855">
        <v>-8360</v>
      </c>
      <c r="G4855">
        <v>13020</v>
      </c>
      <c r="H4855">
        <v>-352</v>
      </c>
      <c r="I4855">
        <v>-2731</v>
      </c>
      <c r="J4855">
        <v>84</v>
      </c>
    </row>
    <row r="4856" spans="1:10" x14ac:dyDescent="0.3">
      <c r="A4856">
        <v>60</v>
      </c>
      <c r="B4856">
        <v>97080</v>
      </c>
      <c r="C4856">
        <v>60.96</v>
      </c>
      <c r="D4856">
        <v>1.29</v>
      </c>
      <c r="E4856">
        <v>-11484</v>
      </c>
      <c r="F4856">
        <v>-8984</v>
      </c>
      <c r="G4856">
        <v>13432</v>
      </c>
      <c r="H4856">
        <v>-371</v>
      </c>
      <c r="I4856">
        <v>-1824</v>
      </c>
      <c r="J4856">
        <v>-121</v>
      </c>
    </row>
    <row r="4857" spans="1:10" x14ac:dyDescent="0.3">
      <c r="A4857">
        <v>60</v>
      </c>
      <c r="B4857">
        <v>97100</v>
      </c>
      <c r="C4857">
        <v>60.87</v>
      </c>
      <c r="D4857">
        <v>2.59</v>
      </c>
      <c r="E4857">
        <v>-7036</v>
      </c>
      <c r="F4857">
        <v>-8700</v>
      </c>
      <c r="G4857">
        <v>12252</v>
      </c>
      <c r="H4857">
        <v>-429</v>
      </c>
      <c r="I4857">
        <v>-2901</v>
      </c>
      <c r="J4857">
        <v>-77</v>
      </c>
    </row>
    <row r="4858" spans="1:10" x14ac:dyDescent="0.3">
      <c r="A4858">
        <v>60</v>
      </c>
      <c r="B4858">
        <v>97120</v>
      </c>
      <c r="C4858">
        <v>61.03</v>
      </c>
      <c r="D4858">
        <v>1.57</v>
      </c>
      <c r="E4858">
        <v>5032</v>
      </c>
      <c r="F4858">
        <v>-9268</v>
      </c>
      <c r="G4858">
        <v>13108</v>
      </c>
      <c r="H4858">
        <v>-407</v>
      </c>
      <c r="I4858">
        <v>-2857</v>
      </c>
      <c r="J4858">
        <v>72</v>
      </c>
    </row>
    <row r="4859" spans="1:10" x14ac:dyDescent="0.3">
      <c r="A4859">
        <v>60</v>
      </c>
      <c r="B4859">
        <v>97140</v>
      </c>
      <c r="C4859">
        <v>61.13</v>
      </c>
      <c r="D4859">
        <v>0.84</v>
      </c>
      <c r="E4859">
        <v>-6724</v>
      </c>
      <c r="F4859">
        <v>-8904</v>
      </c>
      <c r="G4859">
        <v>12320</v>
      </c>
      <c r="H4859">
        <v>-445</v>
      </c>
      <c r="I4859">
        <v>-2926</v>
      </c>
      <c r="J4859">
        <v>-80</v>
      </c>
    </row>
    <row r="4860" spans="1:10" x14ac:dyDescent="0.3">
      <c r="A4860">
        <v>60</v>
      </c>
      <c r="B4860">
        <v>97160</v>
      </c>
      <c r="C4860">
        <v>61.05</v>
      </c>
      <c r="D4860">
        <v>0.57999999999999996</v>
      </c>
      <c r="E4860">
        <v>6788</v>
      </c>
      <c r="F4860">
        <v>-9736</v>
      </c>
      <c r="G4860">
        <v>11228</v>
      </c>
      <c r="H4860">
        <v>-478</v>
      </c>
      <c r="I4860">
        <v>-2537</v>
      </c>
      <c r="J4860">
        <v>11</v>
      </c>
    </row>
    <row r="4861" spans="1:10" x14ac:dyDescent="0.3">
      <c r="A4861">
        <v>60</v>
      </c>
      <c r="B4861">
        <v>97180</v>
      </c>
      <c r="C4861">
        <v>61.36</v>
      </c>
      <c r="D4861">
        <v>1</v>
      </c>
      <c r="E4861">
        <v>14316</v>
      </c>
      <c r="F4861">
        <v>-8020</v>
      </c>
      <c r="G4861">
        <v>14004</v>
      </c>
      <c r="H4861">
        <v>-477</v>
      </c>
      <c r="I4861">
        <v>-1186</v>
      </c>
      <c r="J4861">
        <v>78</v>
      </c>
    </row>
    <row r="4862" spans="1:10" x14ac:dyDescent="0.3">
      <c r="A4862">
        <v>60</v>
      </c>
      <c r="B4862">
        <v>97200</v>
      </c>
      <c r="C4862">
        <v>61.59</v>
      </c>
      <c r="D4862">
        <v>0.47</v>
      </c>
      <c r="E4862">
        <v>17960</v>
      </c>
      <c r="F4862">
        <v>-8136</v>
      </c>
      <c r="G4862">
        <v>13348</v>
      </c>
      <c r="H4862">
        <v>-454</v>
      </c>
      <c r="I4862">
        <v>296</v>
      </c>
      <c r="J4862">
        <v>155</v>
      </c>
    </row>
    <row r="4863" spans="1:10" x14ac:dyDescent="0.3">
      <c r="A4863">
        <v>60</v>
      </c>
      <c r="B4863">
        <v>97220</v>
      </c>
      <c r="C4863">
        <v>61.82</v>
      </c>
      <c r="D4863">
        <v>-1.01</v>
      </c>
      <c r="E4863">
        <v>15888</v>
      </c>
      <c r="F4863">
        <v>-8052</v>
      </c>
      <c r="G4863">
        <v>14128</v>
      </c>
      <c r="H4863">
        <v>-431</v>
      </c>
      <c r="I4863">
        <v>-916</v>
      </c>
      <c r="J4863">
        <v>151</v>
      </c>
    </row>
    <row r="4864" spans="1:10" x14ac:dyDescent="0.3">
      <c r="A4864">
        <v>60</v>
      </c>
      <c r="B4864">
        <v>97240</v>
      </c>
      <c r="C4864">
        <v>62.12</v>
      </c>
      <c r="D4864">
        <v>-3.24</v>
      </c>
      <c r="E4864">
        <v>15856</v>
      </c>
      <c r="F4864">
        <v>-8036</v>
      </c>
      <c r="G4864">
        <v>12968</v>
      </c>
      <c r="H4864">
        <v>-394</v>
      </c>
      <c r="I4864">
        <v>603</v>
      </c>
      <c r="J4864">
        <v>133</v>
      </c>
    </row>
    <row r="4865" spans="1:10" x14ac:dyDescent="0.3">
      <c r="A4865">
        <v>60</v>
      </c>
      <c r="B4865">
        <v>97260</v>
      </c>
      <c r="C4865">
        <v>62.32</v>
      </c>
      <c r="D4865">
        <v>-4.79</v>
      </c>
      <c r="E4865">
        <v>13564</v>
      </c>
      <c r="F4865">
        <v>-8056</v>
      </c>
      <c r="G4865">
        <v>13136</v>
      </c>
      <c r="H4865">
        <v>-359</v>
      </c>
      <c r="I4865">
        <v>2017</v>
      </c>
      <c r="J4865">
        <v>129</v>
      </c>
    </row>
    <row r="4866" spans="1:10" x14ac:dyDescent="0.3">
      <c r="A4866">
        <v>60</v>
      </c>
      <c r="B4866">
        <v>97280</v>
      </c>
      <c r="C4866">
        <v>62.4</v>
      </c>
      <c r="D4866">
        <v>-5.0199999999999996</v>
      </c>
      <c r="E4866">
        <v>14844</v>
      </c>
      <c r="F4866">
        <v>-8252</v>
      </c>
      <c r="G4866">
        <v>12416</v>
      </c>
      <c r="H4866">
        <v>-379</v>
      </c>
      <c r="I4866">
        <v>837</v>
      </c>
      <c r="J4866">
        <v>274</v>
      </c>
    </row>
    <row r="4867" spans="1:10" x14ac:dyDescent="0.3">
      <c r="A4867">
        <v>60</v>
      </c>
      <c r="B4867">
        <v>97300</v>
      </c>
      <c r="C4867">
        <v>62.43</v>
      </c>
      <c r="D4867">
        <v>-4.97</v>
      </c>
      <c r="E4867">
        <v>10676</v>
      </c>
      <c r="F4867">
        <v>-7748</v>
      </c>
      <c r="G4867">
        <v>13476</v>
      </c>
      <c r="H4867">
        <v>-398</v>
      </c>
      <c r="I4867">
        <v>2023</v>
      </c>
      <c r="J4867">
        <v>233</v>
      </c>
    </row>
    <row r="4868" spans="1:10" x14ac:dyDescent="0.3">
      <c r="A4868">
        <v>60</v>
      </c>
      <c r="B4868">
        <v>97320</v>
      </c>
      <c r="C4868">
        <v>62.35</v>
      </c>
      <c r="D4868">
        <v>-5.81</v>
      </c>
      <c r="E4868">
        <v>2648</v>
      </c>
      <c r="F4868">
        <v>-7952</v>
      </c>
      <c r="G4868">
        <v>14316</v>
      </c>
      <c r="H4868">
        <v>-367</v>
      </c>
      <c r="I4868">
        <v>2715</v>
      </c>
      <c r="J4868">
        <v>187</v>
      </c>
    </row>
    <row r="4869" spans="1:10" x14ac:dyDescent="0.3">
      <c r="A4869">
        <v>60</v>
      </c>
      <c r="B4869">
        <v>97340</v>
      </c>
      <c r="C4869">
        <v>62.58</v>
      </c>
      <c r="D4869">
        <v>-7.35</v>
      </c>
      <c r="E4869">
        <v>9660</v>
      </c>
      <c r="F4869">
        <v>-7672</v>
      </c>
      <c r="G4869">
        <v>14028</v>
      </c>
      <c r="H4869">
        <v>-379</v>
      </c>
      <c r="I4869">
        <v>2112</v>
      </c>
      <c r="J4869">
        <v>217</v>
      </c>
    </row>
    <row r="4870" spans="1:10" x14ac:dyDescent="0.3">
      <c r="A4870">
        <v>60</v>
      </c>
      <c r="B4870">
        <v>97360</v>
      </c>
      <c r="C4870">
        <v>62.53</v>
      </c>
      <c r="D4870">
        <v>-7.8</v>
      </c>
      <c r="E4870">
        <v>-1008</v>
      </c>
      <c r="F4870">
        <v>-7776</v>
      </c>
      <c r="G4870">
        <v>13736</v>
      </c>
      <c r="H4870">
        <v>-334</v>
      </c>
      <c r="I4870">
        <v>2415</v>
      </c>
      <c r="J4870">
        <v>276</v>
      </c>
    </row>
    <row r="4871" spans="1:10" x14ac:dyDescent="0.3">
      <c r="A4871">
        <v>60</v>
      </c>
      <c r="B4871">
        <v>97380</v>
      </c>
      <c r="C4871">
        <v>62.58</v>
      </c>
      <c r="D4871">
        <v>-6.34</v>
      </c>
      <c r="E4871">
        <v>-6420</v>
      </c>
      <c r="F4871">
        <v>-7884</v>
      </c>
      <c r="G4871">
        <v>14808</v>
      </c>
      <c r="H4871">
        <v>-306</v>
      </c>
      <c r="I4871">
        <v>1825</v>
      </c>
      <c r="J4871">
        <v>298</v>
      </c>
    </row>
    <row r="4872" spans="1:10" x14ac:dyDescent="0.3">
      <c r="A4872">
        <v>60</v>
      </c>
      <c r="B4872">
        <v>97400</v>
      </c>
      <c r="C4872">
        <v>62.48</v>
      </c>
      <c r="D4872">
        <v>-6.59</v>
      </c>
      <c r="E4872">
        <v>-876</v>
      </c>
      <c r="F4872">
        <v>-7728</v>
      </c>
      <c r="G4872">
        <v>14352</v>
      </c>
      <c r="H4872">
        <v>-248</v>
      </c>
      <c r="I4872">
        <v>2480</v>
      </c>
      <c r="J4872">
        <v>321</v>
      </c>
    </row>
    <row r="4873" spans="1:10" x14ac:dyDescent="0.3">
      <c r="A4873">
        <v>60</v>
      </c>
      <c r="B4873">
        <v>97420</v>
      </c>
      <c r="C4873">
        <v>62.54</v>
      </c>
      <c r="D4873">
        <v>-5.51</v>
      </c>
      <c r="E4873">
        <v>-8620</v>
      </c>
      <c r="F4873">
        <v>-8164</v>
      </c>
      <c r="G4873">
        <v>14096</v>
      </c>
      <c r="H4873">
        <v>-220</v>
      </c>
      <c r="I4873">
        <v>1881</v>
      </c>
      <c r="J4873">
        <v>267</v>
      </c>
    </row>
    <row r="4874" spans="1:10" x14ac:dyDescent="0.3">
      <c r="A4874">
        <v>60</v>
      </c>
      <c r="B4874">
        <v>97440</v>
      </c>
      <c r="C4874">
        <v>62.54</v>
      </c>
      <c r="D4874">
        <v>-5.24</v>
      </c>
      <c r="E4874">
        <v>-6548</v>
      </c>
      <c r="F4874">
        <v>-8500</v>
      </c>
      <c r="G4874">
        <v>13624</v>
      </c>
      <c r="H4874">
        <v>-243</v>
      </c>
      <c r="I4874">
        <v>609</v>
      </c>
      <c r="J4874">
        <v>80</v>
      </c>
    </row>
    <row r="4875" spans="1:10" x14ac:dyDescent="0.3">
      <c r="A4875">
        <v>60</v>
      </c>
      <c r="B4875">
        <v>97460</v>
      </c>
      <c r="C4875">
        <v>62.49</v>
      </c>
      <c r="D4875">
        <v>-4.3499999999999996</v>
      </c>
      <c r="E4875">
        <v>-5160</v>
      </c>
      <c r="F4875">
        <v>-8660</v>
      </c>
      <c r="G4875">
        <v>13748</v>
      </c>
      <c r="H4875">
        <v>-265</v>
      </c>
      <c r="I4875">
        <v>189</v>
      </c>
      <c r="J4875">
        <v>-75</v>
      </c>
    </row>
    <row r="4876" spans="1:10" x14ac:dyDescent="0.3">
      <c r="A4876">
        <v>60</v>
      </c>
      <c r="B4876">
        <v>97480</v>
      </c>
      <c r="C4876">
        <v>62.49</v>
      </c>
      <c r="D4876">
        <v>-3.1</v>
      </c>
      <c r="E4876">
        <v>-6884</v>
      </c>
      <c r="F4876">
        <v>-8216</v>
      </c>
      <c r="G4876">
        <v>14572</v>
      </c>
      <c r="H4876">
        <v>-222</v>
      </c>
      <c r="I4876">
        <v>666</v>
      </c>
      <c r="J4876">
        <v>246</v>
      </c>
    </row>
    <row r="4877" spans="1:10" x14ac:dyDescent="0.3">
      <c r="A4877">
        <v>60</v>
      </c>
      <c r="B4877">
        <v>97500</v>
      </c>
      <c r="C4877">
        <v>62.41</v>
      </c>
      <c r="D4877">
        <v>-0.97</v>
      </c>
      <c r="E4877">
        <v>-6412</v>
      </c>
      <c r="F4877">
        <v>-8852</v>
      </c>
      <c r="G4877">
        <v>13276</v>
      </c>
      <c r="H4877">
        <v>-235</v>
      </c>
      <c r="I4877">
        <v>46</v>
      </c>
      <c r="J4877">
        <v>165</v>
      </c>
    </row>
    <row r="4878" spans="1:10" x14ac:dyDescent="0.3">
      <c r="A4878">
        <v>60</v>
      </c>
      <c r="B4878">
        <v>97520</v>
      </c>
      <c r="C4878">
        <v>62.33</v>
      </c>
      <c r="D4878">
        <v>0.61</v>
      </c>
      <c r="E4878">
        <v>-8468</v>
      </c>
      <c r="F4878">
        <v>-9724</v>
      </c>
      <c r="G4878">
        <v>12692</v>
      </c>
      <c r="H4878">
        <v>-165</v>
      </c>
      <c r="I4878">
        <v>-590</v>
      </c>
      <c r="J4878">
        <v>-21</v>
      </c>
    </row>
    <row r="4879" spans="1:10" x14ac:dyDescent="0.3">
      <c r="A4879">
        <v>60</v>
      </c>
      <c r="B4879">
        <v>97540</v>
      </c>
      <c r="C4879">
        <v>62.31</v>
      </c>
      <c r="D4879">
        <v>0.05</v>
      </c>
      <c r="E4879">
        <v>-5304</v>
      </c>
      <c r="F4879">
        <v>-8808</v>
      </c>
      <c r="G4879">
        <v>14068</v>
      </c>
      <c r="H4879">
        <v>-220</v>
      </c>
      <c r="I4879">
        <v>211</v>
      </c>
      <c r="J4879">
        <v>-133</v>
      </c>
    </row>
    <row r="4880" spans="1:10" x14ac:dyDescent="0.3">
      <c r="A4880">
        <v>60</v>
      </c>
      <c r="B4880">
        <v>97560</v>
      </c>
      <c r="C4880">
        <v>62.1</v>
      </c>
      <c r="D4880">
        <v>-0.01</v>
      </c>
      <c r="E4880">
        <v>-8336</v>
      </c>
      <c r="F4880">
        <v>-10124</v>
      </c>
      <c r="G4880">
        <v>11936</v>
      </c>
      <c r="H4880">
        <v>-177</v>
      </c>
      <c r="I4880">
        <v>-489</v>
      </c>
      <c r="J4880">
        <v>-114</v>
      </c>
    </row>
    <row r="4881" spans="1:10" x14ac:dyDescent="0.3">
      <c r="A4881">
        <v>60</v>
      </c>
      <c r="B4881">
        <v>97580</v>
      </c>
      <c r="C4881">
        <v>62.16</v>
      </c>
      <c r="D4881">
        <v>1.66</v>
      </c>
      <c r="E4881">
        <v>-13464</v>
      </c>
      <c r="F4881">
        <v>-9572</v>
      </c>
      <c r="G4881">
        <v>11288</v>
      </c>
      <c r="H4881">
        <v>-177</v>
      </c>
      <c r="I4881">
        <v>-1843</v>
      </c>
      <c r="J4881">
        <v>-20</v>
      </c>
    </row>
    <row r="4882" spans="1:10" x14ac:dyDescent="0.3">
      <c r="A4882">
        <v>60</v>
      </c>
      <c r="B4882">
        <v>97600</v>
      </c>
      <c r="C4882">
        <v>61.96</v>
      </c>
      <c r="D4882">
        <v>2.14</v>
      </c>
      <c r="E4882">
        <v>-5412</v>
      </c>
      <c r="F4882">
        <v>-8500</v>
      </c>
      <c r="G4882">
        <v>13920</v>
      </c>
      <c r="H4882">
        <v>-267</v>
      </c>
      <c r="I4882">
        <v>-2690</v>
      </c>
      <c r="J4882">
        <v>-49</v>
      </c>
    </row>
    <row r="4883" spans="1:10" x14ac:dyDescent="0.3">
      <c r="A4883">
        <v>60</v>
      </c>
      <c r="B4883">
        <v>97620</v>
      </c>
      <c r="C4883">
        <v>61.8</v>
      </c>
      <c r="D4883">
        <v>2.08</v>
      </c>
      <c r="E4883">
        <v>-11256</v>
      </c>
      <c r="F4883">
        <v>-9680</v>
      </c>
      <c r="G4883">
        <v>11396</v>
      </c>
      <c r="H4883">
        <v>-237</v>
      </c>
      <c r="I4883">
        <v>-1872</v>
      </c>
      <c r="J4883">
        <v>-265</v>
      </c>
    </row>
    <row r="4884" spans="1:10" x14ac:dyDescent="0.3">
      <c r="A4884">
        <v>60</v>
      </c>
      <c r="B4884">
        <v>97640</v>
      </c>
      <c r="C4884">
        <v>61.74</v>
      </c>
      <c r="D4884">
        <v>3.38</v>
      </c>
      <c r="E4884">
        <v>-7860</v>
      </c>
      <c r="F4884">
        <v>-8280</v>
      </c>
      <c r="G4884">
        <v>12700</v>
      </c>
      <c r="H4884">
        <v>-333</v>
      </c>
      <c r="I4884">
        <v>-2669</v>
      </c>
      <c r="J4884">
        <v>-271</v>
      </c>
    </row>
    <row r="4885" spans="1:10" x14ac:dyDescent="0.3">
      <c r="A4885">
        <v>60</v>
      </c>
      <c r="B4885">
        <v>97660</v>
      </c>
      <c r="C4885">
        <v>61.84</v>
      </c>
      <c r="D4885">
        <v>2.82</v>
      </c>
      <c r="E4885">
        <v>4856</v>
      </c>
      <c r="F4885">
        <v>-8016</v>
      </c>
      <c r="G4885">
        <v>14836</v>
      </c>
      <c r="H4885">
        <v>-361</v>
      </c>
      <c r="I4885">
        <v>-2541</v>
      </c>
      <c r="J4885">
        <v>-115</v>
      </c>
    </row>
    <row r="4886" spans="1:10" x14ac:dyDescent="0.3">
      <c r="A4886">
        <v>60</v>
      </c>
      <c r="B4886">
        <v>97680</v>
      </c>
      <c r="C4886">
        <v>61.8</v>
      </c>
      <c r="D4886">
        <v>2.0699999999999998</v>
      </c>
      <c r="E4886">
        <v>-7012</v>
      </c>
      <c r="F4886">
        <v>-8500</v>
      </c>
      <c r="G4886">
        <v>13136</v>
      </c>
      <c r="H4886">
        <v>-441</v>
      </c>
      <c r="I4886">
        <v>-2581</v>
      </c>
      <c r="J4886">
        <v>-46</v>
      </c>
    </row>
    <row r="4887" spans="1:10" x14ac:dyDescent="0.3">
      <c r="A4887">
        <v>60</v>
      </c>
      <c r="B4887">
        <v>97700</v>
      </c>
      <c r="C4887">
        <v>61.69</v>
      </c>
      <c r="D4887">
        <v>2.13</v>
      </c>
      <c r="E4887">
        <v>3016</v>
      </c>
      <c r="F4887">
        <v>-8400</v>
      </c>
      <c r="G4887">
        <v>14012</v>
      </c>
      <c r="H4887">
        <v>-450</v>
      </c>
      <c r="I4887">
        <v>-2580</v>
      </c>
      <c r="J4887">
        <v>-82</v>
      </c>
    </row>
    <row r="4888" spans="1:10" x14ac:dyDescent="0.3">
      <c r="A4888">
        <v>60</v>
      </c>
      <c r="B4888">
        <v>97720</v>
      </c>
      <c r="C4888">
        <v>61.42</v>
      </c>
      <c r="D4888">
        <v>2.36</v>
      </c>
      <c r="E4888">
        <v>9492</v>
      </c>
      <c r="F4888">
        <v>-9340</v>
      </c>
      <c r="G4888">
        <v>12272</v>
      </c>
      <c r="H4888">
        <v>-481</v>
      </c>
      <c r="I4888">
        <v>-1791</v>
      </c>
      <c r="J4888">
        <v>169</v>
      </c>
    </row>
    <row r="4889" spans="1:10" x14ac:dyDescent="0.3">
      <c r="A4889">
        <v>60</v>
      </c>
      <c r="B4889">
        <v>97740</v>
      </c>
      <c r="C4889">
        <v>61.16</v>
      </c>
      <c r="D4889">
        <v>2.66</v>
      </c>
      <c r="E4889">
        <v>1576</v>
      </c>
      <c r="F4889">
        <v>-8860</v>
      </c>
      <c r="G4889">
        <v>13120</v>
      </c>
      <c r="H4889">
        <v>-554</v>
      </c>
      <c r="I4889">
        <v>-2200</v>
      </c>
      <c r="J4889">
        <v>28</v>
      </c>
    </row>
    <row r="4890" spans="1:10" x14ac:dyDescent="0.3">
      <c r="A4890">
        <v>60</v>
      </c>
      <c r="B4890">
        <v>97760</v>
      </c>
      <c r="C4890">
        <v>61.04</v>
      </c>
      <c r="D4890">
        <v>3.28</v>
      </c>
      <c r="E4890">
        <v>6212</v>
      </c>
      <c r="F4890">
        <v>-8924</v>
      </c>
      <c r="G4890">
        <v>12840</v>
      </c>
      <c r="H4890">
        <v>-606</v>
      </c>
      <c r="I4890">
        <v>-1822</v>
      </c>
      <c r="J4890">
        <v>87</v>
      </c>
    </row>
    <row r="4891" spans="1:10" x14ac:dyDescent="0.3">
      <c r="A4891">
        <v>60</v>
      </c>
      <c r="B4891">
        <v>97780</v>
      </c>
      <c r="C4891">
        <v>60.95</v>
      </c>
      <c r="D4891">
        <v>2.8</v>
      </c>
      <c r="E4891">
        <v>11284</v>
      </c>
      <c r="F4891">
        <v>-9280</v>
      </c>
      <c r="G4891">
        <v>12124</v>
      </c>
      <c r="H4891">
        <v>-585</v>
      </c>
      <c r="I4891">
        <v>-975</v>
      </c>
      <c r="J4891">
        <v>120</v>
      </c>
    </row>
    <row r="4892" spans="1:10" x14ac:dyDescent="0.3">
      <c r="A4892">
        <v>60</v>
      </c>
      <c r="B4892">
        <v>97800</v>
      </c>
      <c r="C4892">
        <v>60.95</v>
      </c>
      <c r="D4892">
        <v>1.36</v>
      </c>
      <c r="E4892">
        <v>11516</v>
      </c>
      <c r="F4892">
        <v>-8728</v>
      </c>
      <c r="G4892">
        <v>10968</v>
      </c>
      <c r="H4892">
        <v>-590</v>
      </c>
      <c r="I4892">
        <v>-160</v>
      </c>
      <c r="J4892">
        <v>234</v>
      </c>
    </row>
    <row r="4893" spans="1:10" x14ac:dyDescent="0.3">
      <c r="A4893">
        <v>60</v>
      </c>
      <c r="B4893">
        <v>97820</v>
      </c>
      <c r="C4893">
        <v>60.78</v>
      </c>
      <c r="D4893">
        <v>-0.15</v>
      </c>
      <c r="E4893">
        <v>9664</v>
      </c>
      <c r="F4893">
        <v>-9260</v>
      </c>
      <c r="G4893">
        <v>11888</v>
      </c>
      <c r="H4893">
        <v>-604</v>
      </c>
      <c r="I4893">
        <v>-1323</v>
      </c>
      <c r="J4893">
        <v>213</v>
      </c>
    </row>
    <row r="4894" spans="1:10" x14ac:dyDescent="0.3">
      <c r="A4894">
        <v>60</v>
      </c>
      <c r="B4894">
        <v>97840</v>
      </c>
      <c r="C4894">
        <v>60.65</v>
      </c>
      <c r="D4894">
        <v>-0.66</v>
      </c>
      <c r="E4894">
        <v>11856</v>
      </c>
      <c r="F4894">
        <v>-9156</v>
      </c>
      <c r="G4894">
        <v>10824</v>
      </c>
      <c r="H4894">
        <v>-642</v>
      </c>
      <c r="I4894">
        <v>-432</v>
      </c>
      <c r="J4894">
        <v>297</v>
      </c>
    </row>
    <row r="4895" spans="1:10" x14ac:dyDescent="0.3">
      <c r="A4895">
        <v>60</v>
      </c>
      <c r="B4895">
        <v>97860</v>
      </c>
      <c r="C4895">
        <v>60.81</v>
      </c>
      <c r="D4895">
        <v>-0.86</v>
      </c>
      <c r="E4895">
        <v>15664</v>
      </c>
      <c r="F4895">
        <v>-8052</v>
      </c>
      <c r="G4895">
        <v>12664</v>
      </c>
      <c r="H4895">
        <v>-697</v>
      </c>
      <c r="I4895">
        <v>686</v>
      </c>
      <c r="J4895">
        <v>449</v>
      </c>
    </row>
    <row r="4896" spans="1:10" x14ac:dyDescent="0.3">
      <c r="A4896">
        <v>60</v>
      </c>
      <c r="B4896">
        <v>97880</v>
      </c>
      <c r="C4896">
        <v>60.8</v>
      </c>
      <c r="D4896">
        <v>-1.63</v>
      </c>
      <c r="E4896">
        <v>13472</v>
      </c>
      <c r="F4896">
        <v>-8528</v>
      </c>
      <c r="G4896">
        <v>12720</v>
      </c>
      <c r="H4896">
        <v>-639</v>
      </c>
      <c r="I4896">
        <v>-1001</v>
      </c>
      <c r="J4896">
        <v>318</v>
      </c>
    </row>
    <row r="4897" spans="1:10" x14ac:dyDescent="0.3">
      <c r="A4897">
        <v>60</v>
      </c>
      <c r="B4897">
        <v>97900</v>
      </c>
      <c r="C4897">
        <v>60.87</v>
      </c>
      <c r="D4897">
        <v>-3.32</v>
      </c>
      <c r="E4897">
        <v>13216</v>
      </c>
      <c r="F4897">
        <v>-8740</v>
      </c>
      <c r="G4897">
        <v>11960</v>
      </c>
      <c r="H4897">
        <v>-644</v>
      </c>
      <c r="I4897">
        <v>347</v>
      </c>
      <c r="J4897">
        <v>398</v>
      </c>
    </row>
    <row r="4898" spans="1:10" x14ac:dyDescent="0.3">
      <c r="A4898">
        <v>60</v>
      </c>
      <c r="B4898">
        <v>97920</v>
      </c>
      <c r="C4898">
        <v>61.11</v>
      </c>
      <c r="D4898">
        <v>-5.26</v>
      </c>
      <c r="E4898">
        <v>13840</v>
      </c>
      <c r="F4898">
        <v>-7876</v>
      </c>
      <c r="G4898">
        <v>13528</v>
      </c>
      <c r="H4898">
        <v>-636</v>
      </c>
      <c r="I4898">
        <v>1476</v>
      </c>
      <c r="J4898">
        <v>450</v>
      </c>
    </row>
    <row r="4899" spans="1:10" x14ac:dyDescent="0.3">
      <c r="A4899">
        <v>60</v>
      </c>
      <c r="B4899">
        <v>97940</v>
      </c>
      <c r="C4899">
        <v>61.25</v>
      </c>
      <c r="D4899">
        <v>-5.69</v>
      </c>
      <c r="E4899">
        <v>16200</v>
      </c>
      <c r="F4899">
        <v>-8304</v>
      </c>
      <c r="G4899">
        <v>13088</v>
      </c>
      <c r="H4899">
        <v>-686</v>
      </c>
      <c r="I4899">
        <v>-103</v>
      </c>
      <c r="J4899">
        <v>350</v>
      </c>
    </row>
    <row r="4900" spans="1:10" x14ac:dyDescent="0.3">
      <c r="A4900">
        <v>60</v>
      </c>
      <c r="B4900">
        <v>97960</v>
      </c>
      <c r="C4900">
        <v>61.45</v>
      </c>
      <c r="D4900">
        <v>-6.76</v>
      </c>
      <c r="E4900">
        <v>12264</v>
      </c>
      <c r="F4900">
        <v>-7880</v>
      </c>
      <c r="G4900">
        <v>13796</v>
      </c>
      <c r="H4900">
        <v>-622</v>
      </c>
      <c r="I4900">
        <v>900</v>
      </c>
      <c r="J4900">
        <v>406</v>
      </c>
    </row>
    <row r="4901" spans="1:10" x14ac:dyDescent="0.3">
      <c r="A4901">
        <v>60</v>
      </c>
      <c r="B4901">
        <v>97980</v>
      </c>
      <c r="C4901">
        <v>61.35</v>
      </c>
      <c r="D4901">
        <v>-6.96</v>
      </c>
      <c r="E4901">
        <v>8556</v>
      </c>
      <c r="F4901">
        <v>-8120</v>
      </c>
      <c r="G4901">
        <v>13328</v>
      </c>
      <c r="H4901">
        <v>-562</v>
      </c>
      <c r="I4901">
        <v>1803</v>
      </c>
      <c r="J4901">
        <v>434</v>
      </c>
    </row>
    <row r="4902" spans="1:10" x14ac:dyDescent="0.3">
      <c r="A4902">
        <v>60</v>
      </c>
      <c r="B4902">
        <v>98000</v>
      </c>
      <c r="C4902">
        <v>61.36</v>
      </c>
      <c r="D4902">
        <v>-7.37</v>
      </c>
      <c r="E4902">
        <v>2016</v>
      </c>
      <c r="F4902">
        <v>-7692</v>
      </c>
      <c r="G4902">
        <v>13592</v>
      </c>
      <c r="H4902">
        <v>-609</v>
      </c>
      <c r="I4902">
        <v>2103</v>
      </c>
      <c r="J4902">
        <v>304</v>
      </c>
    </row>
    <row r="4903" spans="1:10" x14ac:dyDescent="0.3">
      <c r="A4903">
        <v>60</v>
      </c>
      <c r="B4903">
        <v>98020</v>
      </c>
      <c r="C4903">
        <v>61.4</v>
      </c>
      <c r="D4903">
        <v>-9.01</v>
      </c>
      <c r="E4903">
        <v>10120</v>
      </c>
      <c r="F4903">
        <v>-8304</v>
      </c>
      <c r="G4903">
        <v>12820</v>
      </c>
      <c r="H4903">
        <v>-549</v>
      </c>
      <c r="I4903">
        <v>1684</v>
      </c>
      <c r="J4903">
        <v>307</v>
      </c>
    </row>
    <row r="4904" spans="1:10" x14ac:dyDescent="0.3">
      <c r="A4904">
        <v>60</v>
      </c>
      <c r="B4904">
        <v>98040</v>
      </c>
      <c r="C4904">
        <v>61.43</v>
      </c>
      <c r="D4904">
        <v>-9.4499999999999993</v>
      </c>
      <c r="E4904">
        <v>4064</v>
      </c>
      <c r="F4904">
        <v>-8024</v>
      </c>
      <c r="G4904">
        <v>12544</v>
      </c>
      <c r="H4904">
        <v>-576</v>
      </c>
      <c r="I4904">
        <v>2065</v>
      </c>
      <c r="J4904">
        <v>261</v>
      </c>
    </row>
    <row r="4905" spans="1:10" x14ac:dyDescent="0.3">
      <c r="A4905">
        <v>60</v>
      </c>
      <c r="B4905">
        <v>98060</v>
      </c>
      <c r="C4905">
        <v>61.38</v>
      </c>
      <c r="D4905">
        <v>-8.36</v>
      </c>
      <c r="E4905">
        <v>-196</v>
      </c>
      <c r="F4905">
        <v>-7980</v>
      </c>
      <c r="G4905">
        <v>13452</v>
      </c>
      <c r="H4905">
        <v>-586</v>
      </c>
      <c r="I4905">
        <v>2263</v>
      </c>
      <c r="J4905">
        <v>182</v>
      </c>
    </row>
    <row r="4906" spans="1:10" x14ac:dyDescent="0.3">
      <c r="A4906">
        <v>60</v>
      </c>
      <c r="B4906">
        <v>98080</v>
      </c>
      <c r="C4906">
        <v>61.26</v>
      </c>
      <c r="D4906">
        <v>-7.74</v>
      </c>
      <c r="E4906">
        <v>4720</v>
      </c>
      <c r="F4906">
        <v>-8008</v>
      </c>
      <c r="G4906">
        <v>13620</v>
      </c>
      <c r="H4906">
        <v>-517</v>
      </c>
      <c r="I4906">
        <v>1803</v>
      </c>
      <c r="J4906">
        <v>185</v>
      </c>
    </row>
    <row r="4907" spans="1:10" x14ac:dyDescent="0.3">
      <c r="A4907">
        <v>60</v>
      </c>
      <c r="B4907">
        <v>98100</v>
      </c>
      <c r="C4907">
        <v>61.08</v>
      </c>
      <c r="D4907">
        <v>-7.6</v>
      </c>
      <c r="E4907">
        <v>-508</v>
      </c>
      <c r="F4907">
        <v>-8232</v>
      </c>
      <c r="G4907">
        <v>13060</v>
      </c>
      <c r="H4907">
        <v>-574</v>
      </c>
      <c r="I4907">
        <v>2269</v>
      </c>
      <c r="J4907">
        <v>16</v>
      </c>
    </row>
    <row r="4908" spans="1:10" x14ac:dyDescent="0.3">
      <c r="A4908">
        <v>60</v>
      </c>
      <c r="B4908">
        <v>98120</v>
      </c>
      <c r="C4908">
        <v>61.1</v>
      </c>
      <c r="D4908">
        <v>-7.97</v>
      </c>
      <c r="E4908">
        <v>-4380</v>
      </c>
      <c r="F4908">
        <v>-8280</v>
      </c>
      <c r="G4908">
        <v>13752</v>
      </c>
      <c r="H4908">
        <v>-567</v>
      </c>
      <c r="I4908">
        <v>2368</v>
      </c>
      <c r="J4908">
        <v>4</v>
      </c>
    </row>
    <row r="4909" spans="1:10" x14ac:dyDescent="0.3">
      <c r="A4909">
        <v>60</v>
      </c>
      <c r="B4909">
        <v>98140</v>
      </c>
      <c r="C4909">
        <v>61.24</v>
      </c>
      <c r="D4909">
        <v>-9.0399999999999991</v>
      </c>
      <c r="E4909">
        <v>2896</v>
      </c>
      <c r="F4909">
        <v>-7760</v>
      </c>
      <c r="G4909">
        <v>13952</v>
      </c>
      <c r="H4909">
        <v>-576</v>
      </c>
      <c r="I4909">
        <v>2193</v>
      </c>
      <c r="J4909">
        <v>137</v>
      </c>
    </row>
    <row r="4910" spans="1:10" x14ac:dyDescent="0.3">
      <c r="A4910">
        <v>60</v>
      </c>
      <c r="B4910">
        <v>98160</v>
      </c>
      <c r="C4910">
        <v>61.28</v>
      </c>
      <c r="D4910">
        <v>-9.16</v>
      </c>
      <c r="E4910">
        <v>-4008</v>
      </c>
      <c r="F4910">
        <v>-7928</v>
      </c>
      <c r="G4910">
        <v>13276</v>
      </c>
      <c r="H4910">
        <v>-601</v>
      </c>
      <c r="I4910">
        <v>2093</v>
      </c>
      <c r="J4910">
        <v>-131</v>
      </c>
    </row>
    <row r="4911" spans="1:10" x14ac:dyDescent="0.3">
      <c r="A4911">
        <v>60</v>
      </c>
      <c r="B4911">
        <v>98180</v>
      </c>
      <c r="C4911">
        <v>61.11</v>
      </c>
      <c r="D4911">
        <v>-7.25</v>
      </c>
      <c r="E4911">
        <v>-6964</v>
      </c>
      <c r="F4911">
        <v>-8464</v>
      </c>
      <c r="G4911">
        <v>14580</v>
      </c>
      <c r="H4911">
        <v>-612</v>
      </c>
      <c r="I4911">
        <v>1607</v>
      </c>
      <c r="J4911">
        <v>90</v>
      </c>
    </row>
    <row r="4912" spans="1:10" x14ac:dyDescent="0.3">
      <c r="A4912">
        <v>60</v>
      </c>
      <c r="B4912">
        <v>98200</v>
      </c>
      <c r="C4912">
        <v>60.97</v>
      </c>
      <c r="D4912">
        <v>-5.88</v>
      </c>
      <c r="E4912">
        <v>-3580</v>
      </c>
      <c r="F4912">
        <v>-8208</v>
      </c>
      <c r="G4912">
        <v>13004</v>
      </c>
      <c r="H4912">
        <v>-564</v>
      </c>
      <c r="I4912">
        <v>2076</v>
      </c>
      <c r="J4912">
        <v>42</v>
      </c>
    </row>
    <row r="4913" spans="1:10" x14ac:dyDescent="0.3">
      <c r="A4913">
        <v>60</v>
      </c>
      <c r="B4913">
        <v>98220</v>
      </c>
      <c r="C4913">
        <v>60.8</v>
      </c>
      <c r="D4913">
        <v>-5.54</v>
      </c>
      <c r="E4913">
        <v>-5752</v>
      </c>
      <c r="F4913">
        <v>-8312</v>
      </c>
      <c r="G4913">
        <v>15024</v>
      </c>
      <c r="H4913">
        <v>-622</v>
      </c>
      <c r="I4913">
        <v>1616</v>
      </c>
      <c r="J4913">
        <v>48</v>
      </c>
    </row>
    <row r="4914" spans="1:10" x14ac:dyDescent="0.3">
      <c r="A4914">
        <v>60</v>
      </c>
      <c r="B4914">
        <v>98240</v>
      </c>
      <c r="C4914">
        <v>60.49</v>
      </c>
      <c r="D4914">
        <v>-5.52</v>
      </c>
      <c r="E4914">
        <v>-8820</v>
      </c>
      <c r="F4914">
        <v>-9248</v>
      </c>
      <c r="G4914">
        <v>13180</v>
      </c>
      <c r="H4914">
        <v>-630</v>
      </c>
      <c r="I4914">
        <v>718</v>
      </c>
      <c r="J4914">
        <v>-25</v>
      </c>
    </row>
    <row r="4915" spans="1:10" x14ac:dyDescent="0.3">
      <c r="A4915">
        <v>60</v>
      </c>
      <c r="B4915">
        <v>98260</v>
      </c>
      <c r="C4915">
        <v>60.4</v>
      </c>
      <c r="D4915">
        <v>-4.9800000000000004</v>
      </c>
      <c r="E4915">
        <v>-8688</v>
      </c>
      <c r="F4915">
        <v>-9156</v>
      </c>
      <c r="G4915">
        <v>12132</v>
      </c>
      <c r="H4915">
        <v>-658</v>
      </c>
      <c r="I4915">
        <v>-58</v>
      </c>
      <c r="J4915">
        <v>-235</v>
      </c>
    </row>
    <row r="4916" spans="1:10" x14ac:dyDescent="0.3">
      <c r="A4916">
        <v>60</v>
      </c>
      <c r="B4916">
        <v>98280</v>
      </c>
      <c r="C4916">
        <v>60.32</v>
      </c>
      <c r="D4916">
        <v>-3.87</v>
      </c>
      <c r="E4916">
        <v>-8176</v>
      </c>
      <c r="F4916">
        <v>-8840</v>
      </c>
      <c r="G4916">
        <v>13744</v>
      </c>
      <c r="H4916">
        <v>-653</v>
      </c>
      <c r="I4916">
        <v>964</v>
      </c>
      <c r="J4916">
        <v>31</v>
      </c>
    </row>
    <row r="4917" spans="1:10" x14ac:dyDescent="0.3">
      <c r="A4917">
        <v>60</v>
      </c>
      <c r="B4917">
        <v>98300</v>
      </c>
      <c r="C4917">
        <v>60.26</v>
      </c>
      <c r="D4917">
        <v>-2.21</v>
      </c>
      <c r="E4917">
        <v>-8440</v>
      </c>
      <c r="F4917">
        <v>-9228</v>
      </c>
      <c r="G4917">
        <v>12420</v>
      </c>
      <c r="H4917">
        <v>-640</v>
      </c>
      <c r="I4917">
        <v>-39</v>
      </c>
      <c r="J4917">
        <v>-37</v>
      </c>
    </row>
    <row r="4918" spans="1:10" x14ac:dyDescent="0.3">
      <c r="A4918">
        <v>60</v>
      </c>
      <c r="B4918">
        <v>98320</v>
      </c>
      <c r="C4918">
        <v>60.03</v>
      </c>
      <c r="D4918">
        <v>-0.28999999999999998</v>
      </c>
      <c r="E4918">
        <v>-7744</v>
      </c>
      <c r="F4918">
        <v>-9420</v>
      </c>
      <c r="G4918">
        <v>13292</v>
      </c>
      <c r="H4918">
        <v>-627</v>
      </c>
      <c r="I4918">
        <v>-900</v>
      </c>
      <c r="J4918">
        <v>-220</v>
      </c>
    </row>
    <row r="4919" spans="1:10" x14ac:dyDescent="0.3">
      <c r="A4919">
        <v>60</v>
      </c>
      <c r="B4919">
        <v>98340</v>
      </c>
      <c r="C4919">
        <v>60.1</v>
      </c>
      <c r="D4919">
        <v>-0.65</v>
      </c>
      <c r="E4919">
        <v>-8568</v>
      </c>
      <c r="F4919">
        <v>-8736</v>
      </c>
      <c r="G4919">
        <v>13332</v>
      </c>
      <c r="H4919">
        <v>-637</v>
      </c>
      <c r="I4919">
        <v>101</v>
      </c>
      <c r="J4919">
        <v>30</v>
      </c>
    </row>
    <row r="4920" spans="1:10" x14ac:dyDescent="0.3">
      <c r="A4920">
        <v>60</v>
      </c>
      <c r="B4920">
        <v>98360</v>
      </c>
      <c r="C4920">
        <v>60.1</v>
      </c>
      <c r="D4920">
        <v>-0.92</v>
      </c>
      <c r="E4920">
        <v>-7900</v>
      </c>
      <c r="F4920">
        <v>-10180</v>
      </c>
      <c r="G4920">
        <v>12588</v>
      </c>
      <c r="H4920">
        <v>-582</v>
      </c>
      <c r="I4920">
        <v>-674</v>
      </c>
      <c r="J4920">
        <v>-128</v>
      </c>
    </row>
    <row r="4921" spans="1:10" x14ac:dyDescent="0.3">
      <c r="A4921">
        <v>60</v>
      </c>
      <c r="B4921">
        <v>98380</v>
      </c>
      <c r="C4921">
        <v>59.9</v>
      </c>
      <c r="D4921">
        <v>0.5</v>
      </c>
      <c r="E4921">
        <v>-7064</v>
      </c>
      <c r="F4921">
        <v>-9456</v>
      </c>
      <c r="G4921">
        <v>13404</v>
      </c>
      <c r="H4921">
        <v>-583</v>
      </c>
      <c r="I4921">
        <v>-1735</v>
      </c>
      <c r="J4921">
        <v>-80</v>
      </c>
    </row>
    <row r="4922" spans="1:10" x14ac:dyDescent="0.3">
      <c r="A4922">
        <v>60</v>
      </c>
      <c r="B4922">
        <v>98400</v>
      </c>
      <c r="C4922">
        <v>59.73</v>
      </c>
      <c r="D4922">
        <v>1.47</v>
      </c>
      <c r="E4922">
        <v>-3988</v>
      </c>
      <c r="F4922">
        <v>-9452</v>
      </c>
      <c r="G4922">
        <v>12988</v>
      </c>
      <c r="H4922">
        <v>-544</v>
      </c>
      <c r="I4922">
        <v>-2486</v>
      </c>
      <c r="J4922">
        <v>16</v>
      </c>
    </row>
    <row r="4923" spans="1:10" x14ac:dyDescent="0.3">
      <c r="A4923">
        <v>60</v>
      </c>
      <c r="B4923">
        <v>98420</v>
      </c>
      <c r="C4923">
        <v>59.79</v>
      </c>
      <c r="D4923">
        <v>1.78</v>
      </c>
      <c r="E4923">
        <v>-7696</v>
      </c>
      <c r="F4923">
        <v>-9644</v>
      </c>
      <c r="G4923">
        <v>13856</v>
      </c>
      <c r="H4923">
        <v>-570</v>
      </c>
      <c r="I4923">
        <v>-1766</v>
      </c>
      <c r="J4923">
        <v>-10</v>
      </c>
    </row>
    <row r="4924" spans="1:10" x14ac:dyDescent="0.3">
      <c r="A4924">
        <v>60</v>
      </c>
      <c r="B4924">
        <v>98440</v>
      </c>
      <c r="C4924">
        <v>59.89</v>
      </c>
      <c r="D4924">
        <v>1.07</v>
      </c>
      <c r="E4924">
        <v>-7260</v>
      </c>
      <c r="F4924">
        <v>-9292</v>
      </c>
      <c r="G4924">
        <v>13716</v>
      </c>
      <c r="H4924">
        <v>-519</v>
      </c>
      <c r="I4924">
        <v>-2514</v>
      </c>
      <c r="J4924">
        <v>-28</v>
      </c>
    </row>
    <row r="4925" spans="1:10" x14ac:dyDescent="0.3">
      <c r="A4925">
        <v>60</v>
      </c>
      <c r="B4925">
        <v>98460</v>
      </c>
      <c r="C4925">
        <v>59.73</v>
      </c>
      <c r="D4925">
        <v>1.53</v>
      </c>
      <c r="E4925">
        <v>112</v>
      </c>
      <c r="F4925">
        <v>-9512</v>
      </c>
      <c r="G4925">
        <v>12204</v>
      </c>
      <c r="H4925">
        <v>-482</v>
      </c>
      <c r="I4925">
        <v>-2835</v>
      </c>
      <c r="J4925">
        <v>159</v>
      </c>
    </row>
    <row r="4926" spans="1:10" x14ac:dyDescent="0.3">
      <c r="A4926">
        <v>60</v>
      </c>
      <c r="B4926">
        <v>98480</v>
      </c>
      <c r="C4926">
        <v>59.62</v>
      </c>
      <c r="D4926">
        <v>3.59</v>
      </c>
      <c r="E4926">
        <v>-7452</v>
      </c>
      <c r="F4926">
        <v>-9708</v>
      </c>
      <c r="G4926">
        <v>12172</v>
      </c>
      <c r="H4926">
        <v>-487</v>
      </c>
      <c r="I4926">
        <v>-2408</v>
      </c>
      <c r="J4926">
        <v>-177</v>
      </c>
    </row>
    <row r="4927" spans="1:10" x14ac:dyDescent="0.3">
      <c r="A4927">
        <v>60</v>
      </c>
      <c r="B4927">
        <v>98500</v>
      </c>
      <c r="C4927">
        <v>59.37</v>
      </c>
      <c r="D4927">
        <v>3.97</v>
      </c>
      <c r="E4927">
        <v>-108</v>
      </c>
      <c r="F4927">
        <v>-9440</v>
      </c>
      <c r="G4927">
        <v>12596</v>
      </c>
      <c r="H4927">
        <v>-436</v>
      </c>
      <c r="I4927">
        <v>-2781</v>
      </c>
      <c r="J4927">
        <v>108</v>
      </c>
    </row>
    <row r="4928" spans="1:10" x14ac:dyDescent="0.3">
      <c r="A4928">
        <v>60</v>
      </c>
      <c r="B4928">
        <v>98520</v>
      </c>
      <c r="C4928">
        <v>59.49</v>
      </c>
      <c r="D4928">
        <v>2.4300000000000002</v>
      </c>
      <c r="E4928">
        <v>10620</v>
      </c>
      <c r="F4928">
        <v>-9392</v>
      </c>
      <c r="G4928">
        <v>13280</v>
      </c>
      <c r="H4928">
        <v>-415</v>
      </c>
      <c r="I4928">
        <v>-2198</v>
      </c>
      <c r="J4928">
        <v>210</v>
      </c>
    </row>
    <row r="4929" spans="1:10" x14ac:dyDescent="0.3">
      <c r="A4929">
        <v>60</v>
      </c>
      <c r="B4929">
        <v>98540</v>
      </c>
      <c r="C4929">
        <v>59.38</v>
      </c>
      <c r="D4929">
        <v>2.1800000000000002</v>
      </c>
      <c r="E4929">
        <v>-3276</v>
      </c>
      <c r="F4929">
        <v>-9396</v>
      </c>
      <c r="G4929">
        <v>11736</v>
      </c>
      <c r="H4929">
        <v>-391</v>
      </c>
      <c r="I4929">
        <v>-2780</v>
      </c>
      <c r="J4929">
        <v>15</v>
      </c>
    </row>
    <row r="4930" spans="1:10" x14ac:dyDescent="0.3">
      <c r="A4930">
        <v>60</v>
      </c>
      <c r="B4930">
        <v>98560</v>
      </c>
      <c r="C4930">
        <v>59.39</v>
      </c>
      <c r="D4930">
        <v>1.9</v>
      </c>
      <c r="E4930">
        <v>8032</v>
      </c>
      <c r="F4930">
        <v>-9092</v>
      </c>
      <c r="G4930">
        <v>13572</v>
      </c>
      <c r="H4930">
        <v>-377</v>
      </c>
      <c r="I4930">
        <v>-2366</v>
      </c>
      <c r="J4930">
        <v>5</v>
      </c>
    </row>
    <row r="4931" spans="1:10" x14ac:dyDescent="0.3">
      <c r="A4931">
        <v>60</v>
      </c>
      <c r="B4931">
        <v>98580</v>
      </c>
      <c r="C4931">
        <v>59.52</v>
      </c>
      <c r="D4931">
        <v>1.96</v>
      </c>
      <c r="E4931">
        <v>14084</v>
      </c>
      <c r="F4931">
        <v>-8820</v>
      </c>
      <c r="G4931">
        <v>13640</v>
      </c>
      <c r="H4931">
        <v>-319</v>
      </c>
      <c r="I4931">
        <v>-1807</v>
      </c>
      <c r="J4931">
        <v>63</v>
      </c>
    </row>
    <row r="4932" spans="1:10" x14ac:dyDescent="0.3">
      <c r="A4932">
        <v>60</v>
      </c>
      <c r="B4932">
        <v>98600</v>
      </c>
      <c r="C4932">
        <v>59.67</v>
      </c>
      <c r="D4932">
        <v>1.39</v>
      </c>
      <c r="E4932">
        <v>15684</v>
      </c>
      <c r="F4932">
        <v>-8920</v>
      </c>
      <c r="G4932">
        <v>13664</v>
      </c>
      <c r="H4932">
        <v>-252</v>
      </c>
      <c r="I4932">
        <v>-479</v>
      </c>
      <c r="J4932">
        <v>122</v>
      </c>
    </row>
    <row r="4933" spans="1:10" x14ac:dyDescent="0.3">
      <c r="A4933">
        <v>60</v>
      </c>
      <c r="B4933">
        <v>98620</v>
      </c>
      <c r="C4933">
        <v>59.92</v>
      </c>
      <c r="D4933">
        <v>-0.09</v>
      </c>
      <c r="E4933">
        <v>15896</v>
      </c>
      <c r="F4933">
        <v>-9032</v>
      </c>
      <c r="G4933">
        <v>13900</v>
      </c>
      <c r="H4933">
        <v>-244</v>
      </c>
      <c r="I4933">
        <v>-1894</v>
      </c>
      <c r="J4933">
        <v>44</v>
      </c>
    </row>
    <row r="4934" spans="1:10" x14ac:dyDescent="0.3">
      <c r="A4934">
        <v>60</v>
      </c>
      <c r="B4934">
        <v>98640</v>
      </c>
      <c r="C4934">
        <v>60.27</v>
      </c>
      <c r="D4934">
        <v>-2.5</v>
      </c>
      <c r="E4934">
        <v>17544</v>
      </c>
      <c r="F4934">
        <v>-9020</v>
      </c>
      <c r="G4934">
        <v>12960</v>
      </c>
      <c r="H4934">
        <v>-213</v>
      </c>
      <c r="I4934">
        <v>-976</v>
      </c>
      <c r="J4934">
        <v>120</v>
      </c>
    </row>
    <row r="4935" spans="1:10" x14ac:dyDescent="0.3">
      <c r="A4935">
        <v>60</v>
      </c>
      <c r="B4935">
        <v>98660</v>
      </c>
      <c r="C4935">
        <v>60.36</v>
      </c>
      <c r="D4935">
        <v>-2.77</v>
      </c>
      <c r="E4935">
        <v>13580</v>
      </c>
      <c r="F4935">
        <v>-9244</v>
      </c>
      <c r="G4935">
        <v>11644</v>
      </c>
      <c r="H4935">
        <v>-197</v>
      </c>
      <c r="I4935">
        <v>235</v>
      </c>
      <c r="J4935">
        <v>175</v>
      </c>
    </row>
    <row r="4936" spans="1:10" x14ac:dyDescent="0.3">
      <c r="A4936">
        <v>60</v>
      </c>
      <c r="B4936">
        <v>98680</v>
      </c>
      <c r="C4936">
        <v>60.24</v>
      </c>
      <c r="D4936">
        <v>-3.03</v>
      </c>
      <c r="E4936">
        <v>15428</v>
      </c>
      <c r="F4936">
        <v>-8948</v>
      </c>
      <c r="G4936">
        <v>13492</v>
      </c>
      <c r="H4936">
        <v>-232</v>
      </c>
      <c r="I4936">
        <v>-1070</v>
      </c>
      <c r="J4936">
        <v>90</v>
      </c>
    </row>
    <row r="4937" spans="1:10" x14ac:dyDescent="0.3">
      <c r="A4937">
        <v>60</v>
      </c>
      <c r="B4937">
        <v>98700</v>
      </c>
      <c r="C4937">
        <v>60.08</v>
      </c>
      <c r="D4937">
        <v>-3.9</v>
      </c>
      <c r="E4937">
        <v>15424</v>
      </c>
      <c r="F4937">
        <v>-9192</v>
      </c>
      <c r="G4937">
        <v>12388</v>
      </c>
      <c r="H4937">
        <v>-257</v>
      </c>
      <c r="I4937">
        <v>26</v>
      </c>
      <c r="J4937">
        <v>235</v>
      </c>
    </row>
    <row r="4938" spans="1:10" x14ac:dyDescent="0.3">
      <c r="A4938">
        <v>60</v>
      </c>
      <c r="B4938">
        <v>98720</v>
      </c>
      <c r="C4938">
        <v>59.85</v>
      </c>
      <c r="D4938">
        <v>-5.0999999999999996</v>
      </c>
      <c r="E4938">
        <v>9804</v>
      </c>
      <c r="F4938">
        <v>-9240</v>
      </c>
      <c r="G4938">
        <v>11380</v>
      </c>
      <c r="H4938">
        <v>-246</v>
      </c>
      <c r="I4938">
        <v>991</v>
      </c>
      <c r="J4938">
        <v>295</v>
      </c>
    </row>
    <row r="4939" spans="1:10" x14ac:dyDescent="0.3">
      <c r="A4939">
        <v>60</v>
      </c>
      <c r="B4939">
        <v>98740</v>
      </c>
      <c r="C4939">
        <v>60.06</v>
      </c>
      <c r="D4939">
        <v>-6.98</v>
      </c>
      <c r="E4939">
        <v>16196</v>
      </c>
      <c r="F4939">
        <v>-8612</v>
      </c>
      <c r="G4939">
        <v>13120</v>
      </c>
      <c r="H4939">
        <v>-284</v>
      </c>
      <c r="I4939">
        <v>-186</v>
      </c>
      <c r="J4939">
        <v>273</v>
      </c>
    </row>
    <row r="4940" spans="1:10" x14ac:dyDescent="0.3">
      <c r="A4940">
        <v>60</v>
      </c>
      <c r="B4940">
        <v>98760</v>
      </c>
      <c r="C4940">
        <v>60.08</v>
      </c>
      <c r="D4940">
        <v>-7.01</v>
      </c>
      <c r="E4940">
        <v>11340</v>
      </c>
      <c r="F4940">
        <v>-8952</v>
      </c>
      <c r="G4940">
        <v>11452</v>
      </c>
      <c r="H4940">
        <v>-233</v>
      </c>
      <c r="I4940">
        <v>925</v>
      </c>
      <c r="J4940">
        <v>191</v>
      </c>
    </row>
    <row r="4941" spans="1:10" x14ac:dyDescent="0.3">
      <c r="A4941">
        <v>60</v>
      </c>
      <c r="B4941">
        <v>98780</v>
      </c>
      <c r="C4941">
        <v>59.9</v>
      </c>
      <c r="D4941">
        <v>-7.01</v>
      </c>
      <c r="E4941">
        <v>6800</v>
      </c>
      <c r="F4941">
        <v>-8352</v>
      </c>
      <c r="G4941">
        <v>12100</v>
      </c>
      <c r="H4941">
        <v>-258</v>
      </c>
      <c r="I4941">
        <v>1601</v>
      </c>
      <c r="J4941">
        <v>205</v>
      </c>
    </row>
    <row r="4942" spans="1:10" x14ac:dyDescent="0.3">
      <c r="A4942">
        <v>60</v>
      </c>
      <c r="B4942">
        <v>98800</v>
      </c>
      <c r="C4942">
        <v>59.83</v>
      </c>
      <c r="D4942">
        <v>-7.29</v>
      </c>
      <c r="E4942">
        <v>2716</v>
      </c>
      <c r="F4942">
        <v>-7708</v>
      </c>
      <c r="G4942">
        <v>14736</v>
      </c>
      <c r="H4942">
        <v>-282</v>
      </c>
      <c r="I4942">
        <v>2073</v>
      </c>
      <c r="J4942">
        <v>148</v>
      </c>
    </row>
    <row r="4943" spans="1:10" x14ac:dyDescent="0.3">
      <c r="A4943">
        <v>60</v>
      </c>
      <c r="B4943">
        <v>98820</v>
      </c>
      <c r="C4943">
        <v>59.63</v>
      </c>
      <c r="D4943">
        <v>-7.87</v>
      </c>
      <c r="E4943">
        <v>7688</v>
      </c>
      <c r="F4943">
        <v>-8408</v>
      </c>
      <c r="G4943">
        <v>11668</v>
      </c>
      <c r="H4943">
        <v>-265</v>
      </c>
      <c r="I4943">
        <v>1535</v>
      </c>
      <c r="J4943">
        <v>263</v>
      </c>
    </row>
    <row r="4944" spans="1:10" x14ac:dyDescent="0.3">
      <c r="A4944">
        <v>60</v>
      </c>
      <c r="B4944">
        <v>98840</v>
      </c>
      <c r="C4944">
        <v>59.87</v>
      </c>
      <c r="D4944">
        <v>-9.25</v>
      </c>
      <c r="E4944">
        <v>5904</v>
      </c>
      <c r="F4944">
        <v>-8204</v>
      </c>
      <c r="G4944">
        <v>14092</v>
      </c>
      <c r="H4944">
        <v>-267</v>
      </c>
      <c r="I4944">
        <v>2011</v>
      </c>
      <c r="J4944">
        <v>215</v>
      </c>
    </row>
    <row r="4945" spans="1:10" x14ac:dyDescent="0.3">
      <c r="A4945">
        <v>60</v>
      </c>
      <c r="B4945">
        <v>98860</v>
      </c>
      <c r="C4945">
        <v>60.11</v>
      </c>
      <c r="D4945">
        <v>-10.06</v>
      </c>
      <c r="E4945">
        <v>1160</v>
      </c>
      <c r="F4945">
        <v>-7952</v>
      </c>
      <c r="G4945">
        <v>14668</v>
      </c>
      <c r="H4945">
        <v>-290</v>
      </c>
      <c r="I4945">
        <v>2154</v>
      </c>
      <c r="J4945">
        <v>134</v>
      </c>
    </row>
    <row r="4946" spans="1:10" x14ac:dyDescent="0.3">
      <c r="A4946">
        <v>60</v>
      </c>
      <c r="B4946">
        <v>98880</v>
      </c>
      <c r="C4946">
        <v>60.09</v>
      </c>
      <c r="D4946">
        <v>-9.32</v>
      </c>
      <c r="E4946">
        <v>4980</v>
      </c>
      <c r="F4946">
        <v>-8220</v>
      </c>
      <c r="G4946">
        <v>13184</v>
      </c>
      <c r="H4946">
        <v>-271</v>
      </c>
      <c r="I4946">
        <v>1846</v>
      </c>
      <c r="J4946">
        <v>276</v>
      </c>
    </row>
    <row r="4947" spans="1:10" x14ac:dyDescent="0.3">
      <c r="A4947">
        <v>60</v>
      </c>
      <c r="B4947">
        <v>98900</v>
      </c>
      <c r="C4947">
        <v>60.03</v>
      </c>
      <c r="D4947">
        <v>-8.34</v>
      </c>
      <c r="E4947">
        <v>1060</v>
      </c>
      <c r="F4947">
        <v>-8024</v>
      </c>
      <c r="G4947">
        <v>13360</v>
      </c>
      <c r="H4947">
        <v>-310</v>
      </c>
      <c r="I4947">
        <v>2060</v>
      </c>
      <c r="J4947">
        <v>283</v>
      </c>
    </row>
    <row r="4948" spans="1:10" x14ac:dyDescent="0.3">
      <c r="A4948">
        <v>60</v>
      </c>
      <c r="B4948">
        <v>98920</v>
      </c>
      <c r="C4948">
        <v>60.11</v>
      </c>
      <c r="D4948">
        <v>-8.01</v>
      </c>
      <c r="E4948">
        <v>-3280</v>
      </c>
      <c r="F4948">
        <v>-8076</v>
      </c>
      <c r="G4948">
        <v>14092</v>
      </c>
      <c r="H4948">
        <v>-317</v>
      </c>
      <c r="I4948">
        <v>2155</v>
      </c>
      <c r="J4948">
        <v>272</v>
      </c>
    </row>
    <row r="4949" spans="1:10" x14ac:dyDescent="0.3">
      <c r="A4949">
        <v>60</v>
      </c>
      <c r="B4949">
        <v>98940</v>
      </c>
      <c r="C4949">
        <v>60.2</v>
      </c>
      <c r="D4949">
        <v>-8.74</v>
      </c>
      <c r="E4949">
        <v>3940</v>
      </c>
      <c r="F4949">
        <v>-8280</v>
      </c>
      <c r="G4949">
        <v>13572</v>
      </c>
      <c r="H4949">
        <v>-306</v>
      </c>
      <c r="I4949">
        <v>2034</v>
      </c>
      <c r="J4949">
        <v>404</v>
      </c>
    </row>
    <row r="4950" spans="1:10" x14ac:dyDescent="0.3">
      <c r="A4950">
        <v>60</v>
      </c>
      <c r="B4950">
        <v>98960</v>
      </c>
      <c r="C4950">
        <v>60.3</v>
      </c>
      <c r="D4950">
        <v>-9.01</v>
      </c>
      <c r="E4950">
        <v>-2608</v>
      </c>
      <c r="F4950">
        <v>-8224</v>
      </c>
      <c r="G4950">
        <v>13380</v>
      </c>
      <c r="H4950">
        <v>-325</v>
      </c>
      <c r="I4950">
        <v>2328</v>
      </c>
      <c r="J4950">
        <v>349</v>
      </c>
    </row>
    <row r="4951" spans="1:10" x14ac:dyDescent="0.3">
      <c r="A4951">
        <v>60</v>
      </c>
      <c r="B4951">
        <v>98980</v>
      </c>
      <c r="C4951">
        <v>60.29</v>
      </c>
      <c r="D4951">
        <v>-7.35</v>
      </c>
      <c r="E4951">
        <v>-5056</v>
      </c>
      <c r="F4951">
        <v>-8780</v>
      </c>
      <c r="G4951">
        <v>13408</v>
      </c>
      <c r="H4951">
        <v>-341</v>
      </c>
      <c r="I4951">
        <v>2080</v>
      </c>
      <c r="J4951">
        <v>176</v>
      </c>
    </row>
    <row r="4952" spans="1:10" x14ac:dyDescent="0.3">
      <c r="A4952">
        <v>60</v>
      </c>
      <c r="B4952">
        <v>99000</v>
      </c>
      <c r="C4952">
        <v>60.14</v>
      </c>
      <c r="D4952">
        <v>-7.12</v>
      </c>
      <c r="E4952">
        <v>-7312</v>
      </c>
      <c r="F4952">
        <v>-9136</v>
      </c>
      <c r="G4952">
        <v>12940</v>
      </c>
      <c r="H4952">
        <v>-348</v>
      </c>
      <c r="I4952">
        <v>1209</v>
      </c>
      <c r="J4952">
        <v>98</v>
      </c>
    </row>
    <row r="4953" spans="1:10" x14ac:dyDescent="0.3">
      <c r="A4953">
        <v>60</v>
      </c>
      <c r="B4953">
        <v>99020</v>
      </c>
      <c r="C4953">
        <v>60.14</v>
      </c>
      <c r="D4953">
        <v>-5.97</v>
      </c>
      <c r="E4953">
        <v>-5820</v>
      </c>
      <c r="F4953">
        <v>-8244</v>
      </c>
      <c r="G4953">
        <v>13800</v>
      </c>
      <c r="H4953">
        <v>-357</v>
      </c>
      <c r="I4953">
        <v>2175</v>
      </c>
      <c r="J4953">
        <v>54</v>
      </c>
    </row>
    <row r="4954" spans="1:10" x14ac:dyDescent="0.3">
      <c r="A4954">
        <v>60</v>
      </c>
      <c r="B4954">
        <v>99040</v>
      </c>
      <c r="C4954">
        <v>60.28</v>
      </c>
      <c r="D4954">
        <v>-6.15</v>
      </c>
      <c r="E4954">
        <v>-7884</v>
      </c>
      <c r="F4954">
        <v>-9120</v>
      </c>
      <c r="G4954">
        <v>13724</v>
      </c>
      <c r="H4954">
        <v>-306</v>
      </c>
      <c r="I4954">
        <v>1701</v>
      </c>
      <c r="J4954">
        <v>-46</v>
      </c>
    </row>
    <row r="4955" spans="1:10" x14ac:dyDescent="0.3">
      <c r="A4955">
        <v>60</v>
      </c>
      <c r="B4955">
        <v>99060</v>
      </c>
      <c r="C4955">
        <v>60.37</v>
      </c>
      <c r="D4955">
        <v>-5.2</v>
      </c>
      <c r="E4955">
        <v>-6872</v>
      </c>
      <c r="F4955">
        <v>-8964</v>
      </c>
      <c r="G4955">
        <v>14040</v>
      </c>
      <c r="H4955">
        <v>-364</v>
      </c>
      <c r="I4955">
        <v>1105</v>
      </c>
      <c r="J4955">
        <v>-99</v>
      </c>
    </row>
    <row r="4956" spans="1:10" x14ac:dyDescent="0.3">
      <c r="A4956">
        <v>60</v>
      </c>
      <c r="B4956">
        <v>99080</v>
      </c>
      <c r="C4956">
        <v>60.24</v>
      </c>
      <c r="D4956">
        <v>-3.63</v>
      </c>
      <c r="E4956">
        <v>-6328</v>
      </c>
      <c r="F4956">
        <v>-8896</v>
      </c>
      <c r="G4956">
        <v>13336</v>
      </c>
      <c r="H4956">
        <v>-365</v>
      </c>
      <c r="I4956">
        <v>1821</v>
      </c>
      <c r="J4956">
        <v>103</v>
      </c>
    </row>
    <row r="4957" spans="1:10" x14ac:dyDescent="0.3">
      <c r="A4957">
        <v>60</v>
      </c>
      <c r="B4957">
        <v>99100</v>
      </c>
      <c r="C4957">
        <v>60.16</v>
      </c>
      <c r="D4957">
        <v>-3.61</v>
      </c>
      <c r="E4957">
        <v>-7500</v>
      </c>
      <c r="F4957">
        <v>-8764</v>
      </c>
      <c r="G4957">
        <v>13904</v>
      </c>
      <c r="H4957">
        <v>-412</v>
      </c>
      <c r="I4957">
        <v>1241</v>
      </c>
      <c r="J4957">
        <v>73</v>
      </c>
    </row>
    <row r="4958" spans="1:10" x14ac:dyDescent="0.3">
      <c r="A4958">
        <v>60</v>
      </c>
      <c r="B4958">
        <v>99120</v>
      </c>
      <c r="C4958">
        <v>60.08</v>
      </c>
      <c r="D4958">
        <v>-3.99</v>
      </c>
      <c r="E4958">
        <v>-8452</v>
      </c>
      <c r="F4958">
        <v>-8832</v>
      </c>
      <c r="G4958">
        <v>13204</v>
      </c>
      <c r="H4958">
        <v>-408</v>
      </c>
      <c r="I4958">
        <v>294</v>
      </c>
      <c r="J4958">
        <v>-83</v>
      </c>
    </row>
    <row r="4959" spans="1:10" x14ac:dyDescent="0.3">
      <c r="A4959">
        <v>60</v>
      </c>
      <c r="B4959">
        <v>99140</v>
      </c>
      <c r="C4959">
        <v>60.09</v>
      </c>
      <c r="D4959">
        <v>-3.57</v>
      </c>
      <c r="E4959">
        <v>-6924</v>
      </c>
      <c r="F4959">
        <v>-8704</v>
      </c>
      <c r="G4959">
        <v>14164</v>
      </c>
      <c r="H4959">
        <v>-382</v>
      </c>
      <c r="I4959">
        <v>1550</v>
      </c>
      <c r="J4959">
        <v>-110</v>
      </c>
    </row>
    <row r="4960" spans="1:10" x14ac:dyDescent="0.3">
      <c r="A4960">
        <v>60</v>
      </c>
      <c r="B4960">
        <v>99160</v>
      </c>
      <c r="C4960">
        <v>59.99</v>
      </c>
      <c r="D4960">
        <v>-2.8</v>
      </c>
      <c r="E4960">
        <v>-6056</v>
      </c>
      <c r="F4960">
        <v>-9192</v>
      </c>
      <c r="G4960">
        <v>13180</v>
      </c>
      <c r="H4960">
        <v>-421</v>
      </c>
      <c r="I4960">
        <v>770</v>
      </c>
      <c r="J4960">
        <v>45</v>
      </c>
    </row>
    <row r="4961" spans="1:10" x14ac:dyDescent="0.3">
      <c r="A4961">
        <v>60</v>
      </c>
      <c r="B4961">
        <v>99180</v>
      </c>
      <c r="C4961">
        <v>59.92</v>
      </c>
      <c r="D4961">
        <v>-1.17</v>
      </c>
      <c r="E4961">
        <v>-7588</v>
      </c>
      <c r="F4961">
        <v>-9332</v>
      </c>
      <c r="G4961">
        <v>12632</v>
      </c>
      <c r="H4961">
        <v>-417</v>
      </c>
      <c r="I4961">
        <v>218</v>
      </c>
      <c r="J4961">
        <v>-92</v>
      </c>
    </row>
    <row r="4962" spans="1:10" x14ac:dyDescent="0.3">
      <c r="A4962">
        <v>60</v>
      </c>
      <c r="B4962">
        <v>99200</v>
      </c>
      <c r="C4962">
        <v>59.76</v>
      </c>
      <c r="D4962">
        <v>0.82</v>
      </c>
      <c r="E4962">
        <v>-6148</v>
      </c>
      <c r="F4962">
        <v>-9636</v>
      </c>
      <c r="G4962">
        <v>12744</v>
      </c>
      <c r="H4962">
        <v>-364</v>
      </c>
      <c r="I4962">
        <v>-295</v>
      </c>
      <c r="J4962">
        <v>-221</v>
      </c>
    </row>
    <row r="4963" spans="1:10" x14ac:dyDescent="0.3">
      <c r="A4963">
        <v>60</v>
      </c>
      <c r="B4963">
        <v>99220</v>
      </c>
      <c r="C4963">
        <v>59.7</v>
      </c>
      <c r="D4963">
        <v>0.57999999999999996</v>
      </c>
      <c r="E4963">
        <v>-6632</v>
      </c>
      <c r="F4963">
        <v>-8728</v>
      </c>
      <c r="G4963">
        <v>13356</v>
      </c>
      <c r="H4963">
        <v>-371</v>
      </c>
      <c r="I4963">
        <v>326</v>
      </c>
      <c r="J4963">
        <v>-123</v>
      </c>
    </row>
    <row r="4964" spans="1:10" x14ac:dyDescent="0.3">
      <c r="A4964">
        <v>60</v>
      </c>
      <c r="B4964">
        <v>99240</v>
      </c>
      <c r="C4964">
        <v>59.76</v>
      </c>
      <c r="D4964">
        <v>0.17</v>
      </c>
      <c r="E4964">
        <v>-6504</v>
      </c>
      <c r="F4964">
        <v>-9212</v>
      </c>
      <c r="G4964">
        <v>13400</v>
      </c>
      <c r="H4964">
        <v>-291</v>
      </c>
      <c r="I4964">
        <v>-35</v>
      </c>
      <c r="J4964">
        <v>-142</v>
      </c>
    </row>
    <row r="4965" spans="1:10" x14ac:dyDescent="0.3">
      <c r="A4965">
        <v>60</v>
      </c>
      <c r="B4965">
        <v>99260</v>
      </c>
      <c r="C4965">
        <v>59.76</v>
      </c>
      <c r="D4965">
        <v>0.04</v>
      </c>
      <c r="E4965">
        <v>-6896</v>
      </c>
      <c r="F4965">
        <v>-9540</v>
      </c>
      <c r="G4965">
        <v>13788</v>
      </c>
      <c r="H4965">
        <v>-213</v>
      </c>
      <c r="I4965">
        <v>-580</v>
      </c>
      <c r="J4965">
        <v>-126</v>
      </c>
    </row>
    <row r="4966" spans="1:10" x14ac:dyDescent="0.3">
      <c r="A4966">
        <v>60</v>
      </c>
      <c r="B4966">
        <v>99280</v>
      </c>
      <c r="C4966">
        <v>59.76</v>
      </c>
      <c r="D4966">
        <v>1.26</v>
      </c>
      <c r="E4966">
        <v>-5592</v>
      </c>
      <c r="F4966">
        <v>-8740</v>
      </c>
      <c r="G4966">
        <v>13848</v>
      </c>
      <c r="H4966">
        <v>-213</v>
      </c>
      <c r="I4966">
        <v>-155</v>
      </c>
      <c r="J4966">
        <v>-285</v>
      </c>
    </row>
    <row r="4967" spans="1:10" x14ac:dyDescent="0.3">
      <c r="A4967">
        <v>60</v>
      </c>
      <c r="B4967">
        <v>99300</v>
      </c>
      <c r="C4967">
        <v>59.63</v>
      </c>
      <c r="D4967">
        <v>3.02</v>
      </c>
      <c r="E4967">
        <v>-5688</v>
      </c>
      <c r="F4967">
        <v>-9180</v>
      </c>
      <c r="G4967">
        <v>13484</v>
      </c>
      <c r="H4967">
        <v>-170</v>
      </c>
      <c r="I4967">
        <v>-320</v>
      </c>
      <c r="J4967">
        <v>-356</v>
      </c>
    </row>
    <row r="4968" spans="1:10" x14ac:dyDescent="0.3">
      <c r="A4968">
        <v>60</v>
      </c>
      <c r="B4968">
        <v>99320</v>
      </c>
      <c r="C4968">
        <v>59.48</v>
      </c>
      <c r="D4968">
        <v>2.93</v>
      </c>
      <c r="E4968">
        <v>-6212</v>
      </c>
      <c r="F4968">
        <v>-9816</v>
      </c>
      <c r="G4968">
        <v>13676</v>
      </c>
      <c r="H4968">
        <v>-45</v>
      </c>
      <c r="I4968">
        <v>-838</v>
      </c>
      <c r="J4968">
        <v>-334</v>
      </c>
    </row>
    <row r="4969" spans="1:10" x14ac:dyDescent="0.3">
      <c r="A4969">
        <v>60</v>
      </c>
      <c r="B4969">
        <v>99340</v>
      </c>
      <c r="C4969">
        <v>59.46</v>
      </c>
      <c r="D4969">
        <v>2.83</v>
      </c>
      <c r="E4969">
        <v>-7916</v>
      </c>
      <c r="F4969">
        <v>-10120</v>
      </c>
      <c r="G4969">
        <v>13180</v>
      </c>
      <c r="H4969">
        <v>-13</v>
      </c>
      <c r="I4969">
        <v>-1495</v>
      </c>
      <c r="J4969">
        <v>-166</v>
      </c>
    </row>
    <row r="4970" spans="1:10" x14ac:dyDescent="0.3">
      <c r="A4970">
        <v>60</v>
      </c>
      <c r="B4970">
        <v>99360</v>
      </c>
      <c r="C4970">
        <v>59.53</v>
      </c>
      <c r="D4970">
        <v>2.71</v>
      </c>
      <c r="E4970">
        <v>-4536</v>
      </c>
      <c r="F4970">
        <v>-9224</v>
      </c>
      <c r="G4970">
        <v>14264</v>
      </c>
      <c r="H4970">
        <v>-57</v>
      </c>
      <c r="I4970">
        <v>-287</v>
      </c>
      <c r="J4970">
        <v>-70</v>
      </c>
    </row>
    <row r="4971" spans="1:10" x14ac:dyDescent="0.3">
      <c r="A4971">
        <v>60</v>
      </c>
      <c r="B4971">
        <v>99380</v>
      </c>
      <c r="C4971">
        <v>59.48</v>
      </c>
      <c r="D4971">
        <v>3.64</v>
      </c>
      <c r="E4971">
        <v>-4424</v>
      </c>
      <c r="F4971">
        <v>-9712</v>
      </c>
      <c r="G4971">
        <v>14240</v>
      </c>
      <c r="H4971">
        <v>60</v>
      </c>
      <c r="I4971">
        <v>-541</v>
      </c>
      <c r="J4971">
        <v>-197</v>
      </c>
    </row>
    <row r="4972" spans="1:10" x14ac:dyDescent="0.3">
      <c r="A4972">
        <v>60</v>
      </c>
      <c r="B4972">
        <v>99400</v>
      </c>
      <c r="C4972">
        <v>59.45</v>
      </c>
      <c r="D4972">
        <v>5.15</v>
      </c>
      <c r="E4972">
        <v>-7156</v>
      </c>
      <c r="F4972">
        <v>-9316</v>
      </c>
      <c r="G4972">
        <v>13668</v>
      </c>
      <c r="H4972">
        <v>105</v>
      </c>
      <c r="I4972">
        <v>-1205</v>
      </c>
      <c r="J4972">
        <v>-266</v>
      </c>
    </row>
    <row r="4973" spans="1:10" x14ac:dyDescent="0.3">
      <c r="A4973">
        <v>60</v>
      </c>
      <c r="B4973">
        <v>99420</v>
      </c>
      <c r="C4973">
        <v>59.33</v>
      </c>
      <c r="D4973">
        <v>5.62</v>
      </c>
      <c r="E4973">
        <v>-4428</v>
      </c>
      <c r="F4973">
        <v>-8876</v>
      </c>
      <c r="G4973">
        <v>13388</v>
      </c>
      <c r="H4973">
        <v>6</v>
      </c>
      <c r="I4973">
        <v>28</v>
      </c>
      <c r="J4973">
        <v>-87</v>
      </c>
    </row>
    <row r="4974" spans="1:10" x14ac:dyDescent="0.3">
      <c r="A4974">
        <v>60</v>
      </c>
      <c r="B4974">
        <v>99440</v>
      </c>
      <c r="C4974">
        <v>59.31</v>
      </c>
      <c r="D4974">
        <v>4.9800000000000004</v>
      </c>
      <c r="E4974">
        <v>-4040</v>
      </c>
      <c r="F4974">
        <v>-9440</v>
      </c>
      <c r="G4974">
        <v>13504</v>
      </c>
      <c r="H4974">
        <v>74</v>
      </c>
      <c r="I4974">
        <v>89</v>
      </c>
      <c r="J4974">
        <v>18</v>
      </c>
    </row>
    <row r="4975" spans="1:10" x14ac:dyDescent="0.3">
      <c r="A4975">
        <v>60</v>
      </c>
      <c r="B4975">
        <v>99460</v>
      </c>
      <c r="C4975">
        <v>59.36</v>
      </c>
      <c r="D4975">
        <v>4.68</v>
      </c>
      <c r="E4975">
        <v>-4668</v>
      </c>
      <c r="F4975">
        <v>-9448</v>
      </c>
      <c r="G4975">
        <v>14012</v>
      </c>
      <c r="H4975">
        <v>79</v>
      </c>
      <c r="I4975">
        <v>-307</v>
      </c>
      <c r="J4975">
        <v>-44</v>
      </c>
    </row>
    <row r="4976" spans="1:10" x14ac:dyDescent="0.3">
      <c r="A4976">
        <v>60</v>
      </c>
      <c r="B4976">
        <v>99480</v>
      </c>
      <c r="C4976">
        <v>59.35</v>
      </c>
      <c r="D4976">
        <v>5.28</v>
      </c>
      <c r="E4976">
        <v>-5804</v>
      </c>
      <c r="F4976">
        <v>-8688</v>
      </c>
      <c r="G4976">
        <v>12600</v>
      </c>
      <c r="H4976">
        <v>65</v>
      </c>
      <c r="I4976">
        <v>151</v>
      </c>
      <c r="J4976">
        <v>64</v>
      </c>
    </row>
    <row r="4977" spans="1:10" x14ac:dyDescent="0.3">
      <c r="A4977">
        <v>60</v>
      </c>
      <c r="B4977">
        <v>99500</v>
      </c>
      <c r="C4977">
        <v>59.37</v>
      </c>
      <c r="D4977">
        <v>5.01</v>
      </c>
      <c r="E4977">
        <v>-4840</v>
      </c>
      <c r="F4977">
        <v>-8788</v>
      </c>
      <c r="G4977">
        <v>12920</v>
      </c>
      <c r="H4977">
        <v>24</v>
      </c>
      <c r="I4977">
        <v>44</v>
      </c>
      <c r="J4977">
        <v>53</v>
      </c>
    </row>
    <row r="4978" spans="1:10" x14ac:dyDescent="0.3">
      <c r="A4978">
        <v>60</v>
      </c>
      <c r="B4978">
        <v>99520</v>
      </c>
      <c r="C4978">
        <v>59.33</v>
      </c>
      <c r="D4978">
        <v>5.98</v>
      </c>
      <c r="E4978">
        <v>-4960</v>
      </c>
      <c r="F4978">
        <v>-8896</v>
      </c>
      <c r="G4978">
        <v>13624</v>
      </c>
      <c r="H4978">
        <v>48</v>
      </c>
      <c r="I4978">
        <v>-218</v>
      </c>
      <c r="J4978">
        <v>91</v>
      </c>
    </row>
    <row r="4979" spans="1:10" x14ac:dyDescent="0.3">
      <c r="A4979">
        <v>60</v>
      </c>
      <c r="B4979">
        <v>99540</v>
      </c>
      <c r="C4979">
        <v>59.2</v>
      </c>
      <c r="D4979">
        <v>6.78</v>
      </c>
      <c r="E4979">
        <v>-4312</v>
      </c>
      <c r="F4979">
        <v>-9392</v>
      </c>
      <c r="G4979">
        <v>13324</v>
      </c>
      <c r="H4979">
        <v>80</v>
      </c>
      <c r="I4979">
        <v>-474</v>
      </c>
      <c r="J4979">
        <v>58</v>
      </c>
    </row>
    <row r="4980" spans="1:10" x14ac:dyDescent="0.3">
      <c r="A4980">
        <v>60</v>
      </c>
      <c r="B4980">
        <v>99560</v>
      </c>
      <c r="C4980">
        <v>59.15</v>
      </c>
      <c r="D4980">
        <v>7.55</v>
      </c>
      <c r="E4980">
        <v>-6240</v>
      </c>
      <c r="F4980">
        <v>-8624</v>
      </c>
      <c r="G4980">
        <v>13292</v>
      </c>
      <c r="H4980">
        <v>14</v>
      </c>
      <c r="I4980">
        <v>121</v>
      </c>
      <c r="J4980">
        <v>125</v>
      </c>
    </row>
    <row r="4981" spans="1:10" x14ac:dyDescent="0.3">
      <c r="A4981">
        <v>60</v>
      </c>
      <c r="B4981">
        <v>99580</v>
      </c>
      <c r="C4981">
        <v>59.07</v>
      </c>
      <c r="D4981">
        <v>8.8800000000000008</v>
      </c>
      <c r="E4981">
        <v>-4472</v>
      </c>
      <c r="F4981">
        <v>-9180</v>
      </c>
      <c r="G4981">
        <v>12968</v>
      </c>
      <c r="H4981">
        <v>-20</v>
      </c>
      <c r="I4981">
        <v>-68</v>
      </c>
      <c r="J4981">
        <v>72</v>
      </c>
    </row>
    <row r="4982" spans="1:10" x14ac:dyDescent="0.3">
      <c r="A4982">
        <v>60</v>
      </c>
      <c r="B4982">
        <v>99600</v>
      </c>
      <c r="C4982">
        <v>59</v>
      </c>
      <c r="D4982">
        <v>9.39</v>
      </c>
      <c r="E4982">
        <v>-4236</v>
      </c>
      <c r="F4982">
        <v>-9360</v>
      </c>
      <c r="G4982">
        <v>13060</v>
      </c>
      <c r="H4982">
        <v>-30</v>
      </c>
      <c r="I4982">
        <v>-199</v>
      </c>
      <c r="J4982">
        <v>113</v>
      </c>
    </row>
    <row r="4983" spans="1:10" x14ac:dyDescent="0.3">
      <c r="A4983">
        <v>60</v>
      </c>
      <c r="B4983">
        <v>99620</v>
      </c>
      <c r="C4983">
        <v>59.14</v>
      </c>
      <c r="D4983">
        <v>8.92</v>
      </c>
      <c r="E4983">
        <v>-8220</v>
      </c>
      <c r="F4983">
        <v>-8668</v>
      </c>
      <c r="G4983">
        <v>12740</v>
      </c>
      <c r="H4983">
        <v>-37</v>
      </c>
      <c r="I4983">
        <v>395</v>
      </c>
      <c r="J4983">
        <v>193</v>
      </c>
    </row>
    <row r="4984" spans="1:10" x14ac:dyDescent="0.3">
      <c r="A4984">
        <v>60</v>
      </c>
      <c r="B4984">
        <v>99640</v>
      </c>
      <c r="C4984">
        <v>59.09</v>
      </c>
      <c r="D4984">
        <v>7.97</v>
      </c>
      <c r="E4984">
        <v>-7196</v>
      </c>
      <c r="F4984">
        <v>-8792</v>
      </c>
      <c r="G4984">
        <v>13040</v>
      </c>
      <c r="H4984">
        <v>-99</v>
      </c>
      <c r="I4984">
        <v>174</v>
      </c>
      <c r="J4984">
        <v>146</v>
      </c>
    </row>
    <row r="4985" spans="1:10" x14ac:dyDescent="0.3">
      <c r="A4985">
        <v>60</v>
      </c>
      <c r="B4985">
        <v>99660</v>
      </c>
      <c r="C4985">
        <v>59.08</v>
      </c>
      <c r="D4985">
        <v>7.85</v>
      </c>
      <c r="E4985">
        <v>-6708</v>
      </c>
      <c r="F4985">
        <v>-9352</v>
      </c>
      <c r="G4985">
        <v>12588</v>
      </c>
      <c r="H4985">
        <v>-118</v>
      </c>
      <c r="I4985">
        <v>81</v>
      </c>
      <c r="J4985">
        <v>-33</v>
      </c>
    </row>
    <row r="4986" spans="1:10" x14ac:dyDescent="0.3">
      <c r="A4986">
        <v>60</v>
      </c>
      <c r="B4986">
        <v>99680</v>
      </c>
      <c r="C4986">
        <v>59.3</v>
      </c>
      <c r="D4986">
        <v>7.78</v>
      </c>
      <c r="E4986">
        <v>-6424</v>
      </c>
      <c r="F4986">
        <v>-8156</v>
      </c>
      <c r="G4986">
        <v>14060</v>
      </c>
      <c r="H4986">
        <v>-114</v>
      </c>
      <c r="I4986">
        <v>676</v>
      </c>
      <c r="J4986">
        <v>-11</v>
      </c>
    </row>
    <row r="4987" spans="1:10" x14ac:dyDescent="0.3">
      <c r="A4987">
        <v>60</v>
      </c>
      <c r="B4987">
        <v>99700</v>
      </c>
      <c r="C4987">
        <v>59.31</v>
      </c>
      <c r="D4987">
        <v>8.17</v>
      </c>
      <c r="E4987">
        <v>-7004</v>
      </c>
      <c r="F4987">
        <v>-8304</v>
      </c>
      <c r="G4987">
        <v>12872</v>
      </c>
      <c r="H4987">
        <v>-210</v>
      </c>
      <c r="I4987">
        <v>361</v>
      </c>
      <c r="J4987">
        <v>3</v>
      </c>
    </row>
    <row r="4988" spans="1:10" x14ac:dyDescent="0.3">
      <c r="A4988">
        <v>60</v>
      </c>
      <c r="B4988">
        <v>99720</v>
      </c>
      <c r="C4988">
        <v>59.33</v>
      </c>
      <c r="D4988">
        <v>8.4</v>
      </c>
      <c r="E4988">
        <v>-5204</v>
      </c>
      <c r="F4988">
        <v>-8212</v>
      </c>
      <c r="G4988">
        <v>13168</v>
      </c>
      <c r="H4988">
        <v>-242</v>
      </c>
      <c r="I4988">
        <v>242</v>
      </c>
      <c r="J4988">
        <v>120</v>
      </c>
    </row>
    <row r="4989" spans="1:10" x14ac:dyDescent="0.3">
      <c r="A4989">
        <v>60</v>
      </c>
      <c r="B4989">
        <v>99740</v>
      </c>
      <c r="C4989">
        <v>59.38</v>
      </c>
      <c r="D4989">
        <v>9.15</v>
      </c>
      <c r="E4989">
        <v>-4548</v>
      </c>
      <c r="F4989">
        <v>-8428</v>
      </c>
      <c r="G4989">
        <v>13792</v>
      </c>
      <c r="H4989">
        <v>-343</v>
      </c>
      <c r="I4989">
        <v>102</v>
      </c>
      <c r="J4989">
        <v>-169</v>
      </c>
    </row>
    <row r="4990" spans="1:10" x14ac:dyDescent="0.3">
      <c r="A4990">
        <v>60</v>
      </c>
      <c r="B4990">
        <v>99760</v>
      </c>
      <c r="C4990">
        <v>59.43</v>
      </c>
      <c r="D4990">
        <v>10.29</v>
      </c>
      <c r="E4990">
        <v>-7752</v>
      </c>
      <c r="F4990">
        <v>-8444</v>
      </c>
      <c r="G4990">
        <v>13436</v>
      </c>
      <c r="H4990">
        <v>-312</v>
      </c>
      <c r="I4990">
        <v>444</v>
      </c>
      <c r="J4990">
        <v>105</v>
      </c>
    </row>
    <row r="4991" spans="1:10" x14ac:dyDescent="0.3">
      <c r="A4991">
        <v>60</v>
      </c>
      <c r="B4991">
        <v>99780</v>
      </c>
      <c r="C4991">
        <v>59.37</v>
      </c>
      <c r="D4991">
        <v>10.89</v>
      </c>
      <c r="E4991">
        <v>-5416</v>
      </c>
      <c r="F4991">
        <v>-8068</v>
      </c>
      <c r="G4991">
        <v>13304</v>
      </c>
      <c r="H4991">
        <v>-383</v>
      </c>
      <c r="I4991">
        <v>353</v>
      </c>
      <c r="J4991">
        <v>-35</v>
      </c>
    </row>
    <row r="4992" spans="1:10" x14ac:dyDescent="0.3">
      <c r="A4992">
        <v>60</v>
      </c>
      <c r="B4992">
        <v>99800</v>
      </c>
      <c r="C4992">
        <v>59.3</v>
      </c>
      <c r="D4992">
        <v>10.32</v>
      </c>
      <c r="E4992">
        <v>-4384</v>
      </c>
      <c r="F4992">
        <v>-8440</v>
      </c>
      <c r="G4992">
        <v>13560</v>
      </c>
      <c r="H4992">
        <v>-466</v>
      </c>
      <c r="I4992">
        <v>185</v>
      </c>
      <c r="J4992">
        <v>-89</v>
      </c>
    </row>
    <row r="4993" spans="1:10" x14ac:dyDescent="0.3">
      <c r="A4993">
        <v>60</v>
      </c>
      <c r="B4993">
        <v>99820</v>
      </c>
      <c r="C4993">
        <v>59.44</v>
      </c>
      <c r="D4993">
        <v>9.59</v>
      </c>
      <c r="E4993">
        <v>-9396</v>
      </c>
      <c r="F4993">
        <v>-8252</v>
      </c>
      <c r="G4993">
        <v>13284</v>
      </c>
      <c r="H4993">
        <v>-407</v>
      </c>
      <c r="I4993">
        <v>800</v>
      </c>
      <c r="J4993">
        <v>-33</v>
      </c>
    </row>
    <row r="4994" spans="1:10" x14ac:dyDescent="0.3">
      <c r="A4994">
        <v>60</v>
      </c>
      <c r="B4994">
        <v>99840</v>
      </c>
      <c r="C4994">
        <v>59.46</v>
      </c>
      <c r="D4994">
        <v>9.16</v>
      </c>
      <c r="E4994">
        <v>-7456</v>
      </c>
      <c r="F4994">
        <v>-8976</v>
      </c>
      <c r="G4994">
        <v>13148</v>
      </c>
      <c r="H4994">
        <v>-499</v>
      </c>
      <c r="I4994">
        <v>390</v>
      </c>
      <c r="J4994">
        <v>121</v>
      </c>
    </row>
    <row r="4995" spans="1:10" x14ac:dyDescent="0.3">
      <c r="A4995">
        <v>60</v>
      </c>
      <c r="B4995">
        <v>99860</v>
      </c>
      <c r="C4995">
        <v>59.54</v>
      </c>
      <c r="D4995">
        <v>8.8699999999999992</v>
      </c>
      <c r="E4995">
        <v>-4556</v>
      </c>
      <c r="F4995">
        <v>-8664</v>
      </c>
      <c r="G4995">
        <v>14376</v>
      </c>
      <c r="H4995">
        <v>-490</v>
      </c>
      <c r="I4995">
        <v>241</v>
      </c>
      <c r="J4995">
        <v>-110</v>
      </c>
    </row>
    <row r="4996" spans="1:10" x14ac:dyDescent="0.3">
      <c r="A4996">
        <v>60</v>
      </c>
      <c r="B4996">
        <v>99880</v>
      </c>
      <c r="C4996">
        <v>59.56</v>
      </c>
      <c r="D4996">
        <v>9.93</v>
      </c>
      <c r="E4996">
        <v>-7340</v>
      </c>
      <c r="F4996">
        <v>-8796</v>
      </c>
      <c r="G4996">
        <v>13292</v>
      </c>
      <c r="H4996">
        <v>-428</v>
      </c>
      <c r="I4996">
        <v>1191</v>
      </c>
      <c r="J4996">
        <v>13</v>
      </c>
    </row>
    <row r="4997" spans="1:10" x14ac:dyDescent="0.3">
      <c r="A4997">
        <v>60</v>
      </c>
      <c r="B4997">
        <v>99900</v>
      </c>
      <c r="C4997">
        <v>59.73</v>
      </c>
      <c r="D4997">
        <v>9.81</v>
      </c>
      <c r="E4997">
        <v>-5424</v>
      </c>
      <c r="F4997">
        <v>-8484</v>
      </c>
      <c r="G4997">
        <v>14632</v>
      </c>
      <c r="H4997">
        <v>-516</v>
      </c>
      <c r="I4997">
        <v>768</v>
      </c>
      <c r="J4997">
        <v>171</v>
      </c>
    </row>
    <row r="4998" spans="1:10" x14ac:dyDescent="0.3">
      <c r="A4998">
        <v>60</v>
      </c>
      <c r="B4998">
        <v>99920</v>
      </c>
      <c r="C4998">
        <v>59.75</v>
      </c>
      <c r="D4998">
        <v>10.5</v>
      </c>
      <c r="E4998">
        <v>-4976</v>
      </c>
      <c r="F4998">
        <v>-8604</v>
      </c>
      <c r="G4998">
        <v>14496</v>
      </c>
      <c r="H4998">
        <v>-492</v>
      </c>
      <c r="I4998">
        <v>244</v>
      </c>
      <c r="J4998">
        <v>59</v>
      </c>
    </row>
    <row r="4999" spans="1:10" x14ac:dyDescent="0.3">
      <c r="A4999">
        <v>60</v>
      </c>
      <c r="B4999">
        <v>99940</v>
      </c>
      <c r="C4999">
        <v>59.66</v>
      </c>
      <c r="D4999">
        <v>11.59</v>
      </c>
      <c r="E4999">
        <v>-1832</v>
      </c>
      <c r="F4999">
        <v>-8784</v>
      </c>
      <c r="G4999">
        <v>14504</v>
      </c>
      <c r="H4999">
        <v>-426</v>
      </c>
      <c r="I4999">
        <v>581</v>
      </c>
      <c r="J4999">
        <v>-33</v>
      </c>
    </row>
    <row r="5000" spans="1:10" x14ac:dyDescent="0.3">
      <c r="A5000">
        <v>60</v>
      </c>
      <c r="B5000">
        <v>99960</v>
      </c>
      <c r="C5000">
        <v>59.72</v>
      </c>
      <c r="D5000">
        <v>12.07</v>
      </c>
      <c r="E5000">
        <v>-4268</v>
      </c>
      <c r="F5000">
        <v>-8240</v>
      </c>
      <c r="G5000">
        <v>15428</v>
      </c>
      <c r="H5000">
        <v>-431</v>
      </c>
      <c r="I5000">
        <v>1401</v>
      </c>
      <c r="J5000">
        <v>252</v>
      </c>
    </row>
    <row r="5001" spans="1:10" x14ac:dyDescent="0.3">
      <c r="A5001">
        <v>60</v>
      </c>
      <c r="B5001">
        <v>99980</v>
      </c>
      <c r="C5001">
        <v>59.81</v>
      </c>
      <c r="D5001">
        <v>11.24</v>
      </c>
      <c r="E5001">
        <v>-5980</v>
      </c>
      <c r="F5001">
        <v>-7644</v>
      </c>
      <c r="G5001">
        <v>13676</v>
      </c>
      <c r="H5001">
        <v>-477</v>
      </c>
      <c r="I5001">
        <v>479</v>
      </c>
      <c r="J5001">
        <v>-30</v>
      </c>
    </row>
    <row r="5002" spans="1:10" x14ac:dyDescent="0.3">
      <c r="A5002">
        <v>60</v>
      </c>
      <c r="B5002">
        <v>100000</v>
      </c>
      <c r="C5002">
        <v>59.8</v>
      </c>
      <c r="D5002">
        <v>9.85</v>
      </c>
      <c r="E5002">
        <v>-4156</v>
      </c>
      <c r="F5002">
        <v>-8740</v>
      </c>
      <c r="G5002">
        <v>13892</v>
      </c>
      <c r="H5002">
        <v>-488</v>
      </c>
      <c r="I5002">
        <v>275</v>
      </c>
      <c r="J5002">
        <v>106</v>
      </c>
    </row>
    <row r="5003" spans="1:10" x14ac:dyDescent="0.3">
      <c r="A5003">
        <v>60</v>
      </c>
      <c r="B5003">
        <v>100020</v>
      </c>
      <c r="C5003">
        <v>59.81</v>
      </c>
      <c r="D5003">
        <v>9.69</v>
      </c>
      <c r="E5003">
        <v>-5284</v>
      </c>
      <c r="F5003">
        <v>-8128</v>
      </c>
      <c r="G5003">
        <v>14328</v>
      </c>
      <c r="H5003">
        <v>-384</v>
      </c>
      <c r="I5003">
        <v>1243</v>
      </c>
      <c r="J5003">
        <v>28</v>
      </c>
    </row>
    <row r="5004" spans="1:10" x14ac:dyDescent="0.3">
      <c r="A5004">
        <v>60</v>
      </c>
      <c r="B5004">
        <v>100040</v>
      </c>
      <c r="C5004">
        <v>59.87</v>
      </c>
      <c r="D5004">
        <v>9</v>
      </c>
      <c r="E5004">
        <v>-4728</v>
      </c>
      <c r="F5004">
        <v>-7984</v>
      </c>
      <c r="G5004">
        <v>13720</v>
      </c>
      <c r="H5004">
        <v>-440</v>
      </c>
      <c r="I5004">
        <v>950</v>
      </c>
      <c r="J5004">
        <v>172</v>
      </c>
    </row>
    <row r="5005" spans="1:10" x14ac:dyDescent="0.3">
      <c r="A5005">
        <v>60</v>
      </c>
      <c r="B5005">
        <v>100060</v>
      </c>
      <c r="C5005">
        <v>59.82</v>
      </c>
      <c r="D5005">
        <v>9.65</v>
      </c>
      <c r="E5005">
        <v>-4920</v>
      </c>
      <c r="F5005">
        <v>-8156</v>
      </c>
      <c r="G5005">
        <v>13072</v>
      </c>
      <c r="H5005">
        <v>-466</v>
      </c>
      <c r="I5005">
        <v>322</v>
      </c>
      <c r="J5005">
        <v>-158</v>
      </c>
    </row>
    <row r="5006" spans="1:10" x14ac:dyDescent="0.3">
      <c r="A5006">
        <v>60</v>
      </c>
      <c r="B5006">
        <v>100080</v>
      </c>
      <c r="C5006">
        <v>59.74</v>
      </c>
      <c r="D5006">
        <v>10.38</v>
      </c>
      <c r="E5006">
        <v>-8020</v>
      </c>
      <c r="F5006">
        <v>-7776</v>
      </c>
      <c r="G5006">
        <v>13796</v>
      </c>
      <c r="H5006">
        <v>-415</v>
      </c>
      <c r="I5006">
        <v>1316</v>
      </c>
      <c r="J5006">
        <v>75</v>
      </c>
    </row>
    <row r="5007" spans="1:10" x14ac:dyDescent="0.3">
      <c r="A5007">
        <v>60</v>
      </c>
      <c r="B5007">
        <v>100100</v>
      </c>
      <c r="C5007">
        <v>59.79</v>
      </c>
      <c r="D5007">
        <v>11.14</v>
      </c>
      <c r="E5007">
        <v>-5272</v>
      </c>
      <c r="F5007">
        <v>-8024</v>
      </c>
      <c r="G5007">
        <v>13824</v>
      </c>
      <c r="H5007">
        <v>-489</v>
      </c>
      <c r="I5007">
        <v>1192</v>
      </c>
      <c r="J5007">
        <v>82</v>
      </c>
    </row>
    <row r="5008" spans="1:10" x14ac:dyDescent="0.3">
      <c r="A5008">
        <v>60</v>
      </c>
      <c r="B5008">
        <v>100120</v>
      </c>
      <c r="C5008">
        <v>59.7</v>
      </c>
      <c r="D5008">
        <v>12.51</v>
      </c>
      <c r="E5008">
        <v>-3332</v>
      </c>
      <c r="F5008">
        <v>-7864</v>
      </c>
      <c r="G5008">
        <v>14752</v>
      </c>
      <c r="H5008">
        <v>-473</v>
      </c>
      <c r="I5008">
        <v>878</v>
      </c>
      <c r="J5008">
        <v>63</v>
      </c>
    </row>
    <row r="5009" spans="1:10" x14ac:dyDescent="0.3">
      <c r="A5009">
        <v>60</v>
      </c>
      <c r="B5009">
        <v>100140</v>
      </c>
      <c r="C5009">
        <v>59.42</v>
      </c>
      <c r="D5009">
        <v>13.32</v>
      </c>
      <c r="E5009">
        <v>-4232</v>
      </c>
      <c r="F5009">
        <v>-10044</v>
      </c>
      <c r="G5009">
        <v>12576</v>
      </c>
      <c r="H5009">
        <v>-504</v>
      </c>
      <c r="I5009">
        <v>630</v>
      </c>
      <c r="J5009">
        <v>-21</v>
      </c>
    </row>
    <row r="5010" spans="1:10" x14ac:dyDescent="0.3">
      <c r="A5010">
        <v>60</v>
      </c>
      <c r="B5010">
        <v>100160</v>
      </c>
      <c r="C5010">
        <v>59.66</v>
      </c>
      <c r="D5010">
        <v>12.44</v>
      </c>
      <c r="E5010">
        <v>-6012</v>
      </c>
      <c r="F5010">
        <v>-7756</v>
      </c>
      <c r="G5010">
        <v>14692</v>
      </c>
      <c r="H5010">
        <v>-516</v>
      </c>
      <c r="I5010">
        <v>868</v>
      </c>
      <c r="J5010">
        <v>-100</v>
      </c>
    </row>
    <row r="5011" spans="1:10" x14ac:dyDescent="0.3">
      <c r="A5011">
        <v>60</v>
      </c>
      <c r="B5011">
        <v>100180</v>
      </c>
      <c r="C5011">
        <v>59.81</v>
      </c>
      <c r="D5011">
        <v>11.74</v>
      </c>
      <c r="E5011">
        <v>-5324</v>
      </c>
      <c r="F5011">
        <v>-8304</v>
      </c>
      <c r="G5011">
        <v>14264</v>
      </c>
      <c r="H5011">
        <v>-547</v>
      </c>
      <c r="I5011">
        <v>774</v>
      </c>
      <c r="J5011">
        <v>-283</v>
      </c>
    </row>
    <row r="5012" spans="1:10" x14ac:dyDescent="0.3">
      <c r="A5012">
        <v>60</v>
      </c>
      <c r="B5012">
        <v>100200</v>
      </c>
      <c r="C5012">
        <v>59.73</v>
      </c>
      <c r="D5012">
        <v>12.53</v>
      </c>
      <c r="E5012">
        <v>-7584</v>
      </c>
      <c r="F5012">
        <v>-9712</v>
      </c>
      <c r="G5012">
        <v>12476</v>
      </c>
      <c r="H5012">
        <v>-471</v>
      </c>
      <c r="I5012">
        <v>499</v>
      </c>
      <c r="J5012">
        <v>-163</v>
      </c>
    </row>
    <row r="5013" spans="1:10" x14ac:dyDescent="0.3">
      <c r="A5013">
        <v>60</v>
      </c>
      <c r="B5013">
        <v>100220</v>
      </c>
      <c r="C5013">
        <v>59.69</v>
      </c>
      <c r="D5013">
        <v>11.58</v>
      </c>
      <c r="E5013">
        <v>-4316</v>
      </c>
      <c r="F5013">
        <v>-8200</v>
      </c>
      <c r="G5013">
        <v>14324</v>
      </c>
      <c r="H5013">
        <v>-530</v>
      </c>
      <c r="I5013">
        <v>1060</v>
      </c>
      <c r="J5013">
        <v>-225</v>
      </c>
    </row>
    <row r="5014" spans="1:10" x14ac:dyDescent="0.3">
      <c r="A5014">
        <v>60</v>
      </c>
      <c r="B5014">
        <v>100240</v>
      </c>
      <c r="C5014">
        <v>59.64</v>
      </c>
      <c r="D5014">
        <v>10.9</v>
      </c>
      <c r="E5014">
        <v>-5092</v>
      </c>
      <c r="F5014">
        <v>-9196</v>
      </c>
      <c r="G5014">
        <v>12884</v>
      </c>
      <c r="H5014">
        <v>-540</v>
      </c>
      <c r="I5014">
        <v>201</v>
      </c>
      <c r="J5014">
        <v>-320</v>
      </c>
    </row>
    <row r="5015" spans="1:10" x14ac:dyDescent="0.3">
      <c r="A5015">
        <v>60</v>
      </c>
      <c r="B5015">
        <v>100260</v>
      </c>
      <c r="C5015">
        <v>59.54</v>
      </c>
      <c r="D5015">
        <v>11.8</v>
      </c>
      <c r="E5015">
        <v>-8256</v>
      </c>
      <c r="F5015">
        <v>-10228</v>
      </c>
      <c r="G5015">
        <v>12060</v>
      </c>
      <c r="H5015">
        <v>-486</v>
      </c>
      <c r="I5015">
        <v>-504</v>
      </c>
      <c r="J5015">
        <v>-108</v>
      </c>
    </row>
    <row r="5016" spans="1:10" x14ac:dyDescent="0.3">
      <c r="A5016">
        <v>60</v>
      </c>
      <c r="B5016">
        <v>100280</v>
      </c>
      <c r="C5016">
        <v>59.4</v>
      </c>
      <c r="D5016">
        <v>12.13</v>
      </c>
      <c r="E5016">
        <v>-6784</v>
      </c>
      <c r="F5016">
        <v>-8904</v>
      </c>
      <c r="G5016">
        <v>13168</v>
      </c>
      <c r="H5016">
        <v>-567</v>
      </c>
      <c r="I5016">
        <v>133</v>
      </c>
      <c r="J5016">
        <v>-62</v>
      </c>
    </row>
    <row r="5017" spans="1:10" x14ac:dyDescent="0.3">
      <c r="A5017">
        <v>60</v>
      </c>
      <c r="B5017">
        <v>100300</v>
      </c>
      <c r="C5017">
        <v>59.24</v>
      </c>
      <c r="D5017">
        <v>13.13</v>
      </c>
      <c r="E5017">
        <v>-7636</v>
      </c>
      <c r="F5017">
        <v>-10016</v>
      </c>
      <c r="G5017">
        <v>11632</v>
      </c>
      <c r="H5017">
        <v>-491</v>
      </c>
      <c r="I5017">
        <v>-352</v>
      </c>
      <c r="J5017">
        <v>-66</v>
      </c>
    </row>
    <row r="5018" spans="1:10" x14ac:dyDescent="0.3">
      <c r="A5018">
        <v>60</v>
      </c>
      <c r="B5018">
        <v>100320</v>
      </c>
      <c r="C5018">
        <v>59.32</v>
      </c>
      <c r="D5018">
        <v>12.45</v>
      </c>
      <c r="E5018">
        <v>-7684</v>
      </c>
      <c r="F5018">
        <v>-9904</v>
      </c>
      <c r="G5018">
        <v>12948</v>
      </c>
      <c r="H5018">
        <v>-503</v>
      </c>
      <c r="I5018">
        <v>-1140</v>
      </c>
      <c r="J5018">
        <v>-192</v>
      </c>
    </row>
    <row r="5019" spans="1:10" x14ac:dyDescent="0.3">
      <c r="A5019">
        <v>60</v>
      </c>
      <c r="B5019">
        <v>100340</v>
      </c>
      <c r="C5019">
        <v>59.05</v>
      </c>
      <c r="D5019">
        <v>13.38</v>
      </c>
      <c r="E5019">
        <v>-5828</v>
      </c>
      <c r="F5019">
        <v>-9044</v>
      </c>
      <c r="G5019">
        <v>13572</v>
      </c>
      <c r="H5019">
        <v>-530</v>
      </c>
      <c r="I5019">
        <v>-1838</v>
      </c>
      <c r="J5019">
        <v>-182</v>
      </c>
    </row>
    <row r="5020" spans="1:10" x14ac:dyDescent="0.3">
      <c r="A5020">
        <v>60</v>
      </c>
      <c r="B5020">
        <v>100360</v>
      </c>
      <c r="C5020">
        <v>58.82</v>
      </c>
      <c r="D5020">
        <v>14.28</v>
      </c>
      <c r="E5020">
        <v>-7496</v>
      </c>
      <c r="F5020">
        <v>-10112</v>
      </c>
      <c r="G5020">
        <v>12220</v>
      </c>
      <c r="H5020">
        <v>-472</v>
      </c>
      <c r="I5020">
        <v>-882</v>
      </c>
      <c r="J5020">
        <v>-145</v>
      </c>
    </row>
    <row r="5021" spans="1:10" x14ac:dyDescent="0.3">
      <c r="A5021">
        <v>60</v>
      </c>
      <c r="B5021">
        <v>100380</v>
      </c>
      <c r="C5021">
        <v>58.97</v>
      </c>
      <c r="D5021">
        <v>13.18</v>
      </c>
      <c r="E5021">
        <v>-7444</v>
      </c>
      <c r="F5021">
        <v>-9080</v>
      </c>
      <c r="G5021">
        <v>13176</v>
      </c>
      <c r="H5021">
        <v>-529</v>
      </c>
      <c r="I5021">
        <v>-1870</v>
      </c>
      <c r="J5021">
        <v>23</v>
      </c>
    </row>
    <row r="5022" spans="1:10" x14ac:dyDescent="0.3">
      <c r="A5022">
        <v>60</v>
      </c>
      <c r="B5022">
        <v>100400</v>
      </c>
      <c r="C5022">
        <v>59.17</v>
      </c>
      <c r="D5022">
        <v>12.58</v>
      </c>
      <c r="E5022">
        <v>-2940</v>
      </c>
      <c r="F5022">
        <v>-8792</v>
      </c>
      <c r="G5022">
        <v>14664</v>
      </c>
      <c r="H5022">
        <v>-522</v>
      </c>
      <c r="I5022">
        <v>-2375</v>
      </c>
      <c r="J5022">
        <v>-23</v>
      </c>
    </row>
    <row r="5023" spans="1:10" x14ac:dyDescent="0.3">
      <c r="A5023">
        <v>60</v>
      </c>
      <c r="B5023">
        <v>100420</v>
      </c>
      <c r="C5023">
        <v>59.02</v>
      </c>
      <c r="D5023">
        <v>13.63</v>
      </c>
      <c r="E5023">
        <v>-8112</v>
      </c>
      <c r="F5023">
        <v>-9304</v>
      </c>
      <c r="G5023">
        <v>12412</v>
      </c>
      <c r="H5023">
        <v>-534</v>
      </c>
      <c r="I5023">
        <v>-1952</v>
      </c>
      <c r="J5023">
        <v>69</v>
      </c>
    </row>
    <row r="5024" spans="1:10" x14ac:dyDescent="0.3">
      <c r="A5024">
        <v>60</v>
      </c>
      <c r="B5024">
        <v>100440</v>
      </c>
      <c r="C5024">
        <v>58.74</v>
      </c>
      <c r="D5024">
        <v>12.99</v>
      </c>
      <c r="E5024">
        <v>-1828</v>
      </c>
      <c r="F5024">
        <v>-8584</v>
      </c>
      <c r="G5024">
        <v>14824</v>
      </c>
      <c r="H5024">
        <v>-552</v>
      </c>
      <c r="I5024">
        <v>-2275</v>
      </c>
      <c r="J5024">
        <v>15</v>
      </c>
    </row>
    <row r="5025" spans="1:10" x14ac:dyDescent="0.3">
      <c r="A5025">
        <v>60</v>
      </c>
      <c r="B5025">
        <v>100460</v>
      </c>
      <c r="C5025">
        <v>58.87</v>
      </c>
      <c r="D5025">
        <v>11.05</v>
      </c>
      <c r="E5025">
        <v>2832</v>
      </c>
      <c r="F5025">
        <v>-9336</v>
      </c>
      <c r="G5025">
        <v>12864</v>
      </c>
      <c r="H5025">
        <v>-529</v>
      </c>
      <c r="I5025">
        <v>-2676</v>
      </c>
      <c r="J5025">
        <v>120</v>
      </c>
    </row>
    <row r="5026" spans="1:10" x14ac:dyDescent="0.3">
      <c r="A5026">
        <v>60</v>
      </c>
      <c r="B5026">
        <v>100480</v>
      </c>
      <c r="C5026">
        <v>58.84</v>
      </c>
      <c r="D5026">
        <v>11.65</v>
      </c>
      <c r="E5026">
        <v>-3892</v>
      </c>
      <c r="F5026">
        <v>-8808</v>
      </c>
      <c r="G5026">
        <v>14240</v>
      </c>
      <c r="H5026">
        <v>-485</v>
      </c>
      <c r="I5026">
        <v>-2651</v>
      </c>
      <c r="J5026">
        <v>59</v>
      </c>
    </row>
    <row r="5027" spans="1:10" x14ac:dyDescent="0.3">
      <c r="A5027">
        <v>60</v>
      </c>
      <c r="B5027">
        <v>100500</v>
      </c>
      <c r="C5027">
        <v>58.67</v>
      </c>
      <c r="D5027">
        <v>10.66</v>
      </c>
      <c r="E5027">
        <v>5900</v>
      </c>
      <c r="F5027">
        <v>-9792</v>
      </c>
      <c r="G5027">
        <v>12556</v>
      </c>
      <c r="H5027">
        <v>-453</v>
      </c>
      <c r="I5027">
        <v>-2526</v>
      </c>
      <c r="J5027">
        <v>259</v>
      </c>
    </row>
    <row r="5028" spans="1:10" x14ac:dyDescent="0.3">
      <c r="A5028">
        <v>60</v>
      </c>
      <c r="B5028">
        <v>100520</v>
      </c>
      <c r="C5028">
        <v>59</v>
      </c>
      <c r="D5028">
        <v>7.83</v>
      </c>
      <c r="E5028">
        <v>13400</v>
      </c>
      <c r="F5028">
        <v>-9292</v>
      </c>
      <c r="G5028">
        <v>11532</v>
      </c>
      <c r="H5028">
        <v>-467</v>
      </c>
      <c r="I5028">
        <v>-1796</v>
      </c>
      <c r="J5028">
        <v>182</v>
      </c>
    </row>
    <row r="5029" spans="1:10" x14ac:dyDescent="0.3">
      <c r="A5029">
        <v>60</v>
      </c>
      <c r="B5029">
        <v>100540</v>
      </c>
      <c r="C5029">
        <v>58.98</v>
      </c>
      <c r="D5029">
        <v>7.24</v>
      </c>
      <c r="E5029">
        <v>8864</v>
      </c>
      <c r="F5029">
        <v>-9500</v>
      </c>
      <c r="G5029">
        <v>11924</v>
      </c>
      <c r="H5029">
        <v>-412</v>
      </c>
      <c r="I5029">
        <v>-2620</v>
      </c>
      <c r="J5029">
        <v>91</v>
      </c>
    </row>
    <row r="5030" spans="1:10" x14ac:dyDescent="0.3">
      <c r="A5030">
        <v>60</v>
      </c>
      <c r="B5030">
        <v>100560</v>
      </c>
      <c r="C5030">
        <v>59.12</v>
      </c>
      <c r="D5030">
        <v>6.13</v>
      </c>
      <c r="E5030">
        <v>15956</v>
      </c>
      <c r="F5030">
        <v>-9112</v>
      </c>
      <c r="G5030">
        <v>11428</v>
      </c>
      <c r="H5030">
        <v>-370</v>
      </c>
      <c r="I5030">
        <v>-1158</v>
      </c>
      <c r="J5030">
        <v>336</v>
      </c>
    </row>
    <row r="5031" spans="1:10" x14ac:dyDescent="0.3">
      <c r="A5031">
        <v>60</v>
      </c>
      <c r="B5031">
        <v>100580</v>
      </c>
      <c r="C5031">
        <v>59.31</v>
      </c>
      <c r="D5031">
        <v>4.3</v>
      </c>
      <c r="E5031">
        <v>19108</v>
      </c>
      <c r="F5031">
        <v>-8088</v>
      </c>
      <c r="G5031">
        <v>13964</v>
      </c>
      <c r="H5031">
        <v>-308</v>
      </c>
      <c r="I5031">
        <v>829</v>
      </c>
      <c r="J5031">
        <v>387</v>
      </c>
    </row>
    <row r="5032" spans="1:10" x14ac:dyDescent="0.3">
      <c r="A5032">
        <v>60</v>
      </c>
      <c r="B5032">
        <v>100600</v>
      </c>
      <c r="C5032">
        <v>59.57</v>
      </c>
      <c r="D5032">
        <v>1.54</v>
      </c>
      <c r="E5032">
        <v>10588</v>
      </c>
      <c r="F5032">
        <v>-8128</v>
      </c>
      <c r="G5032">
        <v>13960</v>
      </c>
      <c r="H5032">
        <v>-266</v>
      </c>
      <c r="I5032">
        <v>2663</v>
      </c>
      <c r="J5032">
        <v>308</v>
      </c>
    </row>
    <row r="5033" spans="1:10" x14ac:dyDescent="0.3">
      <c r="A5033">
        <v>60</v>
      </c>
      <c r="B5033">
        <v>100620</v>
      </c>
      <c r="C5033">
        <v>59.91</v>
      </c>
      <c r="D5033">
        <v>-0.21</v>
      </c>
      <c r="E5033">
        <v>16952</v>
      </c>
      <c r="F5033">
        <v>-7912</v>
      </c>
      <c r="G5033">
        <v>14768</v>
      </c>
      <c r="H5033">
        <v>-208</v>
      </c>
      <c r="I5033">
        <v>1913</v>
      </c>
      <c r="J5033">
        <v>317</v>
      </c>
    </row>
    <row r="5034" spans="1:10" x14ac:dyDescent="0.3">
      <c r="A5034">
        <v>60</v>
      </c>
      <c r="B5034">
        <v>100640</v>
      </c>
      <c r="C5034">
        <v>59.85</v>
      </c>
      <c r="D5034">
        <v>0.24</v>
      </c>
      <c r="E5034">
        <v>4304</v>
      </c>
      <c r="F5034">
        <v>-8524</v>
      </c>
      <c r="G5034">
        <v>12220</v>
      </c>
      <c r="H5034">
        <v>-155</v>
      </c>
      <c r="I5034">
        <v>2903</v>
      </c>
      <c r="J5034">
        <v>176</v>
      </c>
    </row>
    <row r="5035" spans="1:10" x14ac:dyDescent="0.3">
      <c r="A5035">
        <v>60</v>
      </c>
      <c r="B5035">
        <v>100660</v>
      </c>
      <c r="C5035">
        <v>60.08</v>
      </c>
      <c r="D5035">
        <v>-0.09</v>
      </c>
      <c r="E5035">
        <v>-4032</v>
      </c>
      <c r="F5035">
        <v>-8144</v>
      </c>
      <c r="G5035">
        <v>13380</v>
      </c>
      <c r="H5035">
        <v>-175</v>
      </c>
      <c r="I5035">
        <v>2661</v>
      </c>
      <c r="J5035">
        <v>190</v>
      </c>
    </row>
    <row r="5036" spans="1:10" x14ac:dyDescent="0.3">
      <c r="A5036">
        <v>60</v>
      </c>
      <c r="B5036">
        <v>100680</v>
      </c>
      <c r="C5036">
        <v>60.02</v>
      </c>
      <c r="D5036">
        <v>-0.65</v>
      </c>
      <c r="E5036">
        <v>-708</v>
      </c>
      <c r="F5036">
        <v>-8828</v>
      </c>
      <c r="G5036">
        <v>11880</v>
      </c>
      <c r="H5036">
        <v>-104</v>
      </c>
      <c r="I5036">
        <v>2749</v>
      </c>
      <c r="J5036">
        <v>219</v>
      </c>
    </row>
    <row r="5037" spans="1:10" x14ac:dyDescent="0.3">
      <c r="A5037">
        <v>60</v>
      </c>
      <c r="B5037">
        <v>100700</v>
      </c>
      <c r="C5037">
        <v>60.46</v>
      </c>
      <c r="D5037">
        <v>-0.9</v>
      </c>
      <c r="E5037">
        <v>-6060</v>
      </c>
      <c r="F5037">
        <v>-7976</v>
      </c>
      <c r="G5037">
        <v>14684</v>
      </c>
      <c r="H5037">
        <v>-120</v>
      </c>
      <c r="I5037">
        <v>2214</v>
      </c>
      <c r="J5037">
        <v>24</v>
      </c>
    </row>
    <row r="5038" spans="1:10" x14ac:dyDescent="0.3">
      <c r="A5038">
        <v>60</v>
      </c>
      <c r="B5038">
        <v>100720</v>
      </c>
      <c r="C5038">
        <v>60.65</v>
      </c>
      <c r="D5038">
        <v>0.49</v>
      </c>
      <c r="E5038">
        <v>-9692</v>
      </c>
      <c r="F5038">
        <v>-8552</v>
      </c>
      <c r="G5038">
        <v>14284</v>
      </c>
      <c r="H5038">
        <v>-95</v>
      </c>
      <c r="I5038">
        <v>607</v>
      </c>
      <c r="J5038">
        <v>-90</v>
      </c>
    </row>
    <row r="5039" spans="1:10" x14ac:dyDescent="0.3">
      <c r="A5039">
        <v>60</v>
      </c>
      <c r="B5039">
        <v>100740</v>
      </c>
      <c r="C5039">
        <v>60.79</v>
      </c>
      <c r="D5039">
        <v>2.6</v>
      </c>
      <c r="E5039">
        <v>-8844</v>
      </c>
      <c r="F5039">
        <v>-8504</v>
      </c>
      <c r="G5039">
        <v>14532</v>
      </c>
      <c r="H5039">
        <v>-49</v>
      </c>
      <c r="I5039">
        <v>1430</v>
      </c>
      <c r="J5039">
        <v>25</v>
      </c>
    </row>
    <row r="5040" spans="1:10" x14ac:dyDescent="0.3">
      <c r="A5040">
        <v>60</v>
      </c>
      <c r="B5040">
        <v>100760</v>
      </c>
      <c r="C5040">
        <v>60.8</v>
      </c>
      <c r="D5040">
        <v>3.93</v>
      </c>
      <c r="E5040">
        <v>-8228</v>
      </c>
      <c r="F5040">
        <v>-8792</v>
      </c>
      <c r="G5040">
        <v>14376</v>
      </c>
      <c r="H5040">
        <v>-53</v>
      </c>
      <c r="I5040">
        <v>96</v>
      </c>
      <c r="J5040">
        <v>-153</v>
      </c>
    </row>
    <row r="5041" spans="1:10" x14ac:dyDescent="0.3">
      <c r="A5041">
        <v>60</v>
      </c>
      <c r="B5041">
        <v>100780</v>
      </c>
      <c r="C5041">
        <v>60.59</v>
      </c>
      <c r="D5041">
        <v>3.73</v>
      </c>
      <c r="E5041">
        <v>-9816</v>
      </c>
      <c r="F5041">
        <v>-10016</v>
      </c>
      <c r="G5041">
        <v>11584</v>
      </c>
      <c r="H5041">
        <v>-29</v>
      </c>
      <c r="I5041">
        <v>-1149</v>
      </c>
      <c r="J5041">
        <v>-275</v>
      </c>
    </row>
    <row r="5042" spans="1:10" x14ac:dyDescent="0.3">
      <c r="A5042">
        <v>60</v>
      </c>
      <c r="B5042">
        <v>100800</v>
      </c>
      <c r="C5042">
        <v>60.92</v>
      </c>
      <c r="D5042">
        <v>3.76</v>
      </c>
      <c r="E5042">
        <v>-10848</v>
      </c>
      <c r="F5042">
        <v>-9576</v>
      </c>
      <c r="G5042">
        <v>12160</v>
      </c>
      <c r="H5042">
        <v>-38</v>
      </c>
      <c r="I5042">
        <v>-277</v>
      </c>
      <c r="J5042">
        <v>-177</v>
      </c>
    </row>
    <row r="5043" spans="1:10" x14ac:dyDescent="0.3">
      <c r="A5043">
        <v>60</v>
      </c>
      <c r="B5043">
        <v>100820</v>
      </c>
      <c r="C5043">
        <v>61</v>
      </c>
      <c r="D5043">
        <v>4.9800000000000004</v>
      </c>
      <c r="E5043">
        <v>-9408</v>
      </c>
      <c r="F5043">
        <v>-9924</v>
      </c>
      <c r="G5043">
        <v>12264</v>
      </c>
      <c r="H5043">
        <v>-7</v>
      </c>
      <c r="I5043">
        <v>-1651</v>
      </c>
      <c r="J5043">
        <v>-252</v>
      </c>
    </row>
    <row r="5044" spans="1:10" x14ac:dyDescent="0.3">
      <c r="A5044">
        <v>60</v>
      </c>
      <c r="B5044">
        <v>100840</v>
      </c>
      <c r="C5044">
        <v>61.14</v>
      </c>
      <c r="D5044">
        <v>6.74</v>
      </c>
      <c r="E5044">
        <v>-8640</v>
      </c>
      <c r="F5044">
        <v>-8800</v>
      </c>
      <c r="G5044">
        <v>14068</v>
      </c>
      <c r="H5044">
        <v>-58</v>
      </c>
      <c r="I5044">
        <v>-2689</v>
      </c>
      <c r="J5044">
        <v>-262</v>
      </c>
    </row>
    <row r="5045" spans="1:10" x14ac:dyDescent="0.3">
      <c r="A5045">
        <v>60</v>
      </c>
      <c r="B5045">
        <v>100860</v>
      </c>
      <c r="C5045">
        <v>60.84</v>
      </c>
      <c r="D5045">
        <v>5.69</v>
      </c>
      <c r="E5045">
        <v>-3572</v>
      </c>
      <c r="F5045">
        <v>-9172</v>
      </c>
      <c r="G5045">
        <v>12304</v>
      </c>
      <c r="H5045">
        <v>-57</v>
      </c>
      <c r="I5045">
        <v>-3514</v>
      </c>
      <c r="J5045">
        <v>-102</v>
      </c>
    </row>
    <row r="5046" spans="1:10" x14ac:dyDescent="0.3">
      <c r="A5046">
        <v>60</v>
      </c>
      <c r="B5046">
        <v>100880</v>
      </c>
      <c r="C5046">
        <v>61.02</v>
      </c>
      <c r="D5046">
        <v>6.59</v>
      </c>
      <c r="E5046">
        <v>-8016</v>
      </c>
      <c r="F5046">
        <v>-8504</v>
      </c>
      <c r="G5046">
        <v>14724</v>
      </c>
      <c r="H5046">
        <v>-125</v>
      </c>
      <c r="I5046">
        <v>-3245</v>
      </c>
      <c r="J5046">
        <v>-189</v>
      </c>
    </row>
    <row r="5047" spans="1:10" x14ac:dyDescent="0.3">
      <c r="A5047">
        <v>60</v>
      </c>
      <c r="B5047">
        <v>100900</v>
      </c>
      <c r="C5047">
        <v>60.95</v>
      </c>
      <c r="D5047">
        <v>7.47</v>
      </c>
      <c r="E5047">
        <v>2152</v>
      </c>
      <c r="F5047">
        <v>-9616</v>
      </c>
      <c r="G5047">
        <v>11020</v>
      </c>
      <c r="H5047">
        <v>-159</v>
      </c>
      <c r="I5047">
        <v>-3409</v>
      </c>
      <c r="J5047">
        <v>-47</v>
      </c>
    </row>
    <row r="5048" spans="1:10" x14ac:dyDescent="0.3">
      <c r="A5048">
        <v>60</v>
      </c>
      <c r="B5048">
        <v>100920</v>
      </c>
      <c r="C5048">
        <v>61.16</v>
      </c>
      <c r="D5048">
        <v>6.27</v>
      </c>
      <c r="E5048">
        <v>17560</v>
      </c>
      <c r="F5048">
        <v>-9140</v>
      </c>
      <c r="G5048">
        <v>11680</v>
      </c>
      <c r="H5048">
        <v>-173</v>
      </c>
      <c r="I5048">
        <v>-2018</v>
      </c>
      <c r="J5048">
        <v>55</v>
      </c>
    </row>
    <row r="5049" spans="1:10" x14ac:dyDescent="0.3">
      <c r="A5049">
        <v>60</v>
      </c>
      <c r="B5049">
        <v>100940</v>
      </c>
      <c r="C5049">
        <v>61.32</v>
      </c>
      <c r="D5049">
        <v>4.29</v>
      </c>
      <c r="E5049">
        <v>8268</v>
      </c>
      <c r="F5049">
        <v>-9352</v>
      </c>
      <c r="G5049">
        <v>10964</v>
      </c>
      <c r="H5049">
        <v>-224</v>
      </c>
      <c r="I5049">
        <v>-3050</v>
      </c>
      <c r="J5049">
        <v>61</v>
      </c>
    </row>
    <row r="5050" spans="1:10" x14ac:dyDescent="0.3">
      <c r="A5050">
        <v>60</v>
      </c>
      <c r="B5050">
        <v>100960</v>
      </c>
      <c r="C5050">
        <v>61.43</v>
      </c>
      <c r="D5050">
        <v>1.56</v>
      </c>
      <c r="E5050">
        <v>19860</v>
      </c>
      <c r="F5050">
        <v>-9100</v>
      </c>
      <c r="G5050">
        <v>12160</v>
      </c>
      <c r="H5050">
        <v>-268</v>
      </c>
      <c r="I5050">
        <v>-1206</v>
      </c>
      <c r="J5050">
        <v>158</v>
      </c>
    </row>
    <row r="5051" spans="1:10" x14ac:dyDescent="0.3">
      <c r="A5051">
        <v>60</v>
      </c>
      <c r="B5051">
        <v>100980</v>
      </c>
      <c r="C5051">
        <v>61.78</v>
      </c>
      <c r="D5051">
        <v>0.96</v>
      </c>
      <c r="E5051">
        <v>20720</v>
      </c>
      <c r="F5051">
        <v>-7972</v>
      </c>
      <c r="G5051">
        <v>14016</v>
      </c>
      <c r="H5051">
        <v>-290</v>
      </c>
      <c r="I5051">
        <v>1109</v>
      </c>
      <c r="J5051">
        <v>300</v>
      </c>
    </row>
    <row r="5052" spans="1:10" x14ac:dyDescent="0.3">
      <c r="A5052">
        <v>60</v>
      </c>
      <c r="B5052">
        <v>101000</v>
      </c>
      <c r="C5052">
        <v>61.83</v>
      </c>
      <c r="D5052">
        <v>0.24</v>
      </c>
      <c r="E5052">
        <v>24100</v>
      </c>
      <c r="F5052">
        <v>-8016</v>
      </c>
      <c r="G5052">
        <v>13868</v>
      </c>
      <c r="H5052">
        <v>-389</v>
      </c>
      <c r="I5052">
        <v>-391</v>
      </c>
      <c r="J5052">
        <v>233</v>
      </c>
    </row>
    <row r="5053" spans="1:10" x14ac:dyDescent="0.3">
      <c r="A5053">
        <v>60</v>
      </c>
      <c r="B5053">
        <v>101020</v>
      </c>
      <c r="C5053">
        <v>62.05</v>
      </c>
      <c r="D5053">
        <v>-0.2</v>
      </c>
      <c r="E5053">
        <v>16740</v>
      </c>
      <c r="F5053">
        <v>-8048</v>
      </c>
      <c r="G5053">
        <v>13580</v>
      </c>
      <c r="H5053">
        <v>-408</v>
      </c>
      <c r="I5053">
        <v>2233</v>
      </c>
      <c r="J5053">
        <v>303</v>
      </c>
    </row>
    <row r="5054" spans="1:10" x14ac:dyDescent="0.3">
      <c r="A5054">
        <v>60</v>
      </c>
      <c r="B5054">
        <v>101040</v>
      </c>
      <c r="C5054">
        <v>61.78</v>
      </c>
      <c r="D5054">
        <v>-2.4700000000000002</v>
      </c>
      <c r="E5054">
        <v>3856</v>
      </c>
      <c r="F5054">
        <v>-8432</v>
      </c>
      <c r="G5054">
        <v>11536</v>
      </c>
      <c r="H5054">
        <v>-426</v>
      </c>
      <c r="I5054">
        <v>3338</v>
      </c>
      <c r="J5054">
        <v>304</v>
      </c>
    </row>
    <row r="5055" spans="1:10" x14ac:dyDescent="0.3">
      <c r="A5055">
        <v>60</v>
      </c>
      <c r="B5055">
        <v>101060</v>
      </c>
      <c r="C5055">
        <v>61.78</v>
      </c>
      <c r="D5055">
        <v>-3.45</v>
      </c>
      <c r="E5055">
        <v>12400</v>
      </c>
      <c r="F5055">
        <v>-8004</v>
      </c>
      <c r="G5055">
        <v>12952</v>
      </c>
      <c r="H5055">
        <v>-456</v>
      </c>
      <c r="I5055">
        <v>2765</v>
      </c>
      <c r="J5055">
        <v>308</v>
      </c>
    </row>
    <row r="5056" spans="1:10" x14ac:dyDescent="0.3">
      <c r="A5056">
        <v>60</v>
      </c>
      <c r="B5056">
        <v>101080</v>
      </c>
      <c r="C5056">
        <v>61.69</v>
      </c>
      <c r="D5056">
        <v>-2.67</v>
      </c>
      <c r="E5056">
        <v>2936</v>
      </c>
      <c r="F5056">
        <v>-8296</v>
      </c>
      <c r="G5056">
        <v>12524</v>
      </c>
      <c r="H5056">
        <v>-509</v>
      </c>
      <c r="I5056">
        <v>3610</v>
      </c>
      <c r="J5056">
        <v>311</v>
      </c>
    </row>
    <row r="5057" spans="1:10" x14ac:dyDescent="0.3">
      <c r="A5057">
        <v>60</v>
      </c>
      <c r="B5057">
        <v>101100</v>
      </c>
      <c r="C5057">
        <v>61.95</v>
      </c>
      <c r="D5057">
        <v>-2.79</v>
      </c>
      <c r="E5057">
        <v>-6440</v>
      </c>
      <c r="F5057">
        <v>-7952</v>
      </c>
      <c r="G5057">
        <v>15252</v>
      </c>
      <c r="H5057">
        <v>-567</v>
      </c>
      <c r="I5057">
        <v>3062</v>
      </c>
      <c r="J5057">
        <v>213</v>
      </c>
    </row>
    <row r="5058" spans="1:10" x14ac:dyDescent="0.3">
      <c r="A5058">
        <v>60</v>
      </c>
      <c r="B5058">
        <v>101120</v>
      </c>
      <c r="C5058">
        <v>62.03</v>
      </c>
      <c r="D5058">
        <v>-2.1800000000000002</v>
      </c>
      <c r="E5058">
        <v>-11256</v>
      </c>
      <c r="F5058">
        <v>-8212</v>
      </c>
      <c r="G5058">
        <v>15008</v>
      </c>
      <c r="H5058">
        <v>-544</v>
      </c>
      <c r="I5058">
        <v>1754</v>
      </c>
      <c r="J5058">
        <v>57</v>
      </c>
    </row>
    <row r="5059" spans="1:10" x14ac:dyDescent="0.3">
      <c r="A5059">
        <v>60</v>
      </c>
      <c r="B5059">
        <v>101140</v>
      </c>
      <c r="C5059">
        <v>61.87</v>
      </c>
      <c r="D5059">
        <v>-0.87</v>
      </c>
      <c r="E5059">
        <v>-7652</v>
      </c>
      <c r="F5059">
        <v>-8188</v>
      </c>
      <c r="G5059">
        <v>15116</v>
      </c>
      <c r="H5059">
        <v>-541</v>
      </c>
      <c r="I5059">
        <v>2644</v>
      </c>
      <c r="J5059">
        <v>190</v>
      </c>
    </row>
    <row r="5060" spans="1:10" x14ac:dyDescent="0.3">
      <c r="A5060">
        <v>60</v>
      </c>
      <c r="B5060">
        <v>101160</v>
      </c>
      <c r="C5060">
        <v>61.88</v>
      </c>
      <c r="D5060">
        <v>0.61</v>
      </c>
      <c r="E5060">
        <v>-11700</v>
      </c>
      <c r="F5060">
        <v>-8736</v>
      </c>
      <c r="G5060">
        <v>13360</v>
      </c>
      <c r="H5060">
        <v>-525</v>
      </c>
      <c r="I5060">
        <v>1070</v>
      </c>
      <c r="J5060">
        <v>29</v>
      </c>
    </row>
    <row r="5061" spans="1:10" x14ac:dyDescent="0.3">
      <c r="A5061">
        <v>60</v>
      </c>
      <c r="B5061">
        <v>101180</v>
      </c>
      <c r="C5061">
        <v>62.01</v>
      </c>
      <c r="D5061">
        <v>0.19</v>
      </c>
      <c r="E5061">
        <v>-10100</v>
      </c>
      <c r="F5061">
        <v>-9984</v>
      </c>
      <c r="G5061">
        <v>12048</v>
      </c>
      <c r="H5061">
        <v>-540</v>
      </c>
      <c r="I5061">
        <v>-388</v>
      </c>
      <c r="J5061">
        <v>-78</v>
      </c>
    </row>
    <row r="5062" spans="1:10" x14ac:dyDescent="0.3">
      <c r="A5062">
        <v>60</v>
      </c>
      <c r="B5062">
        <v>101200</v>
      </c>
      <c r="C5062">
        <v>61.85</v>
      </c>
      <c r="D5062">
        <v>1.5</v>
      </c>
      <c r="E5062">
        <v>-10608</v>
      </c>
      <c r="F5062">
        <v>-9416</v>
      </c>
      <c r="G5062">
        <v>11792</v>
      </c>
      <c r="H5062">
        <v>-529</v>
      </c>
      <c r="I5062">
        <v>460</v>
      </c>
      <c r="J5062">
        <v>-85</v>
      </c>
    </row>
    <row r="5063" spans="1:10" x14ac:dyDescent="0.3">
      <c r="A5063">
        <v>60</v>
      </c>
      <c r="B5063">
        <v>101220</v>
      </c>
      <c r="C5063">
        <v>61.79</v>
      </c>
      <c r="D5063">
        <v>3.02</v>
      </c>
      <c r="E5063">
        <v>-9404</v>
      </c>
      <c r="F5063">
        <v>-9936</v>
      </c>
      <c r="G5063">
        <v>11632</v>
      </c>
      <c r="H5063">
        <v>-494</v>
      </c>
      <c r="I5063">
        <v>-967</v>
      </c>
      <c r="J5063">
        <v>-141</v>
      </c>
    </row>
    <row r="5064" spans="1:10" x14ac:dyDescent="0.3">
      <c r="A5064">
        <v>60</v>
      </c>
      <c r="B5064">
        <v>101240</v>
      </c>
      <c r="C5064">
        <v>61.47</v>
      </c>
      <c r="D5064">
        <v>3.87</v>
      </c>
      <c r="E5064">
        <v>-8844</v>
      </c>
      <c r="F5064">
        <v>-9272</v>
      </c>
      <c r="G5064">
        <v>13868</v>
      </c>
      <c r="H5064">
        <v>-464</v>
      </c>
      <c r="I5064">
        <v>-2241</v>
      </c>
      <c r="J5064">
        <v>-121</v>
      </c>
    </row>
    <row r="5065" spans="1:10" x14ac:dyDescent="0.3">
      <c r="A5065">
        <v>60</v>
      </c>
      <c r="B5065">
        <v>101260</v>
      </c>
      <c r="C5065">
        <v>61.56</v>
      </c>
      <c r="D5065">
        <v>3.19</v>
      </c>
      <c r="E5065">
        <v>-8700</v>
      </c>
      <c r="F5065">
        <v>-10052</v>
      </c>
      <c r="G5065">
        <v>13192</v>
      </c>
      <c r="H5065">
        <v>-373</v>
      </c>
      <c r="I5065">
        <v>-1206</v>
      </c>
      <c r="J5065">
        <v>-136</v>
      </c>
    </row>
    <row r="5066" spans="1:10" x14ac:dyDescent="0.3">
      <c r="A5066">
        <v>60</v>
      </c>
      <c r="B5066">
        <v>101280</v>
      </c>
      <c r="C5066">
        <v>61.56</v>
      </c>
      <c r="D5066">
        <v>4.13</v>
      </c>
      <c r="E5066">
        <v>-7020</v>
      </c>
      <c r="F5066">
        <v>-8932</v>
      </c>
      <c r="G5066">
        <v>13740</v>
      </c>
      <c r="H5066">
        <v>-369</v>
      </c>
      <c r="I5066">
        <v>-2601</v>
      </c>
      <c r="J5066">
        <v>-85</v>
      </c>
    </row>
    <row r="5067" spans="1:10" x14ac:dyDescent="0.3">
      <c r="A5067">
        <v>60</v>
      </c>
      <c r="B5067">
        <v>101300</v>
      </c>
      <c r="C5067">
        <v>61.1</v>
      </c>
      <c r="D5067">
        <v>4.26</v>
      </c>
      <c r="E5067">
        <v>2232</v>
      </c>
      <c r="F5067">
        <v>-9680</v>
      </c>
      <c r="G5067">
        <v>11992</v>
      </c>
      <c r="H5067">
        <v>-309</v>
      </c>
      <c r="I5067">
        <v>-2955</v>
      </c>
      <c r="J5067">
        <v>-1</v>
      </c>
    </row>
    <row r="5068" spans="1:10" x14ac:dyDescent="0.3">
      <c r="A5068">
        <v>60</v>
      </c>
      <c r="B5068">
        <v>101320</v>
      </c>
      <c r="C5068">
        <v>60.98</v>
      </c>
      <c r="D5068">
        <v>2.23</v>
      </c>
      <c r="E5068">
        <v>14524</v>
      </c>
      <c r="F5068">
        <v>-9416</v>
      </c>
      <c r="G5068">
        <v>12060</v>
      </c>
      <c r="H5068">
        <v>-233</v>
      </c>
      <c r="I5068">
        <v>-2010</v>
      </c>
      <c r="J5068">
        <v>105</v>
      </c>
    </row>
    <row r="5069" spans="1:10" x14ac:dyDescent="0.3">
      <c r="A5069">
        <v>60</v>
      </c>
      <c r="B5069">
        <v>101340</v>
      </c>
      <c r="C5069">
        <v>60.87</v>
      </c>
      <c r="D5069">
        <v>1.55</v>
      </c>
      <c r="E5069">
        <v>7432</v>
      </c>
      <c r="F5069">
        <v>-10028</v>
      </c>
      <c r="G5069">
        <v>10932</v>
      </c>
      <c r="H5069">
        <v>-171</v>
      </c>
      <c r="I5069">
        <v>-2625</v>
      </c>
      <c r="J5069">
        <v>12</v>
      </c>
    </row>
    <row r="5070" spans="1:10" x14ac:dyDescent="0.3">
      <c r="A5070">
        <v>60</v>
      </c>
      <c r="B5070">
        <v>101360</v>
      </c>
      <c r="C5070">
        <v>61.09</v>
      </c>
      <c r="D5070">
        <v>1.39</v>
      </c>
      <c r="E5070">
        <v>16884</v>
      </c>
      <c r="F5070">
        <v>-8612</v>
      </c>
      <c r="G5070">
        <v>12992</v>
      </c>
      <c r="H5070">
        <v>-134</v>
      </c>
      <c r="I5070">
        <v>-1464</v>
      </c>
      <c r="J5070">
        <v>159</v>
      </c>
    </row>
    <row r="5071" spans="1:10" x14ac:dyDescent="0.3">
      <c r="A5071">
        <v>60</v>
      </c>
      <c r="B5071">
        <v>101380</v>
      </c>
      <c r="C5071">
        <v>61.12</v>
      </c>
      <c r="D5071">
        <v>-7.0000000000000007E-2</v>
      </c>
      <c r="E5071">
        <v>18160</v>
      </c>
      <c r="F5071">
        <v>-7804</v>
      </c>
      <c r="G5071">
        <v>14348</v>
      </c>
      <c r="H5071">
        <v>-81</v>
      </c>
      <c r="I5071">
        <v>588</v>
      </c>
      <c r="J5071">
        <v>237</v>
      </c>
    </row>
    <row r="5072" spans="1:10" x14ac:dyDescent="0.3">
      <c r="A5072">
        <v>60</v>
      </c>
      <c r="B5072">
        <v>101400</v>
      </c>
      <c r="C5072">
        <v>61.17</v>
      </c>
      <c r="D5072">
        <v>-2.77</v>
      </c>
      <c r="E5072">
        <v>17416</v>
      </c>
      <c r="F5072">
        <v>-8436</v>
      </c>
      <c r="G5072">
        <v>13128</v>
      </c>
      <c r="H5072">
        <v>-77</v>
      </c>
      <c r="I5072">
        <v>-662</v>
      </c>
      <c r="J5072">
        <v>203</v>
      </c>
    </row>
    <row r="5073" spans="1:10" x14ac:dyDescent="0.3">
      <c r="A5073">
        <v>60</v>
      </c>
      <c r="B5073">
        <v>101420</v>
      </c>
      <c r="C5073">
        <v>61.61</v>
      </c>
      <c r="D5073">
        <v>-4.9800000000000004</v>
      </c>
      <c r="E5073">
        <v>14992</v>
      </c>
      <c r="F5073">
        <v>-7408</v>
      </c>
      <c r="G5073">
        <v>14648</v>
      </c>
      <c r="H5073">
        <v>-59</v>
      </c>
      <c r="I5073">
        <v>1038</v>
      </c>
      <c r="J5073">
        <v>302</v>
      </c>
    </row>
    <row r="5074" spans="1:10" x14ac:dyDescent="0.3">
      <c r="A5074">
        <v>60</v>
      </c>
      <c r="B5074">
        <v>101440</v>
      </c>
      <c r="C5074">
        <v>61.75</v>
      </c>
      <c r="D5074">
        <v>-5.99</v>
      </c>
      <c r="E5074">
        <v>5068</v>
      </c>
      <c r="F5074">
        <v>-8308</v>
      </c>
      <c r="G5074">
        <v>12796</v>
      </c>
      <c r="H5074">
        <v>-75</v>
      </c>
      <c r="I5074">
        <v>2099</v>
      </c>
      <c r="J5074">
        <v>218</v>
      </c>
    </row>
    <row r="5075" spans="1:10" x14ac:dyDescent="0.3">
      <c r="A5075">
        <v>60</v>
      </c>
      <c r="B5075">
        <v>101460</v>
      </c>
      <c r="C5075">
        <v>61.94</v>
      </c>
      <c r="D5075">
        <v>-5.93</v>
      </c>
      <c r="E5075">
        <v>11564</v>
      </c>
      <c r="F5075">
        <v>-7888</v>
      </c>
      <c r="G5075">
        <v>13932</v>
      </c>
      <c r="H5075">
        <v>-5</v>
      </c>
      <c r="I5075">
        <v>1773</v>
      </c>
      <c r="J5075">
        <v>400</v>
      </c>
    </row>
    <row r="5076" spans="1:10" x14ac:dyDescent="0.3">
      <c r="A5076">
        <v>60</v>
      </c>
      <c r="B5076">
        <v>101480</v>
      </c>
      <c r="C5076">
        <v>61.79</v>
      </c>
      <c r="D5076">
        <v>-5.09</v>
      </c>
      <c r="E5076">
        <v>1492</v>
      </c>
      <c r="F5076">
        <v>-8380</v>
      </c>
      <c r="G5076">
        <v>12892</v>
      </c>
      <c r="H5076">
        <v>-67</v>
      </c>
      <c r="I5076">
        <v>2565</v>
      </c>
      <c r="J5076">
        <v>234</v>
      </c>
    </row>
    <row r="5077" spans="1:10" x14ac:dyDescent="0.3">
      <c r="A5077">
        <v>60</v>
      </c>
      <c r="B5077">
        <v>101500</v>
      </c>
      <c r="C5077">
        <v>61.94</v>
      </c>
      <c r="D5077">
        <v>-4.88</v>
      </c>
      <c r="E5077">
        <v>-6616</v>
      </c>
      <c r="F5077">
        <v>-8456</v>
      </c>
      <c r="G5077">
        <v>13948</v>
      </c>
      <c r="H5077">
        <v>-83</v>
      </c>
      <c r="I5077">
        <v>2257</v>
      </c>
      <c r="J5077">
        <v>135</v>
      </c>
    </row>
    <row r="5078" spans="1:10" x14ac:dyDescent="0.3">
      <c r="A5078">
        <v>60</v>
      </c>
      <c r="B5078">
        <v>101520</v>
      </c>
      <c r="C5078">
        <v>62.2</v>
      </c>
      <c r="D5078">
        <v>-5.09</v>
      </c>
      <c r="E5078">
        <v>-10268</v>
      </c>
      <c r="F5078">
        <v>-8824</v>
      </c>
      <c r="G5078">
        <v>14488</v>
      </c>
      <c r="H5078">
        <v>-63</v>
      </c>
      <c r="I5078">
        <v>1450</v>
      </c>
      <c r="J5078">
        <v>31</v>
      </c>
    </row>
    <row r="5079" spans="1:10" x14ac:dyDescent="0.3">
      <c r="A5079">
        <v>60</v>
      </c>
      <c r="B5079">
        <v>101540</v>
      </c>
      <c r="C5079">
        <v>62.32</v>
      </c>
      <c r="D5079">
        <v>-4.88</v>
      </c>
      <c r="E5079">
        <v>-8336</v>
      </c>
      <c r="F5079">
        <v>-8252</v>
      </c>
      <c r="G5079">
        <v>14380</v>
      </c>
      <c r="H5079">
        <v>-42</v>
      </c>
      <c r="I5079">
        <v>2532</v>
      </c>
      <c r="J5079">
        <v>122</v>
      </c>
    </row>
    <row r="5080" spans="1:10" x14ac:dyDescent="0.3">
      <c r="A5080">
        <v>60</v>
      </c>
      <c r="B5080">
        <v>101560</v>
      </c>
      <c r="C5080">
        <v>62.25</v>
      </c>
      <c r="D5080">
        <v>-3.86</v>
      </c>
      <c r="E5080">
        <v>-12432</v>
      </c>
      <c r="F5080">
        <v>-8792</v>
      </c>
      <c r="G5080">
        <v>13384</v>
      </c>
      <c r="H5080">
        <v>-93</v>
      </c>
      <c r="I5080">
        <v>771</v>
      </c>
      <c r="J5080">
        <v>-6</v>
      </c>
    </row>
    <row r="5081" spans="1:10" x14ac:dyDescent="0.3">
      <c r="A5081">
        <v>60</v>
      </c>
      <c r="B5081">
        <v>101580</v>
      </c>
      <c r="C5081">
        <v>61.99</v>
      </c>
      <c r="D5081">
        <v>-1.41</v>
      </c>
      <c r="E5081">
        <v>-10512</v>
      </c>
      <c r="F5081">
        <v>-9892</v>
      </c>
      <c r="G5081">
        <v>11472</v>
      </c>
      <c r="H5081">
        <v>-72</v>
      </c>
      <c r="I5081">
        <v>-938</v>
      </c>
      <c r="J5081">
        <v>-47</v>
      </c>
    </row>
    <row r="5082" spans="1:10" x14ac:dyDescent="0.3">
      <c r="A5082">
        <v>60</v>
      </c>
      <c r="B5082">
        <v>101600</v>
      </c>
      <c r="C5082">
        <v>62.05</v>
      </c>
      <c r="D5082">
        <v>0.13</v>
      </c>
      <c r="E5082">
        <v>-11368</v>
      </c>
      <c r="F5082">
        <v>-9152</v>
      </c>
      <c r="G5082">
        <v>12788</v>
      </c>
      <c r="H5082">
        <v>-128</v>
      </c>
      <c r="I5082">
        <v>89</v>
      </c>
      <c r="J5082">
        <v>-111</v>
      </c>
    </row>
    <row r="5083" spans="1:10" x14ac:dyDescent="0.3">
      <c r="A5083">
        <v>60</v>
      </c>
      <c r="B5083">
        <v>101620</v>
      </c>
      <c r="C5083">
        <v>61.98</v>
      </c>
      <c r="D5083">
        <v>-0.2</v>
      </c>
      <c r="E5083">
        <v>-11192</v>
      </c>
      <c r="F5083">
        <v>-9736</v>
      </c>
      <c r="G5083">
        <v>11820</v>
      </c>
      <c r="H5083">
        <v>-92</v>
      </c>
      <c r="I5083">
        <v>-1375</v>
      </c>
      <c r="J5083">
        <v>-177</v>
      </c>
    </row>
    <row r="5084" spans="1:10" x14ac:dyDescent="0.3">
      <c r="A5084">
        <v>60</v>
      </c>
      <c r="B5084">
        <v>101640</v>
      </c>
      <c r="C5084">
        <v>62.35</v>
      </c>
      <c r="D5084">
        <v>0.06</v>
      </c>
      <c r="E5084">
        <v>-9964</v>
      </c>
      <c r="F5084">
        <v>-9128</v>
      </c>
      <c r="G5084">
        <v>13692</v>
      </c>
      <c r="H5084">
        <v>-104</v>
      </c>
      <c r="I5084">
        <v>-2785</v>
      </c>
      <c r="J5084">
        <v>-136</v>
      </c>
    </row>
    <row r="5085" spans="1:10" x14ac:dyDescent="0.3">
      <c r="A5085">
        <v>60</v>
      </c>
      <c r="B5085">
        <v>101660</v>
      </c>
      <c r="C5085">
        <v>62.27</v>
      </c>
      <c r="D5085">
        <v>1.75</v>
      </c>
      <c r="E5085">
        <v>-10108</v>
      </c>
      <c r="F5085">
        <v>-9492</v>
      </c>
      <c r="G5085">
        <v>13524</v>
      </c>
      <c r="H5085">
        <v>-41</v>
      </c>
      <c r="I5085">
        <v>-1794</v>
      </c>
      <c r="J5085">
        <v>-191</v>
      </c>
    </row>
    <row r="5086" spans="1:10" x14ac:dyDescent="0.3">
      <c r="A5086">
        <v>60</v>
      </c>
      <c r="B5086">
        <v>101680</v>
      </c>
      <c r="C5086">
        <v>62.13</v>
      </c>
      <c r="D5086">
        <v>2.25</v>
      </c>
      <c r="E5086">
        <v>-6448</v>
      </c>
      <c r="F5086">
        <v>-8432</v>
      </c>
      <c r="G5086">
        <v>15240</v>
      </c>
      <c r="H5086">
        <v>-91</v>
      </c>
      <c r="I5086">
        <v>-2883</v>
      </c>
      <c r="J5086">
        <v>-119</v>
      </c>
    </row>
    <row r="5087" spans="1:10" x14ac:dyDescent="0.3">
      <c r="A5087">
        <v>60</v>
      </c>
      <c r="B5087">
        <v>101700</v>
      </c>
      <c r="C5087">
        <v>62.18</v>
      </c>
      <c r="D5087">
        <v>0.85</v>
      </c>
      <c r="E5087">
        <v>-148</v>
      </c>
      <c r="F5087">
        <v>-9248</v>
      </c>
      <c r="G5087">
        <v>11636</v>
      </c>
      <c r="H5087">
        <v>-68</v>
      </c>
      <c r="I5087">
        <v>-3401</v>
      </c>
      <c r="J5087">
        <v>-105</v>
      </c>
    </row>
    <row r="5088" spans="1:10" x14ac:dyDescent="0.3">
      <c r="A5088">
        <v>60</v>
      </c>
      <c r="B5088">
        <v>101720</v>
      </c>
      <c r="C5088">
        <v>62.38</v>
      </c>
      <c r="D5088">
        <v>0.32</v>
      </c>
      <c r="E5088">
        <v>14456</v>
      </c>
      <c r="F5088">
        <v>-8868</v>
      </c>
      <c r="G5088">
        <v>12124</v>
      </c>
      <c r="H5088">
        <v>-19</v>
      </c>
      <c r="I5088">
        <v>-2201</v>
      </c>
      <c r="J5088">
        <v>9</v>
      </c>
    </row>
    <row r="5089" spans="1:10" x14ac:dyDescent="0.3">
      <c r="A5089">
        <v>60</v>
      </c>
      <c r="B5089">
        <v>101740</v>
      </c>
      <c r="C5089">
        <v>62.07</v>
      </c>
      <c r="D5089">
        <v>0.61</v>
      </c>
      <c r="E5089">
        <v>2628</v>
      </c>
      <c r="F5089">
        <v>-9540</v>
      </c>
      <c r="G5089">
        <v>11204</v>
      </c>
      <c r="H5089">
        <v>-38</v>
      </c>
      <c r="I5089">
        <v>-2920</v>
      </c>
      <c r="J5089">
        <v>10</v>
      </c>
    </row>
    <row r="5090" spans="1:10" x14ac:dyDescent="0.3">
      <c r="A5090">
        <v>60</v>
      </c>
      <c r="B5090">
        <v>101760</v>
      </c>
      <c r="C5090">
        <v>61.94</v>
      </c>
      <c r="D5090">
        <v>0.28999999999999998</v>
      </c>
      <c r="E5090">
        <v>10964</v>
      </c>
      <c r="F5090">
        <v>-9352</v>
      </c>
      <c r="G5090">
        <v>12200</v>
      </c>
      <c r="H5090">
        <v>-69</v>
      </c>
      <c r="I5090">
        <v>-2117</v>
      </c>
      <c r="J5090">
        <v>-46</v>
      </c>
    </row>
    <row r="5091" spans="1:10" x14ac:dyDescent="0.3">
      <c r="A5091">
        <v>60</v>
      </c>
      <c r="B5091">
        <v>101780</v>
      </c>
      <c r="C5091">
        <v>61.75</v>
      </c>
      <c r="D5091">
        <v>-0.27</v>
      </c>
      <c r="E5091">
        <v>15732</v>
      </c>
      <c r="F5091">
        <v>-8576</v>
      </c>
      <c r="G5091">
        <v>13300</v>
      </c>
      <c r="H5091">
        <v>-69</v>
      </c>
      <c r="I5091">
        <v>-760</v>
      </c>
      <c r="J5091">
        <v>31</v>
      </c>
    </row>
    <row r="5092" spans="1:10" x14ac:dyDescent="0.3">
      <c r="A5092">
        <v>60</v>
      </c>
      <c r="B5092">
        <v>101800</v>
      </c>
      <c r="C5092">
        <v>61.48</v>
      </c>
      <c r="D5092">
        <v>-1.24</v>
      </c>
      <c r="E5092">
        <v>8516</v>
      </c>
      <c r="F5092">
        <v>-9444</v>
      </c>
      <c r="G5092">
        <v>11472</v>
      </c>
      <c r="H5092">
        <v>-138</v>
      </c>
      <c r="I5092">
        <v>-2205</v>
      </c>
      <c r="J5092">
        <v>-24</v>
      </c>
    </row>
    <row r="5093" spans="1:10" x14ac:dyDescent="0.3">
      <c r="A5093">
        <v>60</v>
      </c>
      <c r="B5093">
        <v>101820</v>
      </c>
      <c r="C5093">
        <v>61.52</v>
      </c>
      <c r="D5093">
        <v>-3.31</v>
      </c>
      <c r="E5093">
        <v>15264</v>
      </c>
      <c r="F5093">
        <v>-8520</v>
      </c>
      <c r="G5093">
        <v>13056</v>
      </c>
      <c r="H5093">
        <v>-191</v>
      </c>
      <c r="I5093">
        <v>-1166</v>
      </c>
      <c r="J5093">
        <v>195</v>
      </c>
    </row>
    <row r="5094" spans="1:10" x14ac:dyDescent="0.3">
      <c r="A5094">
        <v>60</v>
      </c>
      <c r="B5094">
        <v>101840</v>
      </c>
      <c r="C5094">
        <v>61.59</v>
      </c>
      <c r="D5094">
        <v>-4.2699999999999996</v>
      </c>
      <c r="E5094">
        <v>17348</v>
      </c>
      <c r="F5094">
        <v>-8384</v>
      </c>
      <c r="G5094">
        <v>13404</v>
      </c>
      <c r="H5094">
        <v>-187</v>
      </c>
      <c r="I5094">
        <v>-56</v>
      </c>
      <c r="J5094">
        <v>31</v>
      </c>
    </row>
    <row r="5095" spans="1:10" x14ac:dyDescent="0.3">
      <c r="A5095">
        <v>60</v>
      </c>
      <c r="B5095">
        <v>101860</v>
      </c>
      <c r="C5095">
        <v>61.42</v>
      </c>
      <c r="D5095">
        <v>-4.45</v>
      </c>
      <c r="E5095">
        <v>10372</v>
      </c>
      <c r="F5095">
        <v>-8856</v>
      </c>
      <c r="G5095">
        <v>11604</v>
      </c>
      <c r="H5095">
        <v>-244</v>
      </c>
      <c r="I5095">
        <v>-1799</v>
      </c>
      <c r="J5095">
        <v>255</v>
      </c>
    </row>
    <row r="5096" spans="1:10" x14ac:dyDescent="0.3">
      <c r="A5096">
        <v>60</v>
      </c>
      <c r="B5096">
        <v>101880</v>
      </c>
      <c r="C5096">
        <v>61.67</v>
      </c>
      <c r="D5096">
        <v>-5.63</v>
      </c>
      <c r="E5096">
        <v>15640</v>
      </c>
      <c r="F5096">
        <v>-8212</v>
      </c>
      <c r="G5096">
        <v>13444</v>
      </c>
      <c r="H5096">
        <v>-288</v>
      </c>
      <c r="I5096">
        <v>-890</v>
      </c>
      <c r="J5096">
        <v>211</v>
      </c>
    </row>
    <row r="5097" spans="1:10" x14ac:dyDescent="0.3">
      <c r="A5097">
        <v>60</v>
      </c>
      <c r="B5097">
        <v>101900</v>
      </c>
      <c r="C5097">
        <v>61.93</v>
      </c>
      <c r="D5097">
        <v>-7.73</v>
      </c>
      <c r="E5097">
        <v>15308</v>
      </c>
      <c r="F5097">
        <v>-7912</v>
      </c>
      <c r="G5097">
        <v>13628</v>
      </c>
      <c r="H5097">
        <v>-348</v>
      </c>
      <c r="I5097">
        <v>167</v>
      </c>
      <c r="J5097">
        <v>250</v>
      </c>
    </row>
    <row r="5098" spans="1:10" x14ac:dyDescent="0.3">
      <c r="A5098">
        <v>60</v>
      </c>
      <c r="B5098">
        <v>101920</v>
      </c>
      <c r="C5098">
        <v>61.97</v>
      </c>
      <c r="D5098">
        <v>-9.5</v>
      </c>
      <c r="E5098">
        <v>11628</v>
      </c>
      <c r="F5098">
        <v>-8364</v>
      </c>
      <c r="G5098">
        <v>12444</v>
      </c>
      <c r="H5098">
        <v>-382</v>
      </c>
      <c r="I5098">
        <v>1147</v>
      </c>
      <c r="J5098">
        <v>444</v>
      </c>
    </row>
    <row r="5099" spans="1:10" x14ac:dyDescent="0.3">
      <c r="A5099">
        <v>60</v>
      </c>
      <c r="B5099">
        <v>101940</v>
      </c>
      <c r="C5099">
        <v>62.09</v>
      </c>
      <c r="D5099">
        <v>-9.7899999999999991</v>
      </c>
      <c r="E5099">
        <v>16216</v>
      </c>
      <c r="F5099">
        <v>-8272</v>
      </c>
      <c r="G5099">
        <v>13304</v>
      </c>
      <c r="H5099">
        <v>-424</v>
      </c>
      <c r="I5099">
        <v>-436</v>
      </c>
      <c r="J5099">
        <v>250</v>
      </c>
    </row>
    <row r="5100" spans="1:10" x14ac:dyDescent="0.3">
      <c r="A5100">
        <v>60</v>
      </c>
      <c r="B5100">
        <v>101960</v>
      </c>
      <c r="C5100">
        <v>62.18</v>
      </c>
      <c r="D5100">
        <v>-10.039999999999999</v>
      </c>
      <c r="E5100">
        <v>15780</v>
      </c>
      <c r="F5100">
        <v>-8312</v>
      </c>
      <c r="G5100">
        <v>13300</v>
      </c>
      <c r="H5100">
        <v>-449</v>
      </c>
      <c r="I5100">
        <v>772</v>
      </c>
      <c r="J5100">
        <v>381</v>
      </c>
    </row>
    <row r="5101" spans="1:10" x14ac:dyDescent="0.3">
      <c r="A5101">
        <v>60</v>
      </c>
      <c r="B5101">
        <v>101980</v>
      </c>
      <c r="C5101">
        <v>62.04</v>
      </c>
      <c r="D5101">
        <v>-11.18</v>
      </c>
      <c r="E5101">
        <v>11100</v>
      </c>
      <c r="F5101">
        <v>-7848</v>
      </c>
      <c r="G5101">
        <v>13136</v>
      </c>
      <c r="H5101">
        <v>-489</v>
      </c>
      <c r="I5101">
        <v>1467</v>
      </c>
      <c r="J5101">
        <v>444</v>
      </c>
    </row>
    <row r="5102" spans="1:10" x14ac:dyDescent="0.3">
      <c r="A5102">
        <v>60</v>
      </c>
      <c r="B5102">
        <v>102000</v>
      </c>
      <c r="C5102">
        <v>62.11</v>
      </c>
      <c r="D5102">
        <v>-11.9</v>
      </c>
      <c r="E5102">
        <v>14948</v>
      </c>
      <c r="F5102">
        <v>-8316</v>
      </c>
      <c r="G5102">
        <v>12872</v>
      </c>
      <c r="H5102">
        <v>-494</v>
      </c>
      <c r="I5102">
        <v>34</v>
      </c>
      <c r="J5102">
        <v>259</v>
      </c>
    </row>
    <row r="5103" spans="1:10" x14ac:dyDescent="0.3">
      <c r="A5103">
        <v>60</v>
      </c>
      <c r="B5103">
        <v>102020</v>
      </c>
      <c r="C5103">
        <v>62.11</v>
      </c>
      <c r="D5103">
        <v>-11.9</v>
      </c>
      <c r="E5103">
        <v>12784</v>
      </c>
      <c r="F5103">
        <v>-8392</v>
      </c>
      <c r="G5103">
        <v>12632</v>
      </c>
      <c r="H5103">
        <v>-529</v>
      </c>
      <c r="I5103">
        <v>1200</v>
      </c>
      <c r="J5103">
        <v>378</v>
      </c>
    </row>
    <row r="5104" spans="1:10" x14ac:dyDescent="0.3">
      <c r="A5104">
        <v>60</v>
      </c>
      <c r="B5104">
        <v>102040</v>
      </c>
      <c r="C5104">
        <v>61.86</v>
      </c>
      <c r="D5104">
        <v>-11.7</v>
      </c>
      <c r="E5104">
        <v>8248</v>
      </c>
      <c r="F5104">
        <v>-8088</v>
      </c>
      <c r="G5104">
        <v>12788</v>
      </c>
      <c r="H5104">
        <v>-508</v>
      </c>
      <c r="I5104">
        <v>1822</v>
      </c>
      <c r="J5104">
        <v>380</v>
      </c>
    </row>
    <row r="5105" spans="1:10" x14ac:dyDescent="0.3">
      <c r="A5105">
        <v>60</v>
      </c>
      <c r="B5105">
        <v>102060</v>
      </c>
      <c r="C5105">
        <v>62.04</v>
      </c>
      <c r="D5105">
        <v>-13.49</v>
      </c>
      <c r="E5105">
        <v>13624</v>
      </c>
      <c r="F5105">
        <v>-8464</v>
      </c>
      <c r="G5105">
        <v>12796</v>
      </c>
      <c r="H5105">
        <v>-537</v>
      </c>
      <c r="I5105">
        <v>692</v>
      </c>
      <c r="J5105">
        <v>393</v>
      </c>
    </row>
    <row r="5106" spans="1:10" x14ac:dyDescent="0.3">
      <c r="A5106">
        <v>60</v>
      </c>
      <c r="B5106">
        <v>102080</v>
      </c>
      <c r="C5106">
        <v>62.04</v>
      </c>
      <c r="D5106">
        <v>-14.09</v>
      </c>
      <c r="E5106">
        <v>9028</v>
      </c>
      <c r="F5106">
        <v>-8184</v>
      </c>
      <c r="G5106">
        <v>12060</v>
      </c>
      <c r="H5106">
        <v>-531</v>
      </c>
      <c r="I5106">
        <v>1334</v>
      </c>
      <c r="J5106">
        <v>312</v>
      </c>
    </row>
    <row r="5107" spans="1:10" x14ac:dyDescent="0.3">
      <c r="A5107">
        <v>60</v>
      </c>
      <c r="B5107">
        <v>102100</v>
      </c>
      <c r="C5107">
        <v>61.94</v>
      </c>
      <c r="D5107">
        <v>-13.56</v>
      </c>
      <c r="E5107">
        <v>7800</v>
      </c>
      <c r="F5107">
        <v>-7860</v>
      </c>
      <c r="G5107">
        <v>13488</v>
      </c>
      <c r="H5107">
        <v>-503</v>
      </c>
      <c r="I5107">
        <v>1832</v>
      </c>
      <c r="J5107">
        <v>386</v>
      </c>
    </row>
    <row r="5108" spans="1:10" x14ac:dyDescent="0.3">
      <c r="A5108">
        <v>60</v>
      </c>
      <c r="B5108">
        <v>102120</v>
      </c>
      <c r="C5108">
        <v>61.92</v>
      </c>
      <c r="D5108">
        <v>-13.89</v>
      </c>
      <c r="E5108">
        <v>3444</v>
      </c>
      <c r="F5108">
        <v>-7344</v>
      </c>
      <c r="G5108">
        <v>15128</v>
      </c>
      <c r="H5108">
        <v>-553</v>
      </c>
      <c r="I5108">
        <v>2360</v>
      </c>
      <c r="J5108">
        <v>167</v>
      </c>
    </row>
    <row r="5109" spans="1:10" x14ac:dyDescent="0.3">
      <c r="A5109">
        <v>60</v>
      </c>
      <c r="B5109">
        <v>102140</v>
      </c>
      <c r="C5109">
        <v>61.74</v>
      </c>
      <c r="D5109">
        <v>-14.24</v>
      </c>
      <c r="E5109">
        <v>10520</v>
      </c>
      <c r="F5109">
        <v>-8260</v>
      </c>
      <c r="G5109">
        <v>12348</v>
      </c>
      <c r="H5109">
        <v>-505</v>
      </c>
      <c r="I5109">
        <v>1502</v>
      </c>
      <c r="J5109">
        <v>400</v>
      </c>
    </row>
    <row r="5110" spans="1:10" x14ac:dyDescent="0.3">
      <c r="A5110">
        <v>60</v>
      </c>
      <c r="B5110">
        <v>102160</v>
      </c>
      <c r="C5110">
        <v>61.77</v>
      </c>
      <c r="D5110">
        <v>-14.05</v>
      </c>
      <c r="E5110">
        <v>6964</v>
      </c>
      <c r="F5110">
        <v>-7752</v>
      </c>
      <c r="G5110">
        <v>13952</v>
      </c>
      <c r="H5110">
        <v>-518</v>
      </c>
      <c r="I5110">
        <v>2067</v>
      </c>
      <c r="J5110">
        <v>140</v>
      </c>
    </row>
    <row r="5111" spans="1:10" x14ac:dyDescent="0.3">
      <c r="A5111">
        <v>60</v>
      </c>
      <c r="B5111">
        <v>102180</v>
      </c>
      <c r="C5111">
        <v>61.7</v>
      </c>
      <c r="D5111">
        <v>-12.75</v>
      </c>
      <c r="E5111">
        <v>668</v>
      </c>
      <c r="F5111">
        <v>-7480</v>
      </c>
      <c r="G5111">
        <v>14888</v>
      </c>
      <c r="H5111">
        <v>-547</v>
      </c>
      <c r="I5111">
        <v>2116</v>
      </c>
      <c r="J5111">
        <v>107</v>
      </c>
    </row>
    <row r="5112" spans="1:10" x14ac:dyDescent="0.3">
      <c r="A5112">
        <v>60</v>
      </c>
      <c r="B5112">
        <v>102200</v>
      </c>
      <c r="C5112">
        <v>61.67</v>
      </c>
      <c r="D5112">
        <v>-13.03</v>
      </c>
      <c r="E5112">
        <v>9760</v>
      </c>
      <c r="F5112">
        <v>-7704</v>
      </c>
      <c r="G5112">
        <v>14564</v>
      </c>
      <c r="H5112">
        <v>-443</v>
      </c>
      <c r="I5112">
        <v>1639</v>
      </c>
      <c r="J5112">
        <v>324</v>
      </c>
    </row>
    <row r="5113" spans="1:10" x14ac:dyDescent="0.3">
      <c r="A5113">
        <v>60</v>
      </c>
      <c r="B5113">
        <v>102220</v>
      </c>
      <c r="C5113">
        <v>61.71</v>
      </c>
      <c r="D5113">
        <v>-14.11</v>
      </c>
      <c r="E5113">
        <v>6196</v>
      </c>
      <c r="F5113">
        <v>-7884</v>
      </c>
      <c r="G5113">
        <v>13924</v>
      </c>
      <c r="H5113">
        <v>-479</v>
      </c>
      <c r="I5113">
        <v>2376</v>
      </c>
      <c r="J5113">
        <v>44</v>
      </c>
    </row>
    <row r="5114" spans="1:10" x14ac:dyDescent="0.3">
      <c r="A5114">
        <v>60</v>
      </c>
      <c r="B5114">
        <v>102240</v>
      </c>
      <c r="C5114">
        <v>61.51</v>
      </c>
      <c r="D5114">
        <v>-14.12</v>
      </c>
      <c r="E5114">
        <v>-1532</v>
      </c>
      <c r="F5114">
        <v>-8328</v>
      </c>
      <c r="G5114">
        <v>12424</v>
      </c>
      <c r="H5114">
        <v>-476</v>
      </c>
      <c r="I5114">
        <v>2144</v>
      </c>
      <c r="J5114">
        <v>15</v>
      </c>
    </row>
    <row r="5115" spans="1:10" x14ac:dyDescent="0.3">
      <c r="A5115">
        <v>60</v>
      </c>
      <c r="B5115">
        <v>102260</v>
      </c>
      <c r="C5115">
        <v>61.48</v>
      </c>
      <c r="D5115">
        <v>-13.55</v>
      </c>
      <c r="E5115">
        <v>6248</v>
      </c>
      <c r="F5115">
        <v>-8040</v>
      </c>
      <c r="G5115">
        <v>13356</v>
      </c>
      <c r="H5115">
        <v>-417</v>
      </c>
      <c r="I5115">
        <v>1650</v>
      </c>
      <c r="J5115">
        <v>207</v>
      </c>
    </row>
    <row r="5116" spans="1:10" x14ac:dyDescent="0.3">
      <c r="A5116">
        <v>60</v>
      </c>
      <c r="B5116">
        <v>102280</v>
      </c>
      <c r="C5116">
        <v>61.36</v>
      </c>
      <c r="D5116">
        <v>-12.29</v>
      </c>
      <c r="E5116">
        <v>-100</v>
      </c>
      <c r="F5116">
        <v>-8144</v>
      </c>
      <c r="G5116">
        <v>13196</v>
      </c>
      <c r="H5116">
        <v>-414</v>
      </c>
      <c r="I5116">
        <v>2046</v>
      </c>
      <c r="J5116">
        <v>-16</v>
      </c>
    </row>
    <row r="5117" spans="1:10" x14ac:dyDescent="0.3">
      <c r="A5117">
        <v>60</v>
      </c>
      <c r="B5117">
        <v>102300</v>
      </c>
      <c r="C5117">
        <v>61.11</v>
      </c>
      <c r="D5117">
        <v>-12.36</v>
      </c>
      <c r="E5117">
        <v>-3276</v>
      </c>
      <c r="F5117">
        <v>-8308</v>
      </c>
      <c r="G5117">
        <v>13356</v>
      </c>
      <c r="H5117">
        <v>-361</v>
      </c>
      <c r="I5117">
        <v>2173</v>
      </c>
      <c r="J5117">
        <v>149</v>
      </c>
    </row>
    <row r="5118" spans="1:10" x14ac:dyDescent="0.3">
      <c r="A5118">
        <v>60</v>
      </c>
      <c r="B5118">
        <v>102320</v>
      </c>
      <c r="C5118">
        <v>61.07</v>
      </c>
      <c r="D5118">
        <v>-11.12</v>
      </c>
      <c r="E5118">
        <v>-4688</v>
      </c>
      <c r="F5118">
        <v>-8060</v>
      </c>
      <c r="G5118">
        <v>13744</v>
      </c>
      <c r="H5118">
        <v>-381</v>
      </c>
      <c r="I5118">
        <v>1658</v>
      </c>
      <c r="J5118">
        <v>-109</v>
      </c>
    </row>
    <row r="5119" spans="1:10" x14ac:dyDescent="0.3">
      <c r="A5119">
        <v>60</v>
      </c>
      <c r="B5119">
        <v>102340</v>
      </c>
      <c r="C5119">
        <v>60.9</v>
      </c>
      <c r="D5119">
        <v>-10.16</v>
      </c>
      <c r="E5119">
        <v>-1052</v>
      </c>
      <c r="F5119">
        <v>-8268</v>
      </c>
      <c r="G5119">
        <v>12720</v>
      </c>
      <c r="H5119">
        <v>-305</v>
      </c>
      <c r="I5119">
        <v>1963</v>
      </c>
      <c r="J5119">
        <v>189</v>
      </c>
    </row>
    <row r="5120" spans="1:10" x14ac:dyDescent="0.3">
      <c r="A5120">
        <v>60</v>
      </c>
      <c r="B5120">
        <v>102360</v>
      </c>
      <c r="C5120">
        <v>61.02</v>
      </c>
      <c r="D5120">
        <v>-9.98</v>
      </c>
      <c r="E5120">
        <v>-2740</v>
      </c>
      <c r="F5120">
        <v>-8000</v>
      </c>
      <c r="G5120">
        <v>14104</v>
      </c>
      <c r="H5120">
        <v>-309</v>
      </c>
      <c r="I5120">
        <v>2024</v>
      </c>
      <c r="J5120">
        <v>75</v>
      </c>
    </row>
    <row r="5121" spans="1:10" x14ac:dyDescent="0.3">
      <c r="A5121">
        <v>60</v>
      </c>
      <c r="B5121">
        <v>102380</v>
      </c>
      <c r="C5121">
        <v>61.16</v>
      </c>
      <c r="D5121">
        <v>-10.35</v>
      </c>
      <c r="E5121">
        <v>-3748</v>
      </c>
      <c r="F5121">
        <v>-8220</v>
      </c>
      <c r="G5121">
        <v>14992</v>
      </c>
      <c r="H5121">
        <v>-324</v>
      </c>
      <c r="I5121">
        <v>1603</v>
      </c>
      <c r="J5121">
        <v>-63</v>
      </c>
    </row>
    <row r="5122" spans="1:10" x14ac:dyDescent="0.3">
      <c r="A5122">
        <v>60</v>
      </c>
      <c r="B5122">
        <v>102400</v>
      </c>
      <c r="C5122">
        <v>61.14</v>
      </c>
      <c r="D5122">
        <v>-9.99</v>
      </c>
      <c r="E5122">
        <v>-992</v>
      </c>
      <c r="F5122">
        <v>-8192</v>
      </c>
      <c r="G5122">
        <v>13468</v>
      </c>
      <c r="H5122">
        <v>-230</v>
      </c>
      <c r="I5122">
        <v>2047</v>
      </c>
      <c r="J5122">
        <v>176</v>
      </c>
    </row>
    <row r="5123" spans="1:10" x14ac:dyDescent="0.3">
      <c r="A5123">
        <v>60</v>
      </c>
      <c r="B5123">
        <v>102420</v>
      </c>
      <c r="C5123">
        <v>61.04</v>
      </c>
      <c r="D5123">
        <v>-9.1</v>
      </c>
      <c r="E5123">
        <v>-2436</v>
      </c>
      <c r="F5123">
        <v>-8692</v>
      </c>
      <c r="G5123">
        <v>13080</v>
      </c>
      <c r="H5123">
        <v>-221</v>
      </c>
      <c r="I5123">
        <v>1923</v>
      </c>
      <c r="J5123">
        <v>240</v>
      </c>
    </row>
    <row r="5124" spans="1:10" x14ac:dyDescent="0.3">
      <c r="A5124">
        <v>60</v>
      </c>
      <c r="B5124">
        <v>102440</v>
      </c>
      <c r="C5124">
        <v>60.96</v>
      </c>
      <c r="D5124">
        <v>-7.58</v>
      </c>
      <c r="E5124">
        <v>-5220</v>
      </c>
      <c r="F5124">
        <v>-8512</v>
      </c>
      <c r="G5124">
        <v>14220</v>
      </c>
      <c r="H5124">
        <v>-212</v>
      </c>
      <c r="I5124">
        <v>1439</v>
      </c>
      <c r="J5124">
        <v>54</v>
      </c>
    </row>
    <row r="5125" spans="1:10" x14ac:dyDescent="0.3">
      <c r="A5125">
        <v>60</v>
      </c>
      <c r="B5125">
        <v>102460</v>
      </c>
      <c r="C5125">
        <v>60.82</v>
      </c>
      <c r="D5125">
        <v>-7.69</v>
      </c>
      <c r="E5125">
        <v>-2888</v>
      </c>
      <c r="F5125">
        <v>-8292</v>
      </c>
      <c r="G5125">
        <v>13028</v>
      </c>
      <c r="H5125">
        <v>-204</v>
      </c>
      <c r="I5125">
        <v>1590</v>
      </c>
      <c r="J5125">
        <v>102</v>
      </c>
    </row>
    <row r="5126" spans="1:10" x14ac:dyDescent="0.3">
      <c r="A5126">
        <v>60</v>
      </c>
      <c r="B5126">
        <v>102480</v>
      </c>
      <c r="C5126">
        <v>60.95</v>
      </c>
      <c r="D5126">
        <v>-7.7</v>
      </c>
      <c r="E5126">
        <v>-4740</v>
      </c>
      <c r="F5126">
        <v>-8264</v>
      </c>
      <c r="G5126">
        <v>13748</v>
      </c>
      <c r="H5126">
        <v>-195</v>
      </c>
      <c r="I5126">
        <v>1419</v>
      </c>
      <c r="J5126">
        <v>264</v>
      </c>
    </row>
    <row r="5127" spans="1:10" x14ac:dyDescent="0.3">
      <c r="A5127">
        <v>60</v>
      </c>
      <c r="B5127">
        <v>102500</v>
      </c>
      <c r="C5127">
        <v>60.85</v>
      </c>
      <c r="D5127">
        <v>-6.06</v>
      </c>
      <c r="E5127">
        <v>-4996</v>
      </c>
      <c r="F5127">
        <v>-8464</v>
      </c>
      <c r="G5127">
        <v>14228</v>
      </c>
      <c r="H5127">
        <v>-208</v>
      </c>
      <c r="I5127">
        <v>1089</v>
      </c>
      <c r="J5127">
        <v>116</v>
      </c>
    </row>
    <row r="5128" spans="1:10" x14ac:dyDescent="0.3">
      <c r="A5128">
        <v>60</v>
      </c>
      <c r="B5128">
        <v>102520</v>
      </c>
      <c r="C5128">
        <v>60.8</v>
      </c>
      <c r="D5128">
        <v>-4.76</v>
      </c>
      <c r="E5128">
        <v>-5180</v>
      </c>
      <c r="F5128">
        <v>-8452</v>
      </c>
      <c r="G5128">
        <v>14620</v>
      </c>
      <c r="H5128">
        <v>-192</v>
      </c>
      <c r="I5128">
        <v>569</v>
      </c>
      <c r="J5128">
        <v>-78</v>
      </c>
    </row>
    <row r="5129" spans="1:10" x14ac:dyDescent="0.3">
      <c r="A5129">
        <v>60</v>
      </c>
      <c r="B5129">
        <v>102540</v>
      </c>
      <c r="C5129">
        <v>60.84</v>
      </c>
      <c r="D5129">
        <v>-5.14</v>
      </c>
      <c r="E5129">
        <v>-4896</v>
      </c>
      <c r="F5129">
        <v>-8428</v>
      </c>
      <c r="G5129">
        <v>13816</v>
      </c>
      <c r="H5129">
        <v>-209</v>
      </c>
      <c r="I5129">
        <v>1357</v>
      </c>
      <c r="J5129">
        <v>250</v>
      </c>
    </row>
    <row r="5130" spans="1:10" x14ac:dyDescent="0.3">
      <c r="A5130">
        <v>60</v>
      </c>
      <c r="B5130">
        <v>102560</v>
      </c>
      <c r="C5130">
        <v>60.83</v>
      </c>
      <c r="D5130">
        <v>-5.15</v>
      </c>
      <c r="E5130">
        <v>-5516</v>
      </c>
      <c r="F5130">
        <v>-8256</v>
      </c>
      <c r="G5130">
        <v>14860</v>
      </c>
      <c r="H5130">
        <v>-223</v>
      </c>
      <c r="I5130">
        <v>808</v>
      </c>
      <c r="J5130">
        <v>48</v>
      </c>
    </row>
    <row r="5131" spans="1:10" x14ac:dyDescent="0.3">
      <c r="A5131">
        <v>60</v>
      </c>
      <c r="B5131">
        <v>102580</v>
      </c>
      <c r="C5131">
        <v>60.69</v>
      </c>
      <c r="D5131">
        <v>-4</v>
      </c>
      <c r="E5131">
        <v>-6620</v>
      </c>
      <c r="F5131">
        <v>-8788</v>
      </c>
      <c r="G5131">
        <v>13952</v>
      </c>
      <c r="H5131">
        <v>-224</v>
      </c>
      <c r="I5131">
        <v>417</v>
      </c>
      <c r="J5131">
        <v>-23</v>
      </c>
    </row>
    <row r="5132" spans="1:10" x14ac:dyDescent="0.3">
      <c r="A5132">
        <v>60</v>
      </c>
      <c r="B5132">
        <v>102600</v>
      </c>
      <c r="C5132">
        <v>60.52</v>
      </c>
      <c r="D5132">
        <v>-2.35</v>
      </c>
      <c r="E5132">
        <v>-3664</v>
      </c>
      <c r="F5132">
        <v>-7900</v>
      </c>
      <c r="G5132">
        <v>15432</v>
      </c>
      <c r="H5132">
        <v>-224</v>
      </c>
      <c r="I5132">
        <v>1181</v>
      </c>
      <c r="J5132">
        <v>214</v>
      </c>
    </row>
    <row r="5133" spans="1:10" x14ac:dyDescent="0.3">
      <c r="A5133">
        <v>60</v>
      </c>
      <c r="B5133">
        <v>102620</v>
      </c>
      <c r="C5133">
        <v>60.44</v>
      </c>
      <c r="D5133">
        <v>-1.05</v>
      </c>
      <c r="E5133">
        <v>-4328</v>
      </c>
      <c r="F5133">
        <v>-8624</v>
      </c>
      <c r="G5133">
        <v>14796</v>
      </c>
      <c r="H5133">
        <v>-241</v>
      </c>
      <c r="I5133">
        <v>838</v>
      </c>
      <c r="J5133">
        <v>-8</v>
      </c>
    </row>
    <row r="5134" spans="1:10" x14ac:dyDescent="0.3">
      <c r="A5134">
        <v>60</v>
      </c>
      <c r="B5134">
        <v>102640</v>
      </c>
      <c r="C5134">
        <v>60.12</v>
      </c>
      <c r="D5134">
        <v>-0.28000000000000003</v>
      </c>
      <c r="E5134">
        <v>-6360</v>
      </c>
      <c r="F5134">
        <v>-9468</v>
      </c>
      <c r="G5134">
        <v>12196</v>
      </c>
      <c r="H5134">
        <v>-198</v>
      </c>
      <c r="I5134">
        <v>294</v>
      </c>
      <c r="J5134">
        <v>-95</v>
      </c>
    </row>
    <row r="5135" spans="1:10" x14ac:dyDescent="0.3">
      <c r="A5135">
        <v>60</v>
      </c>
      <c r="B5135">
        <v>102660</v>
      </c>
      <c r="C5135">
        <v>60.16</v>
      </c>
      <c r="D5135">
        <v>-0.83</v>
      </c>
      <c r="E5135">
        <v>-3524</v>
      </c>
      <c r="F5135">
        <v>-7328</v>
      </c>
      <c r="G5135">
        <v>16396</v>
      </c>
      <c r="H5135">
        <v>-287</v>
      </c>
      <c r="I5135">
        <v>1030</v>
      </c>
      <c r="J5135">
        <v>193</v>
      </c>
    </row>
    <row r="5136" spans="1:10" x14ac:dyDescent="0.3">
      <c r="A5136">
        <v>60</v>
      </c>
      <c r="B5136">
        <v>102680</v>
      </c>
      <c r="C5136">
        <v>59.98</v>
      </c>
      <c r="D5136">
        <v>0.14000000000000001</v>
      </c>
      <c r="E5136">
        <v>-5400</v>
      </c>
      <c r="F5136">
        <v>-8688</v>
      </c>
      <c r="G5136">
        <v>14108</v>
      </c>
      <c r="H5136">
        <v>-235</v>
      </c>
      <c r="I5136">
        <v>753</v>
      </c>
      <c r="J5136">
        <v>-41</v>
      </c>
    </row>
    <row r="5137" spans="1:10" x14ac:dyDescent="0.3">
      <c r="A5137">
        <v>60</v>
      </c>
      <c r="B5137">
        <v>102700</v>
      </c>
      <c r="C5137">
        <v>59.57</v>
      </c>
      <c r="D5137">
        <v>2.0499999999999998</v>
      </c>
      <c r="E5137">
        <v>-8816</v>
      </c>
      <c r="F5137">
        <v>-9636</v>
      </c>
      <c r="G5137">
        <v>11664</v>
      </c>
      <c r="H5137">
        <v>-237</v>
      </c>
      <c r="I5137">
        <v>102</v>
      </c>
      <c r="J5137">
        <v>-182</v>
      </c>
    </row>
    <row r="5138" spans="1:10" x14ac:dyDescent="0.3">
      <c r="A5138">
        <v>60</v>
      </c>
      <c r="B5138">
        <v>102720</v>
      </c>
      <c r="C5138">
        <v>59.31</v>
      </c>
      <c r="D5138">
        <v>3.58</v>
      </c>
      <c r="E5138">
        <v>-7060</v>
      </c>
      <c r="F5138">
        <v>-10028</v>
      </c>
      <c r="G5138">
        <v>10880</v>
      </c>
      <c r="H5138">
        <v>-218</v>
      </c>
      <c r="I5138">
        <v>-560</v>
      </c>
      <c r="J5138">
        <v>-19</v>
      </c>
    </row>
    <row r="5139" spans="1:10" x14ac:dyDescent="0.3">
      <c r="A5139">
        <v>60</v>
      </c>
      <c r="B5139">
        <v>102740</v>
      </c>
      <c r="C5139">
        <v>59.33</v>
      </c>
      <c r="D5139">
        <v>3.2</v>
      </c>
      <c r="E5139">
        <v>-7632</v>
      </c>
      <c r="F5139">
        <v>-9596</v>
      </c>
      <c r="G5139">
        <v>11332</v>
      </c>
      <c r="H5139">
        <v>-236</v>
      </c>
      <c r="I5139">
        <v>468</v>
      </c>
      <c r="J5139">
        <v>-16</v>
      </c>
    </row>
    <row r="5140" spans="1:10" x14ac:dyDescent="0.3">
      <c r="A5140">
        <v>60</v>
      </c>
      <c r="B5140">
        <v>102760</v>
      </c>
      <c r="C5140">
        <v>59.18</v>
      </c>
      <c r="D5140">
        <v>2.97</v>
      </c>
      <c r="E5140">
        <v>-7992</v>
      </c>
      <c r="F5140">
        <v>-9592</v>
      </c>
      <c r="G5140">
        <v>10604</v>
      </c>
      <c r="H5140">
        <v>-282</v>
      </c>
      <c r="I5140">
        <v>-123</v>
      </c>
      <c r="J5140">
        <v>-226</v>
      </c>
    </row>
    <row r="5141" spans="1:10" x14ac:dyDescent="0.3">
      <c r="A5141">
        <v>60</v>
      </c>
      <c r="B5141">
        <v>102780</v>
      </c>
      <c r="C5141">
        <v>59.19</v>
      </c>
      <c r="D5141">
        <v>4.0199999999999996</v>
      </c>
      <c r="E5141">
        <v>-7948</v>
      </c>
      <c r="F5141">
        <v>-9096</v>
      </c>
      <c r="G5141">
        <v>12112</v>
      </c>
      <c r="H5141">
        <v>-331</v>
      </c>
      <c r="I5141">
        <v>-675</v>
      </c>
      <c r="J5141">
        <v>-84</v>
      </c>
    </row>
    <row r="5142" spans="1:10" x14ac:dyDescent="0.3">
      <c r="A5142">
        <v>60</v>
      </c>
      <c r="B5142">
        <v>102800</v>
      </c>
      <c r="C5142">
        <v>59.28</v>
      </c>
      <c r="D5142">
        <v>5.56</v>
      </c>
      <c r="E5142">
        <v>-7780</v>
      </c>
      <c r="F5142">
        <v>-9260</v>
      </c>
      <c r="G5142">
        <v>12388</v>
      </c>
      <c r="H5142">
        <v>-344</v>
      </c>
      <c r="I5142">
        <v>354</v>
      </c>
      <c r="J5142">
        <v>32</v>
      </c>
    </row>
    <row r="5143" spans="1:10" x14ac:dyDescent="0.3">
      <c r="A5143">
        <v>60</v>
      </c>
      <c r="B5143">
        <v>102820</v>
      </c>
      <c r="C5143">
        <v>59.2</v>
      </c>
      <c r="D5143">
        <v>6.85</v>
      </c>
      <c r="E5143">
        <v>-8052</v>
      </c>
      <c r="F5143">
        <v>-8956</v>
      </c>
      <c r="G5143">
        <v>12108</v>
      </c>
      <c r="H5143">
        <v>-393</v>
      </c>
      <c r="I5143">
        <v>-116</v>
      </c>
      <c r="J5143">
        <v>-203</v>
      </c>
    </row>
    <row r="5144" spans="1:10" x14ac:dyDescent="0.3">
      <c r="A5144">
        <v>60</v>
      </c>
      <c r="B5144">
        <v>102840</v>
      </c>
      <c r="C5144">
        <v>59.15</v>
      </c>
      <c r="D5144">
        <v>6.16</v>
      </c>
      <c r="E5144">
        <v>-5716</v>
      </c>
      <c r="F5144">
        <v>-9184</v>
      </c>
      <c r="G5144">
        <v>12768</v>
      </c>
      <c r="H5144">
        <v>-421</v>
      </c>
      <c r="I5144">
        <v>-558</v>
      </c>
      <c r="J5144">
        <v>-9</v>
      </c>
    </row>
    <row r="5145" spans="1:10" x14ac:dyDescent="0.3">
      <c r="A5145">
        <v>60</v>
      </c>
      <c r="B5145">
        <v>102860</v>
      </c>
      <c r="C5145">
        <v>59.33</v>
      </c>
      <c r="D5145">
        <v>6</v>
      </c>
      <c r="E5145">
        <v>-7104</v>
      </c>
      <c r="F5145">
        <v>-8924</v>
      </c>
      <c r="G5145">
        <v>12572</v>
      </c>
      <c r="H5145">
        <v>-438</v>
      </c>
      <c r="I5145">
        <v>325</v>
      </c>
      <c r="J5145">
        <v>108</v>
      </c>
    </row>
    <row r="5146" spans="1:10" x14ac:dyDescent="0.3">
      <c r="A5146">
        <v>60</v>
      </c>
      <c r="B5146">
        <v>102880</v>
      </c>
      <c r="C5146">
        <v>59.15</v>
      </c>
      <c r="D5146">
        <v>6.39</v>
      </c>
      <c r="E5146">
        <v>-6472</v>
      </c>
      <c r="F5146">
        <v>-9404</v>
      </c>
      <c r="G5146">
        <v>12772</v>
      </c>
      <c r="H5146">
        <v>-413</v>
      </c>
      <c r="I5146">
        <v>85</v>
      </c>
      <c r="J5146">
        <v>-50</v>
      </c>
    </row>
    <row r="5147" spans="1:10" x14ac:dyDescent="0.3">
      <c r="A5147">
        <v>60</v>
      </c>
      <c r="B5147">
        <v>102900</v>
      </c>
      <c r="C5147">
        <v>59.04</v>
      </c>
      <c r="D5147">
        <v>6.95</v>
      </c>
      <c r="E5147">
        <v>-7284</v>
      </c>
      <c r="F5147">
        <v>-9536</v>
      </c>
      <c r="G5147">
        <v>12712</v>
      </c>
      <c r="H5147">
        <v>-365</v>
      </c>
      <c r="I5147">
        <v>-806</v>
      </c>
      <c r="J5147">
        <v>-103</v>
      </c>
    </row>
    <row r="5148" spans="1:10" x14ac:dyDescent="0.3">
      <c r="A5148">
        <v>60</v>
      </c>
      <c r="B5148">
        <v>102920</v>
      </c>
      <c r="C5148">
        <v>58.97</v>
      </c>
      <c r="D5148">
        <v>7.91</v>
      </c>
      <c r="E5148">
        <v>-6100</v>
      </c>
      <c r="F5148">
        <v>-9076</v>
      </c>
      <c r="G5148">
        <v>13908</v>
      </c>
      <c r="H5148">
        <v>-376</v>
      </c>
      <c r="I5148">
        <v>-1266</v>
      </c>
      <c r="J5148">
        <v>135</v>
      </c>
    </row>
    <row r="5149" spans="1:10" x14ac:dyDescent="0.3">
      <c r="A5149">
        <v>60</v>
      </c>
      <c r="B5149">
        <v>102940</v>
      </c>
      <c r="C5149">
        <v>59.09</v>
      </c>
      <c r="D5149">
        <v>7.34</v>
      </c>
      <c r="E5149">
        <v>-7812</v>
      </c>
      <c r="F5149">
        <v>-9524</v>
      </c>
      <c r="G5149">
        <v>12376</v>
      </c>
      <c r="H5149">
        <v>-394</v>
      </c>
      <c r="I5149">
        <v>-320</v>
      </c>
      <c r="J5149">
        <v>157</v>
      </c>
    </row>
    <row r="5150" spans="1:10" x14ac:dyDescent="0.3">
      <c r="A5150">
        <v>60</v>
      </c>
      <c r="B5150">
        <v>102960</v>
      </c>
      <c r="C5150">
        <v>59.39</v>
      </c>
      <c r="D5150">
        <v>6.97</v>
      </c>
      <c r="E5150">
        <v>-7440</v>
      </c>
      <c r="F5150">
        <v>-8756</v>
      </c>
      <c r="G5150">
        <v>13420</v>
      </c>
      <c r="H5150">
        <v>-365</v>
      </c>
      <c r="I5150">
        <v>-819</v>
      </c>
      <c r="J5150">
        <v>59</v>
      </c>
    </row>
    <row r="5151" spans="1:10" x14ac:dyDescent="0.3">
      <c r="A5151">
        <v>60</v>
      </c>
      <c r="B5151">
        <v>102980</v>
      </c>
      <c r="C5151">
        <v>59.41</v>
      </c>
      <c r="D5151">
        <v>7.9</v>
      </c>
      <c r="E5151">
        <v>-8352</v>
      </c>
      <c r="F5151">
        <v>-9256</v>
      </c>
      <c r="G5151">
        <v>13644</v>
      </c>
      <c r="H5151">
        <v>-381</v>
      </c>
      <c r="I5151">
        <v>-1471</v>
      </c>
      <c r="J5151">
        <v>3</v>
      </c>
    </row>
    <row r="5152" spans="1:10" x14ac:dyDescent="0.3">
      <c r="A5152">
        <v>60</v>
      </c>
      <c r="B5152">
        <v>103000</v>
      </c>
      <c r="C5152">
        <v>59.39</v>
      </c>
      <c r="D5152">
        <v>8.9</v>
      </c>
      <c r="E5152">
        <v>-5460</v>
      </c>
      <c r="F5152">
        <v>-9088</v>
      </c>
      <c r="G5152">
        <v>14016</v>
      </c>
      <c r="H5152">
        <v>-353</v>
      </c>
      <c r="I5152">
        <v>-313</v>
      </c>
      <c r="J5152">
        <v>-117</v>
      </c>
    </row>
    <row r="5153" spans="1:10" x14ac:dyDescent="0.3">
      <c r="A5153">
        <v>60</v>
      </c>
      <c r="B5153">
        <v>103020</v>
      </c>
      <c r="C5153">
        <v>59.26</v>
      </c>
      <c r="D5153">
        <v>9.64</v>
      </c>
      <c r="E5153">
        <v>-7008</v>
      </c>
      <c r="F5153">
        <v>-9980</v>
      </c>
      <c r="G5153">
        <v>13144</v>
      </c>
      <c r="H5153">
        <v>-378</v>
      </c>
      <c r="I5153">
        <v>-808</v>
      </c>
      <c r="J5153">
        <v>-125</v>
      </c>
    </row>
    <row r="5154" spans="1:10" x14ac:dyDescent="0.3">
      <c r="A5154">
        <v>60</v>
      </c>
      <c r="B5154">
        <v>103040</v>
      </c>
      <c r="C5154">
        <v>59.29</v>
      </c>
      <c r="D5154">
        <v>9.1</v>
      </c>
      <c r="E5154">
        <v>-8884</v>
      </c>
      <c r="F5154">
        <v>-9168</v>
      </c>
      <c r="G5154">
        <v>11576</v>
      </c>
      <c r="H5154">
        <v>-347</v>
      </c>
      <c r="I5154">
        <v>-1609</v>
      </c>
      <c r="J5154">
        <v>-136</v>
      </c>
    </row>
    <row r="5155" spans="1:10" x14ac:dyDescent="0.3">
      <c r="A5155">
        <v>60</v>
      </c>
      <c r="B5155">
        <v>103060</v>
      </c>
      <c r="C5155">
        <v>59.32</v>
      </c>
      <c r="D5155">
        <v>8.9700000000000006</v>
      </c>
      <c r="E5155">
        <v>-6100</v>
      </c>
      <c r="F5155">
        <v>-9444</v>
      </c>
      <c r="G5155">
        <v>13572</v>
      </c>
      <c r="H5155">
        <v>-376</v>
      </c>
      <c r="I5155">
        <v>-4</v>
      </c>
      <c r="J5155">
        <v>-125</v>
      </c>
    </row>
    <row r="5156" spans="1:10" x14ac:dyDescent="0.3">
      <c r="A5156">
        <v>60</v>
      </c>
      <c r="B5156">
        <v>103080</v>
      </c>
      <c r="C5156">
        <v>59.38</v>
      </c>
      <c r="D5156">
        <v>9.5299999999999994</v>
      </c>
      <c r="E5156">
        <v>-7816</v>
      </c>
      <c r="F5156">
        <v>-9224</v>
      </c>
      <c r="G5156">
        <v>13396</v>
      </c>
      <c r="H5156">
        <v>-333</v>
      </c>
      <c r="I5156">
        <v>-777</v>
      </c>
      <c r="J5156">
        <v>-150</v>
      </c>
    </row>
    <row r="5157" spans="1:10" x14ac:dyDescent="0.3">
      <c r="A5157">
        <v>60</v>
      </c>
      <c r="B5157">
        <v>103100</v>
      </c>
      <c r="C5157">
        <v>59.26</v>
      </c>
      <c r="D5157">
        <v>11.34</v>
      </c>
      <c r="E5157">
        <v>-8368</v>
      </c>
      <c r="F5157">
        <v>-9884</v>
      </c>
      <c r="G5157">
        <v>12624</v>
      </c>
      <c r="H5157">
        <v>-358</v>
      </c>
      <c r="I5157">
        <v>-1396</v>
      </c>
      <c r="J5157">
        <v>-152</v>
      </c>
    </row>
    <row r="5158" spans="1:10" x14ac:dyDescent="0.3">
      <c r="A5158">
        <v>60</v>
      </c>
      <c r="B5158">
        <v>103120</v>
      </c>
      <c r="C5158">
        <v>59.13</v>
      </c>
      <c r="D5158">
        <v>11.08</v>
      </c>
      <c r="E5158">
        <v>-4780</v>
      </c>
      <c r="F5158">
        <v>-8580</v>
      </c>
      <c r="G5158">
        <v>13992</v>
      </c>
      <c r="H5158">
        <v>-396</v>
      </c>
      <c r="I5158">
        <v>-140</v>
      </c>
      <c r="J5158">
        <v>-202</v>
      </c>
    </row>
    <row r="5159" spans="1:10" x14ac:dyDescent="0.3">
      <c r="A5159">
        <v>60</v>
      </c>
      <c r="B5159">
        <v>103140</v>
      </c>
      <c r="C5159">
        <v>59.21</v>
      </c>
      <c r="D5159">
        <v>11.54</v>
      </c>
      <c r="E5159">
        <v>-8384</v>
      </c>
      <c r="F5159">
        <v>-9620</v>
      </c>
      <c r="G5159">
        <v>14216</v>
      </c>
      <c r="H5159">
        <v>-386</v>
      </c>
      <c r="I5159">
        <v>-940</v>
      </c>
      <c r="J5159">
        <v>-261</v>
      </c>
    </row>
    <row r="5160" spans="1:10" x14ac:dyDescent="0.3">
      <c r="A5160">
        <v>60</v>
      </c>
      <c r="B5160">
        <v>103160</v>
      </c>
      <c r="C5160">
        <v>59.16</v>
      </c>
      <c r="D5160">
        <v>12.19</v>
      </c>
      <c r="E5160">
        <v>-7980</v>
      </c>
      <c r="F5160">
        <v>-9304</v>
      </c>
      <c r="G5160">
        <v>12528</v>
      </c>
      <c r="H5160">
        <v>-407</v>
      </c>
      <c r="I5160">
        <v>-1502</v>
      </c>
      <c r="J5160">
        <v>-229</v>
      </c>
    </row>
    <row r="5161" spans="1:10" x14ac:dyDescent="0.3">
      <c r="A5161">
        <v>60</v>
      </c>
      <c r="B5161">
        <v>103180</v>
      </c>
      <c r="C5161">
        <v>59.08</v>
      </c>
      <c r="D5161">
        <v>13</v>
      </c>
      <c r="E5161">
        <v>-6484</v>
      </c>
      <c r="F5161">
        <v>-9296</v>
      </c>
      <c r="G5161">
        <v>12272</v>
      </c>
      <c r="H5161">
        <v>-353</v>
      </c>
      <c r="I5161">
        <v>-2064</v>
      </c>
      <c r="J5161">
        <v>-186</v>
      </c>
    </row>
    <row r="5162" spans="1:10" x14ac:dyDescent="0.3">
      <c r="A5162">
        <v>60</v>
      </c>
      <c r="B5162">
        <v>103200</v>
      </c>
      <c r="C5162">
        <v>59.1</v>
      </c>
      <c r="D5162">
        <v>12.4</v>
      </c>
      <c r="E5162">
        <v>-7408</v>
      </c>
      <c r="F5162">
        <v>-9216</v>
      </c>
      <c r="G5162">
        <v>13224</v>
      </c>
      <c r="H5162">
        <v>-342</v>
      </c>
      <c r="I5162">
        <v>-964</v>
      </c>
      <c r="J5162">
        <v>-310</v>
      </c>
    </row>
    <row r="5163" spans="1:10" x14ac:dyDescent="0.3">
      <c r="A5163">
        <v>60</v>
      </c>
      <c r="B5163">
        <v>103220</v>
      </c>
      <c r="C5163">
        <v>59.09</v>
      </c>
      <c r="D5163">
        <v>12.13</v>
      </c>
      <c r="E5163">
        <v>-8760</v>
      </c>
      <c r="F5163">
        <v>-9524</v>
      </c>
      <c r="G5163">
        <v>12912</v>
      </c>
      <c r="H5163">
        <v>-354</v>
      </c>
      <c r="I5163">
        <v>-1604</v>
      </c>
      <c r="J5163">
        <v>-290</v>
      </c>
    </row>
    <row r="5164" spans="1:10" x14ac:dyDescent="0.3">
      <c r="A5164">
        <v>60</v>
      </c>
      <c r="B5164">
        <v>103240</v>
      </c>
      <c r="C5164">
        <v>58.88</v>
      </c>
      <c r="D5164">
        <v>12.82</v>
      </c>
      <c r="E5164">
        <v>-5164</v>
      </c>
      <c r="F5164">
        <v>-9352</v>
      </c>
      <c r="G5164">
        <v>11976</v>
      </c>
      <c r="H5164">
        <v>-361</v>
      </c>
      <c r="I5164">
        <v>-2021</v>
      </c>
      <c r="J5164">
        <v>-145</v>
      </c>
    </row>
    <row r="5165" spans="1:10" x14ac:dyDescent="0.3">
      <c r="A5165">
        <v>60</v>
      </c>
      <c r="B5165">
        <v>103260</v>
      </c>
      <c r="C5165">
        <v>59</v>
      </c>
      <c r="D5165">
        <v>12.46</v>
      </c>
      <c r="E5165">
        <v>-7964</v>
      </c>
      <c r="F5165">
        <v>-9596</v>
      </c>
      <c r="G5165">
        <v>13488</v>
      </c>
      <c r="H5165">
        <v>-304</v>
      </c>
      <c r="I5165">
        <v>-933</v>
      </c>
      <c r="J5165">
        <v>-317</v>
      </c>
    </row>
    <row r="5166" spans="1:10" x14ac:dyDescent="0.3">
      <c r="A5166">
        <v>60</v>
      </c>
      <c r="B5166">
        <v>103280</v>
      </c>
      <c r="C5166">
        <v>59.12</v>
      </c>
      <c r="D5166">
        <v>11.67</v>
      </c>
      <c r="E5166">
        <v>-7264</v>
      </c>
      <c r="F5166">
        <v>-9168</v>
      </c>
      <c r="G5166">
        <v>12548</v>
      </c>
      <c r="H5166">
        <v>-322</v>
      </c>
      <c r="I5166">
        <v>-1439</v>
      </c>
      <c r="J5166">
        <v>-214</v>
      </c>
    </row>
    <row r="5167" spans="1:10" x14ac:dyDescent="0.3">
      <c r="A5167">
        <v>60</v>
      </c>
      <c r="B5167">
        <v>103300</v>
      </c>
      <c r="C5167">
        <v>59.04</v>
      </c>
      <c r="D5167">
        <v>12.29</v>
      </c>
      <c r="E5167">
        <v>-5348</v>
      </c>
      <c r="F5167">
        <v>-9376</v>
      </c>
      <c r="G5167">
        <v>12076</v>
      </c>
      <c r="H5167">
        <v>-276</v>
      </c>
      <c r="I5167">
        <v>-2241</v>
      </c>
      <c r="J5167">
        <v>-170</v>
      </c>
    </row>
    <row r="5168" spans="1:10" x14ac:dyDescent="0.3">
      <c r="A5168">
        <v>60</v>
      </c>
      <c r="B5168">
        <v>103320</v>
      </c>
      <c r="C5168">
        <v>58.76</v>
      </c>
      <c r="D5168">
        <v>12.4</v>
      </c>
      <c r="E5168">
        <v>-7332</v>
      </c>
      <c r="F5168">
        <v>-9216</v>
      </c>
      <c r="G5168">
        <v>13240</v>
      </c>
      <c r="H5168">
        <v>-320</v>
      </c>
      <c r="I5168">
        <v>-1087</v>
      </c>
      <c r="J5168">
        <v>-207</v>
      </c>
    </row>
    <row r="5169" spans="1:10" x14ac:dyDescent="0.3">
      <c r="A5169">
        <v>60</v>
      </c>
      <c r="B5169">
        <v>103340</v>
      </c>
      <c r="C5169">
        <v>58.48</v>
      </c>
      <c r="D5169">
        <v>12.5</v>
      </c>
      <c r="E5169">
        <v>-7136</v>
      </c>
      <c r="F5169">
        <v>-9624</v>
      </c>
      <c r="G5169">
        <v>12728</v>
      </c>
      <c r="H5169">
        <v>-302</v>
      </c>
      <c r="I5169">
        <v>-1708</v>
      </c>
      <c r="J5169">
        <v>-128</v>
      </c>
    </row>
    <row r="5170" spans="1:10" x14ac:dyDescent="0.3">
      <c r="A5170">
        <v>60</v>
      </c>
      <c r="B5170">
        <v>103360</v>
      </c>
      <c r="C5170">
        <v>58.41</v>
      </c>
      <c r="D5170">
        <v>12.4</v>
      </c>
      <c r="E5170">
        <v>-3872</v>
      </c>
      <c r="F5170">
        <v>-9392</v>
      </c>
      <c r="G5170">
        <v>11672</v>
      </c>
      <c r="H5170">
        <v>-335</v>
      </c>
      <c r="I5170">
        <v>-2066</v>
      </c>
      <c r="J5170">
        <v>-90</v>
      </c>
    </row>
    <row r="5171" spans="1:10" x14ac:dyDescent="0.3">
      <c r="A5171">
        <v>60</v>
      </c>
      <c r="B5171">
        <v>103380</v>
      </c>
      <c r="C5171">
        <v>58.25</v>
      </c>
      <c r="D5171">
        <v>12.68</v>
      </c>
      <c r="E5171">
        <v>2288</v>
      </c>
      <c r="F5171">
        <v>-9888</v>
      </c>
      <c r="G5171">
        <v>11252</v>
      </c>
      <c r="H5171">
        <v>-308</v>
      </c>
      <c r="I5171">
        <v>-2194</v>
      </c>
      <c r="J5171">
        <v>-87</v>
      </c>
    </row>
    <row r="5172" spans="1:10" x14ac:dyDescent="0.3">
      <c r="A5172">
        <v>60</v>
      </c>
      <c r="B5172">
        <v>103400</v>
      </c>
      <c r="C5172">
        <v>57.93</v>
      </c>
      <c r="D5172">
        <v>12.93</v>
      </c>
      <c r="E5172">
        <v>-7680</v>
      </c>
      <c r="F5172">
        <v>-9512</v>
      </c>
      <c r="G5172">
        <v>11596</v>
      </c>
      <c r="H5172">
        <v>-328</v>
      </c>
      <c r="I5172">
        <v>-1720</v>
      </c>
      <c r="J5172">
        <v>-142</v>
      </c>
    </row>
    <row r="5173" spans="1:10" x14ac:dyDescent="0.3">
      <c r="A5173">
        <v>60</v>
      </c>
      <c r="B5173">
        <v>103420</v>
      </c>
      <c r="C5173">
        <v>57.86</v>
      </c>
      <c r="D5173">
        <v>12.03</v>
      </c>
      <c r="E5173">
        <v>-4976</v>
      </c>
      <c r="F5173">
        <v>-9560</v>
      </c>
      <c r="G5173">
        <v>11684</v>
      </c>
      <c r="H5173">
        <v>-360</v>
      </c>
      <c r="I5173">
        <v>-2076</v>
      </c>
      <c r="J5173">
        <v>-9</v>
      </c>
    </row>
    <row r="5174" spans="1:10" x14ac:dyDescent="0.3">
      <c r="A5174">
        <v>60</v>
      </c>
      <c r="B5174">
        <v>103440</v>
      </c>
      <c r="C5174">
        <v>57.77</v>
      </c>
      <c r="D5174">
        <v>11.27</v>
      </c>
      <c r="E5174">
        <v>3380</v>
      </c>
      <c r="F5174">
        <v>-9464</v>
      </c>
      <c r="G5174">
        <v>11580</v>
      </c>
      <c r="H5174">
        <v>-350</v>
      </c>
      <c r="I5174">
        <v>-2165</v>
      </c>
      <c r="J5174">
        <v>208</v>
      </c>
    </row>
    <row r="5175" spans="1:10" x14ac:dyDescent="0.3">
      <c r="A5175">
        <v>60</v>
      </c>
      <c r="B5175">
        <v>103460</v>
      </c>
      <c r="C5175">
        <v>57.65</v>
      </c>
      <c r="D5175">
        <v>12.06</v>
      </c>
      <c r="E5175">
        <v>-7084</v>
      </c>
      <c r="F5175">
        <v>-9652</v>
      </c>
      <c r="G5175">
        <v>11696</v>
      </c>
      <c r="H5175">
        <v>-365</v>
      </c>
      <c r="I5175">
        <v>-1902</v>
      </c>
      <c r="J5175">
        <v>200</v>
      </c>
    </row>
    <row r="5176" spans="1:10" x14ac:dyDescent="0.3">
      <c r="A5176">
        <v>60</v>
      </c>
      <c r="B5176">
        <v>103480</v>
      </c>
      <c r="C5176">
        <v>57.69</v>
      </c>
      <c r="D5176">
        <v>11.32</v>
      </c>
      <c r="E5176">
        <v>-2568</v>
      </c>
      <c r="F5176">
        <v>-9576</v>
      </c>
      <c r="G5176">
        <v>10860</v>
      </c>
      <c r="H5176">
        <v>-407</v>
      </c>
      <c r="I5176">
        <v>-2259</v>
      </c>
      <c r="J5176">
        <v>208</v>
      </c>
    </row>
    <row r="5177" spans="1:10" x14ac:dyDescent="0.3">
      <c r="A5177">
        <v>60</v>
      </c>
      <c r="B5177">
        <v>103500</v>
      </c>
      <c r="C5177">
        <v>57.58</v>
      </c>
      <c r="D5177">
        <v>9.6300000000000008</v>
      </c>
      <c r="E5177">
        <v>3412</v>
      </c>
      <c r="F5177">
        <v>-9816</v>
      </c>
      <c r="G5177">
        <v>11616</v>
      </c>
      <c r="H5177">
        <v>-352</v>
      </c>
      <c r="I5177">
        <v>-2228</v>
      </c>
      <c r="J5177">
        <v>147</v>
      </c>
    </row>
    <row r="5178" spans="1:10" x14ac:dyDescent="0.3">
      <c r="A5178">
        <v>60</v>
      </c>
      <c r="B5178">
        <v>103520</v>
      </c>
      <c r="C5178">
        <v>57.54</v>
      </c>
      <c r="D5178">
        <v>10.43</v>
      </c>
      <c r="E5178">
        <v>-7056</v>
      </c>
      <c r="F5178">
        <v>-9668</v>
      </c>
      <c r="G5178">
        <v>11872</v>
      </c>
      <c r="H5178">
        <v>-338</v>
      </c>
      <c r="I5178">
        <v>-2024</v>
      </c>
      <c r="J5178">
        <v>-34</v>
      </c>
    </row>
    <row r="5179" spans="1:10" x14ac:dyDescent="0.3">
      <c r="A5179">
        <v>60</v>
      </c>
      <c r="B5179">
        <v>103540</v>
      </c>
      <c r="C5179">
        <v>57.18</v>
      </c>
      <c r="D5179">
        <v>10.66</v>
      </c>
      <c r="E5179">
        <v>-2980</v>
      </c>
      <c r="F5179">
        <v>-10148</v>
      </c>
      <c r="G5179">
        <v>10680</v>
      </c>
      <c r="H5179">
        <v>-413</v>
      </c>
      <c r="I5179">
        <v>-2274</v>
      </c>
      <c r="J5179">
        <v>82</v>
      </c>
    </row>
    <row r="5180" spans="1:10" x14ac:dyDescent="0.3">
      <c r="A5180">
        <v>60</v>
      </c>
      <c r="B5180">
        <v>103560</v>
      </c>
      <c r="C5180">
        <v>57</v>
      </c>
      <c r="D5180">
        <v>10.01</v>
      </c>
      <c r="E5180">
        <v>6432</v>
      </c>
      <c r="F5180">
        <v>-9068</v>
      </c>
      <c r="G5180">
        <v>12580</v>
      </c>
      <c r="H5180">
        <v>-374</v>
      </c>
      <c r="I5180">
        <v>-2163</v>
      </c>
      <c r="J5180">
        <v>161</v>
      </c>
    </row>
    <row r="5181" spans="1:10" x14ac:dyDescent="0.3">
      <c r="A5181">
        <v>60</v>
      </c>
      <c r="B5181">
        <v>103580</v>
      </c>
      <c r="C5181">
        <v>57.23</v>
      </c>
      <c r="D5181">
        <v>8.35</v>
      </c>
      <c r="E5181">
        <v>11252</v>
      </c>
      <c r="F5181">
        <v>-8836</v>
      </c>
      <c r="G5181">
        <v>13692</v>
      </c>
      <c r="H5181">
        <v>-344</v>
      </c>
      <c r="I5181">
        <v>-1474</v>
      </c>
      <c r="J5181">
        <v>258</v>
      </c>
    </row>
    <row r="5182" spans="1:10" x14ac:dyDescent="0.3">
      <c r="A5182">
        <v>60</v>
      </c>
      <c r="B5182">
        <v>103600</v>
      </c>
      <c r="C5182">
        <v>57.14</v>
      </c>
      <c r="D5182">
        <v>8.23</v>
      </c>
      <c r="E5182">
        <v>-1328</v>
      </c>
      <c r="F5182">
        <v>-9756</v>
      </c>
      <c r="G5182">
        <v>11940</v>
      </c>
      <c r="H5182">
        <v>-365</v>
      </c>
      <c r="I5182">
        <v>-2290</v>
      </c>
      <c r="J5182">
        <v>170</v>
      </c>
    </row>
    <row r="5183" spans="1:10" x14ac:dyDescent="0.3">
      <c r="A5183">
        <v>60</v>
      </c>
      <c r="B5183">
        <v>103620</v>
      </c>
      <c r="C5183">
        <v>57.11</v>
      </c>
      <c r="D5183">
        <v>7.91</v>
      </c>
      <c r="E5183">
        <v>5420</v>
      </c>
      <c r="F5183">
        <v>-9452</v>
      </c>
      <c r="G5183">
        <v>12284</v>
      </c>
      <c r="H5183">
        <v>-353</v>
      </c>
      <c r="I5183">
        <v>-2149</v>
      </c>
      <c r="J5183">
        <v>154</v>
      </c>
    </row>
    <row r="5184" spans="1:10" x14ac:dyDescent="0.3">
      <c r="A5184">
        <v>60</v>
      </c>
      <c r="B5184">
        <v>103640</v>
      </c>
      <c r="C5184">
        <v>57.36</v>
      </c>
      <c r="D5184">
        <v>6.08</v>
      </c>
      <c r="E5184">
        <v>10464</v>
      </c>
      <c r="F5184">
        <v>-9080</v>
      </c>
      <c r="G5184">
        <v>13572</v>
      </c>
      <c r="H5184">
        <v>-297</v>
      </c>
      <c r="I5184">
        <v>-1786</v>
      </c>
      <c r="J5184">
        <v>201</v>
      </c>
    </row>
    <row r="5185" spans="1:10" x14ac:dyDescent="0.3">
      <c r="A5185">
        <v>60</v>
      </c>
      <c r="B5185">
        <v>103660</v>
      </c>
      <c r="C5185">
        <v>57.34</v>
      </c>
      <c r="D5185">
        <v>4.87</v>
      </c>
      <c r="E5185">
        <v>-960</v>
      </c>
      <c r="F5185">
        <v>-9420</v>
      </c>
      <c r="G5185">
        <v>11428</v>
      </c>
      <c r="H5185">
        <v>-360</v>
      </c>
      <c r="I5185">
        <v>-2305</v>
      </c>
      <c r="J5185">
        <v>26</v>
      </c>
    </row>
    <row r="5186" spans="1:10" x14ac:dyDescent="0.3">
      <c r="A5186">
        <v>60</v>
      </c>
      <c r="B5186">
        <v>103680</v>
      </c>
      <c r="C5186">
        <v>57.34</v>
      </c>
      <c r="D5186">
        <v>3.32</v>
      </c>
      <c r="E5186">
        <v>6180</v>
      </c>
      <c r="F5186">
        <v>-9572</v>
      </c>
      <c r="G5186">
        <v>12808</v>
      </c>
      <c r="H5186">
        <v>-287</v>
      </c>
      <c r="I5186">
        <v>-2237</v>
      </c>
      <c r="J5186">
        <v>87</v>
      </c>
    </row>
    <row r="5187" spans="1:10" x14ac:dyDescent="0.3">
      <c r="A5187">
        <v>60</v>
      </c>
      <c r="B5187">
        <v>103700</v>
      </c>
      <c r="C5187">
        <v>57.48</v>
      </c>
      <c r="D5187">
        <v>3.17</v>
      </c>
      <c r="E5187">
        <v>9028</v>
      </c>
      <c r="F5187">
        <v>-9444</v>
      </c>
      <c r="G5187">
        <v>13296</v>
      </c>
      <c r="H5187">
        <v>-291</v>
      </c>
      <c r="I5187">
        <v>-1841</v>
      </c>
      <c r="J5187">
        <v>78</v>
      </c>
    </row>
    <row r="5188" spans="1:10" x14ac:dyDescent="0.3">
      <c r="A5188">
        <v>60</v>
      </c>
      <c r="B5188">
        <v>103720</v>
      </c>
      <c r="C5188">
        <v>57.34</v>
      </c>
      <c r="D5188">
        <v>3.27</v>
      </c>
      <c r="E5188">
        <v>868</v>
      </c>
      <c r="F5188">
        <v>-9608</v>
      </c>
      <c r="G5188">
        <v>12204</v>
      </c>
      <c r="H5188">
        <v>-247</v>
      </c>
      <c r="I5188">
        <v>-2160</v>
      </c>
      <c r="J5188">
        <v>4</v>
      </c>
    </row>
    <row r="5189" spans="1:10" x14ac:dyDescent="0.3">
      <c r="A5189">
        <v>60</v>
      </c>
      <c r="B5189">
        <v>103740</v>
      </c>
      <c r="C5189">
        <v>57.36</v>
      </c>
      <c r="D5189">
        <v>3.93</v>
      </c>
      <c r="E5189">
        <v>5032</v>
      </c>
      <c r="F5189">
        <v>-9608</v>
      </c>
      <c r="G5189">
        <v>13092</v>
      </c>
      <c r="H5189">
        <v>-246</v>
      </c>
      <c r="I5189">
        <v>-2129</v>
      </c>
      <c r="J5189">
        <v>-15</v>
      </c>
    </row>
    <row r="5190" spans="1:10" x14ac:dyDescent="0.3">
      <c r="A5190">
        <v>60</v>
      </c>
      <c r="B5190">
        <v>103760</v>
      </c>
      <c r="C5190">
        <v>57.46</v>
      </c>
      <c r="D5190">
        <v>3.55</v>
      </c>
      <c r="E5190">
        <v>8468</v>
      </c>
      <c r="F5190">
        <v>-8956</v>
      </c>
      <c r="G5190">
        <v>12324</v>
      </c>
      <c r="H5190">
        <v>-251</v>
      </c>
      <c r="I5190">
        <v>-1822</v>
      </c>
      <c r="J5190">
        <v>-17</v>
      </c>
    </row>
    <row r="5191" spans="1:10" x14ac:dyDescent="0.3">
      <c r="A5191">
        <v>60</v>
      </c>
      <c r="B5191">
        <v>103780</v>
      </c>
      <c r="C5191">
        <v>57.89</v>
      </c>
      <c r="D5191">
        <v>2.06</v>
      </c>
      <c r="E5191">
        <v>10748</v>
      </c>
      <c r="F5191">
        <v>-7900</v>
      </c>
      <c r="G5191">
        <v>13444</v>
      </c>
      <c r="H5191">
        <v>-224</v>
      </c>
      <c r="I5191">
        <v>-1402</v>
      </c>
      <c r="J5191">
        <v>24</v>
      </c>
    </row>
    <row r="5192" spans="1:10" x14ac:dyDescent="0.3">
      <c r="A5192">
        <v>60</v>
      </c>
      <c r="B5192">
        <v>103800</v>
      </c>
      <c r="C5192">
        <v>57.64</v>
      </c>
      <c r="D5192">
        <v>1.44</v>
      </c>
      <c r="E5192">
        <v>4288</v>
      </c>
      <c r="F5192">
        <v>-9736</v>
      </c>
      <c r="G5192">
        <v>12620</v>
      </c>
      <c r="H5192">
        <v>-273</v>
      </c>
      <c r="I5192">
        <v>-2072</v>
      </c>
      <c r="J5192">
        <v>11</v>
      </c>
    </row>
    <row r="5193" spans="1:10" x14ac:dyDescent="0.3">
      <c r="A5193">
        <v>60</v>
      </c>
      <c r="B5193">
        <v>103820</v>
      </c>
      <c r="C5193">
        <v>57.72</v>
      </c>
      <c r="D5193">
        <v>-0.1</v>
      </c>
      <c r="E5193">
        <v>9180</v>
      </c>
      <c r="F5193">
        <v>-9172</v>
      </c>
      <c r="G5193">
        <v>13032</v>
      </c>
      <c r="H5193">
        <v>-272</v>
      </c>
      <c r="I5193">
        <v>-1681</v>
      </c>
      <c r="J5193">
        <v>146</v>
      </c>
    </row>
    <row r="5194" spans="1:10" x14ac:dyDescent="0.3">
      <c r="A5194">
        <v>60</v>
      </c>
      <c r="B5194">
        <v>103840</v>
      </c>
      <c r="C5194">
        <v>57.96</v>
      </c>
      <c r="D5194">
        <v>-1.5</v>
      </c>
      <c r="E5194">
        <v>9780</v>
      </c>
      <c r="F5194">
        <v>-8512</v>
      </c>
      <c r="G5194">
        <v>12756</v>
      </c>
      <c r="H5194">
        <v>-220</v>
      </c>
      <c r="I5194">
        <v>-1171</v>
      </c>
      <c r="J5194">
        <v>270</v>
      </c>
    </row>
    <row r="5195" spans="1:10" x14ac:dyDescent="0.3">
      <c r="A5195">
        <v>60</v>
      </c>
      <c r="B5195">
        <v>103860</v>
      </c>
      <c r="C5195">
        <v>57.82</v>
      </c>
      <c r="D5195">
        <v>-1.46</v>
      </c>
      <c r="E5195">
        <v>4064</v>
      </c>
      <c r="F5195">
        <v>-9840</v>
      </c>
      <c r="G5195">
        <v>11744</v>
      </c>
      <c r="H5195">
        <v>-226</v>
      </c>
      <c r="I5195">
        <v>-2205</v>
      </c>
      <c r="J5195">
        <v>90</v>
      </c>
    </row>
    <row r="5196" spans="1:10" x14ac:dyDescent="0.3">
      <c r="A5196">
        <v>60</v>
      </c>
      <c r="B5196">
        <v>103880</v>
      </c>
      <c r="C5196">
        <v>57.73</v>
      </c>
      <c r="D5196">
        <v>-1.01</v>
      </c>
      <c r="E5196">
        <v>7620</v>
      </c>
      <c r="F5196">
        <v>-9420</v>
      </c>
      <c r="G5196">
        <v>13092</v>
      </c>
      <c r="H5196">
        <v>-219</v>
      </c>
      <c r="I5196">
        <v>-1719</v>
      </c>
      <c r="J5196">
        <v>-115</v>
      </c>
    </row>
    <row r="5197" spans="1:10" x14ac:dyDescent="0.3">
      <c r="A5197">
        <v>60</v>
      </c>
      <c r="B5197">
        <v>103900</v>
      </c>
      <c r="C5197">
        <v>57.76</v>
      </c>
      <c r="D5197">
        <v>-2.73</v>
      </c>
      <c r="E5197">
        <v>9684</v>
      </c>
      <c r="F5197">
        <v>-8924</v>
      </c>
      <c r="G5197">
        <v>12660</v>
      </c>
      <c r="H5197">
        <v>-198</v>
      </c>
      <c r="I5197">
        <v>-1179</v>
      </c>
      <c r="J5197">
        <v>132</v>
      </c>
    </row>
    <row r="5198" spans="1:10" x14ac:dyDescent="0.3">
      <c r="A5198">
        <v>60</v>
      </c>
      <c r="B5198">
        <v>103920</v>
      </c>
      <c r="C5198">
        <v>57.76</v>
      </c>
      <c r="D5198">
        <v>-2.59</v>
      </c>
      <c r="E5198">
        <v>3416</v>
      </c>
      <c r="F5198">
        <v>-9524</v>
      </c>
      <c r="G5198">
        <v>13320</v>
      </c>
      <c r="H5198">
        <v>-269</v>
      </c>
      <c r="I5198">
        <v>-2112</v>
      </c>
      <c r="J5198">
        <v>132</v>
      </c>
    </row>
    <row r="5199" spans="1:10" x14ac:dyDescent="0.3">
      <c r="A5199">
        <v>60</v>
      </c>
      <c r="B5199">
        <v>103940</v>
      </c>
      <c r="C5199">
        <v>57.71</v>
      </c>
      <c r="D5199">
        <v>-2.33</v>
      </c>
      <c r="E5199">
        <v>6976</v>
      </c>
      <c r="F5199">
        <v>-9904</v>
      </c>
      <c r="G5199">
        <v>12628</v>
      </c>
      <c r="H5199">
        <v>-268</v>
      </c>
      <c r="I5199">
        <v>-1799</v>
      </c>
      <c r="J5199">
        <v>-74</v>
      </c>
    </row>
    <row r="5200" spans="1:10" x14ac:dyDescent="0.3">
      <c r="A5200">
        <v>60</v>
      </c>
      <c r="B5200">
        <v>103960</v>
      </c>
      <c r="C5200">
        <v>57.77</v>
      </c>
      <c r="D5200">
        <v>-2.58</v>
      </c>
      <c r="E5200">
        <v>8440</v>
      </c>
      <c r="F5200">
        <v>-8720</v>
      </c>
      <c r="G5200">
        <v>12640</v>
      </c>
      <c r="H5200">
        <v>-269</v>
      </c>
      <c r="I5200">
        <v>-1286</v>
      </c>
      <c r="J5200">
        <v>180</v>
      </c>
    </row>
    <row r="5201" spans="1:10" x14ac:dyDescent="0.3">
      <c r="A5201">
        <v>60</v>
      </c>
      <c r="B5201">
        <v>103980</v>
      </c>
      <c r="C5201">
        <v>57.84</v>
      </c>
      <c r="D5201">
        <v>-4.2300000000000004</v>
      </c>
      <c r="E5201">
        <v>5140</v>
      </c>
      <c r="F5201">
        <v>-9640</v>
      </c>
      <c r="G5201">
        <v>13712</v>
      </c>
      <c r="H5201">
        <v>-307</v>
      </c>
      <c r="I5201">
        <v>-1855</v>
      </c>
      <c r="J5201">
        <v>101</v>
      </c>
    </row>
    <row r="5202" spans="1:10" x14ac:dyDescent="0.3">
      <c r="A5202">
        <v>60</v>
      </c>
      <c r="B5202">
        <v>104000</v>
      </c>
      <c r="C5202">
        <v>57.96</v>
      </c>
      <c r="D5202">
        <v>-5.8</v>
      </c>
      <c r="E5202">
        <v>7384</v>
      </c>
      <c r="F5202">
        <v>-9308</v>
      </c>
      <c r="G5202">
        <v>12060</v>
      </c>
      <c r="H5202">
        <v>-289</v>
      </c>
      <c r="I5202">
        <v>-1747</v>
      </c>
      <c r="J5202">
        <v>-97</v>
      </c>
    </row>
    <row r="5203" spans="1:10" x14ac:dyDescent="0.3">
      <c r="A5203">
        <v>60</v>
      </c>
      <c r="B5203">
        <v>104020</v>
      </c>
      <c r="C5203">
        <v>57.98</v>
      </c>
      <c r="D5203">
        <v>-6.19</v>
      </c>
      <c r="E5203">
        <v>9180</v>
      </c>
      <c r="F5203">
        <v>-8688</v>
      </c>
      <c r="G5203">
        <v>12228</v>
      </c>
      <c r="H5203">
        <v>-299</v>
      </c>
      <c r="I5203">
        <v>-1348</v>
      </c>
      <c r="J5203">
        <v>191</v>
      </c>
    </row>
    <row r="5204" spans="1:10" x14ac:dyDescent="0.3">
      <c r="A5204">
        <v>60</v>
      </c>
      <c r="B5204">
        <v>104040</v>
      </c>
      <c r="C5204">
        <v>58.33</v>
      </c>
      <c r="D5204">
        <v>-7.4</v>
      </c>
      <c r="E5204">
        <v>11076</v>
      </c>
      <c r="F5204">
        <v>-8080</v>
      </c>
      <c r="G5204">
        <v>12532</v>
      </c>
      <c r="H5204">
        <v>-301</v>
      </c>
      <c r="I5204">
        <v>-689</v>
      </c>
      <c r="J5204">
        <v>221</v>
      </c>
    </row>
    <row r="5205" spans="1:10" x14ac:dyDescent="0.3">
      <c r="A5205">
        <v>60</v>
      </c>
      <c r="B5205">
        <v>104060</v>
      </c>
      <c r="C5205">
        <v>58.36</v>
      </c>
      <c r="D5205">
        <v>-8.75</v>
      </c>
      <c r="E5205">
        <v>7260</v>
      </c>
      <c r="F5205">
        <v>-8948</v>
      </c>
      <c r="G5205">
        <v>12344</v>
      </c>
      <c r="H5205">
        <v>-342</v>
      </c>
      <c r="I5205">
        <v>-1639</v>
      </c>
      <c r="J5205">
        <v>-89</v>
      </c>
    </row>
    <row r="5206" spans="1:10" x14ac:dyDescent="0.3">
      <c r="A5206">
        <v>60</v>
      </c>
      <c r="B5206">
        <v>104080</v>
      </c>
      <c r="C5206">
        <v>58.55</v>
      </c>
      <c r="D5206">
        <v>-8.86</v>
      </c>
      <c r="E5206">
        <v>10580</v>
      </c>
      <c r="F5206">
        <v>-8336</v>
      </c>
      <c r="G5206">
        <v>12936</v>
      </c>
      <c r="H5206">
        <v>-309</v>
      </c>
      <c r="I5206">
        <v>-1176</v>
      </c>
      <c r="J5206">
        <v>29</v>
      </c>
    </row>
    <row r="5207" spans="1:10" x14ac:dyDescent="0.3">
      <c r="A5207">
        <v>60</v>
      </c>
      <c r="B5207">
        <v>104100</v>
      </c>
      <c r="C5207">
        <v>58.42</v>
      </c>
      <c r="D5207">
        <v>-9.15</v>
      </c>
      <c r="E5207">
        <v>12028</v>
      </c>
      <c r="F5207">
        <v>-8008</v>
      </c>
      <c r="G5207">
        <v>13268</v>
      </c>
      <c r="H5207">
        <v>-269</v>
      </c>
      <c r="I5207">
        <v>-633</v>
      </c>
      <c r="J5207">
        <v>197</v>
      </c>
    </row>
    <row r="5208" spans="1:10" x14ac:dyDescent="0.3">
      <c r="A5208">
        <v>60</v>
      </c>
      <c r="B5208">
        <v>104120</v>
      </c>
      <c r="C5208">
        <v>58.48</v>
      </c>
      <c r="D5208">
        <v>-10.61</v>
      </c>
      <c r="E5208">
        <v>6676</v>
      </c>
      <c r="F5208">
        <v>-9796</v>
      </c>
      <c r="G5208">
        <v>12060</v>
      </c>
      <c r="H5208">
        <v>-379</v>
      </c>
      <c r="I5208">
        <v>-1713</v>
      </c>
      <c r="J5208">
        <v>134</v>
      </c>
    </row>
    <row r="5209" spans="1:10" x14ac:dyDescent="0.3">
      <c r="A5209">
        <v>60</v>
      </c>
      <c r="B5209">
        <v>104140</v>
      </c>
      <c r="C5209">
        <v>58.59</v>
      </c>
      <c r="D5209">
        <v>-11.35</v>
      </c>
      <c r="E5209">
        <v>10332</v>
      </c>
      <c r="F5209">
        <v>-8652</v>
      </c>
      <c r="G5209">
        <v>12628</v>
      </c>
      <c r="H5209">
        <v>-412</v>
      </c>
      <c r="I5209">
        <v>-1156</v>
      </c>
      <c r="J5209">
        <v>129</v>
      </c>
    </row>
    <row r="5210" spans="1:10" x14ac:dyDescent="0.3">
      <c r="A5210">
        <v>60</v>
      </c>
      <c r="B5210">
        <v>104160</v>
      </c>
      <c r="C5210">
        <v>58.8</v>
      </c>
      <c r="D5210">
        <v>-10.47</v>
      </c>
      <c r="E5210">
        <v>12540</v>
      </c>
      <c r="F5210">
        <v>-8408</v>
      </c>
      <c r="G5210">
        <v>13436</v>
      </c>
      <c r="H5210">
        <v>-359</v>
      </c>
      <c r="I5210">
        <v>-564</v>
      </c>
      <c r="J5210">
        <v>150</v>
      </c>
    </row>
    <row r="5211" spans="1:10" x14ac:dyDescent="0.3">
      <c r="A5211">
        <v>60</v>
      </c>
      <c r="B5211">
        <v>104180</v>
      </c>
      <c r="C5211">
        <v>58.55</v>
      </c>
      <c r="D5211">
        <v>-10.91</v>
      </c>
      <c r="E5211">
        <v>6080</v>
      </c>
      <c r="F5211">
        <v>-9488</v>
      </c>
      <c r="G5211">
        <v>13092</v>
      </c>
      <c r="H5211">
        <v>-394</v>
      </c>
      <c r="I5211">
        <v>-1817</v>
      </c>
      <c r="J5211">
        <v>10</v>
      </c>
    </row>
    <row r="5212" spans="1:10" x14ac:dyDescent="0.3">
      <c r="A5212">
        <v>60</v>
      </c>
      <c r="B5212">
        <v>104200</v>
      </c>
      <c r="C5212">
        <v>58.62</v>
      </c>
      <c r="D5212">
        <v>-11.73</v>
      </c>
      <c r="E5212">
        <v>10016</v>
      </c>
      <c r="F5212">
        <v>-9164</v>
      </c>
      <c r="G5212">
        <v>12504</v>
      </c>
      <c r="H5212">
        <v>-381</v>
      </c>
      <c r="I5212">
        <v>-1329</v>
      </c>
      <c r="J5212">
        <v>-27</v>
      </c>
    </row>
    <row r="5213" spans="1:10" x14ac:dyDescent="0.3">
      <c r="A5213">
        <v>60</v>
      </c>
      <c r="B5213">
        <v>104220</v>
      </c>
      <c r="C5213">
        <v>58.74</v>
      </c>
      <c r="D5213">
        <v>-12.5</v>
      </c>
      <c r="E5213">
        <v>11632</v>
      </c>
      <c r="F5213">
        <v>-8156</v>
      </c>
      <c r="G5213">
        <v>12972</v>
      </c>
      <c r="H5213">
        <v>-337</v>
      </c>
      <c r="I5213">
        <v>-705</v>
      </c>
      <c r="J5213">
        <v>-53</v>
      </c>
    </row>
    <row r="5214" spans="1:10" x14ac:dyDescent="0.3">
      <c r="A5214">
        <v>60</v>
      </c>
      <c r="B5214">
        <v>104240</v>
      </c>
      <c r="C5214">
        <v>58.95</v>
      </c>
      <c r="D5214">
        <v>-12.59</v>
      </c>
      <c r="E5214">
        <v>13288</v>
      </c>
      <c r="F5214">
        <v>-7644</v>
      </c>
      <c r="G5214">
        <v>13712</v>
      </c>
      <c r="H5214">
        <v>-313</v>
      </c>
      <c r="I5214">
        <v>-88</v>
      </c>
      <c r="J5214">
        <v>126</v>
      </c>
    </row>
    <row r="5215" spans="1:10" x14ac:dyDescent="0.3">
      <c r="A5215">
        <v>60</v>
      </c>
      <c r="B5215">
        <v>104260</v>
      </c>
      <c r="C5215">
        <v>59.12</v>
      </c>
      <c r="D5215">
        <v>-13.02</v>
      </c>
      <c r="E5215">
        <v>9576</v>
      </c>
      <c r="F5215">
        <v>-9368</v>
      </c>
      <c r="G5215">
        <v>13412</v>
      </c>
      <c r="H5215">
        <v>-321</v>
      </c>
      <c r="I5215">
        <v>-1601</v>
      </c>
      <c r="J5215">
        <v>211</v>
      </c>
    </row>
    <row r="5216" spans="1:10" x14ac:dyDescent="0.3">
      <c r="A5216">
        <v>60</v>
      </c>
      <c r="B5216">
        <v>104280</v>
      </c>
      <c r="C5216">
        <v>59.36</v>
      </c>
      <c r="D5216">
        <v>-14.49</v>
      </c>
      <c r="E5216">
        <v>11524</v>
      </c>
      <c r="F5216">
        <v>-8676</v>
      </c>
      <c r="G5216">
        <v>13972</v>
      </c>
      <c r="H5216">
        <v>-302</v>
      </c>
      <c r="I5216">
        <v>-838</v>
      </c>
      <c r="J5216">
        <v>95</v>
      </c>
    </row>
    <row r="5217" spans="1:10" x14ac:dyDescent="0.3">
      <c r="A5217">
        <v>60</v>
      </c>
      <c r="B5217">
        <v>104300</v>
      </c>
      <c r="C5217">
        <v>59.47</v>
      </c>
      <c r="D5217">
        <v>-14.41</v>
      </c>
      <c r="E5217">
        <v>11452</v>
      </c>
      <c r="F5217">
        <v>-8060</v>
      </c>
      <c r="G5217">
        <v>13988</v>
      </c>
      <c r="H5217">
        <v>-233</v>
      </c>
      <c r="I5217">
        <v>-417</v>
      </c>
      <c r="J5217">
        <v>160</v>
      </c>
    </row>
    <row r="5218" spans="1:10" x14ac:dyDescent="0.3">
      <c r="A5218">
        <v>60</v>
      </c>
      <c r="B5218">
        <v>104320</v>
      </c>
      <c r="C5218">
        <v>59.5</v>
      </c>
      <c r="D5218">
        <v>-14.67</v>
      </c>
      <c r="E5218">
        <v>8424</v>
      </c>
      <c r="F5218">
        <v>-9108</v>
      </c>
      <c r="G5218">
        <v>13248</v>
      </c>
      <c r="H5218">
        <v>-230</v>
      </c>
      <c r="I5218">
        <v>-1442</v>
      </c>
      <c r="J5218">
        <v>70</v>
      </c>
    </row>
    <row r="5219" spans="1:10" x14ac:dyDescent="0.3">
      <c r="A5219">
        <v>60</v>
      </c>
      <c r="B5219">
        <v>104340</v>
      </c>
      <c r="C5219">
        <v>59.48</v>
      </c>
      <c r="D5219">
        <v>-15.89</v>
      </c>
      <c r="E5219">
        <v>10184</v>
      </c>
      <c r="F5219">
        <v>-8856</v>
      </c>
      <c r="G5219">
        <v>13256</v>
      </c>
      <c r="H5219">
        <v>-252</v>
      </c>
      <c r="I5219">
        <v>-1525</v>
      </c>
      <c r="J5219">
        <v>241</v>
      </c>
    </row>
    <row r="5220" spans="1:10" x14ac:dyDescent="0.3">
      <c r="A5220">
        <v>60</v>
      </c>
      <c r="B5220">
        <v>104360</v>
      </c>
      <c r="C5220">
        <v>59.68</v>
      </c>
      <c r="D5220">
        <v>-15.93</v>
      </c>
      <c r="E5220">
        <v>10604</v>
      </c>
      <c r="F5220">
        <v>-8384</v>
      </c>
      <c r="G5220">
        <v>12968</v>
      </c>
      <c r="H5220">
        <v>-180</v>
      </c>
      <c r="I5220">
        <v>-911</v>
      </c>
      <c r="J5220">
        <v>133</v>
      </c>
    </row>
    <row r="5221" spans="1:10" x14ac:dyDescent="0.3">
      <c r="A5221">
        <v>60</v>
      </c>
      <c r="B5221">
        <v>104380</v>
      </c>
      <c r="C5221">
        <v>59.52</v>
      </c>
      <c r="D5221">
        <v>-14.71</v>
      </c>
      <c r="E5221">
        <v>6132</v>
      </c>
      <c r="F5221">
        <v>-9700</v>
      </c>
      <c r="G5221">
        <v>12504</v>
      </c>
      <c r="H5221">
        <v>-178</v>
      </c>
      <c r="I5221">
        <v>-1878</v>
      </c>
      <c r="J5221">
        <v>190</v>
      </c>
    </row>
    <row r="5222" spans="1:10" x14ac:dyDescent="0.3">
      <c r="A5222">
        <v>60</v>
      </c>
      <c r="B5222">
        <v>104400</v>
      </c>
      <c r="C5222">
        <v>59.56</v>
      </c>
      <c r="D5222">
        <v>-14.65</v>
      </c>
      <c r="E5222">
        <v>8972</v>
      </c>
      <c r="F5222">
        <v>-9100</v>
      </c>
      <c r="G5222">
        <v>12960</v>
      </c>
      <c r="H5222">
        <v>-176</v>
      </c>
      <c r="I5222">
        <v>-1640</v>
      </c>
      <c r="J5222">
        <v>323</v>
      </c>
    </row>
    <row r="5223" spans="1:10" x14ac:dyDescent="0.3">
      <c r="A5223">
        <v>60</v>
      </c>
      <c r="B5223">
        <v>104420</v>
      </c>
      <c r="C5223">
        <v>59.57</v>
      </c>
      <c r="D5223">
        <v>-15.69</v>
      </c>
      <c r="E5223">
        <v>10104</v>
      </c>
      <c r="F5223">
        <v>-8620</v>
      </c>
      <c r="G5223">
        <v>12148</v>
      </c>
      <c r="H5223">
        <v>-171</v>
      </c>
      <c r="I5223">
        <v>-1333</v>
      </c>
      <c r="J5223">
        <v>307</v>
      </c>
    </row>
    <row r="5224" spans="1:10" x14ac:dyDescent="0.3">
      <c r="A5224">
        <v>60</v>
      </c>
      <c r="B5224">
        <v>104440</v>
      </c>
      <c r="C5224">
        <v>59.41</v>
      </c>
      <c r="D5224">
        <v>-15.53</v>
      </c>
      <c r="E5224">
        <v>3644</v>
      </c>
      <c r="F5224">
        <v>-9788</v>
      </c>
      <c r="G5224">
        <v>11612</v>
      </c>
      <c r="H5224">
        <v>-140</v>
      </c>
      <c r="I5224">
        <v>-2173</v>
      </c>
      <c r="J5224">
        <v>-15</v>
      </c>
    </row>
    <row r="5225" spans="1:10" x14ac:dyDescent="0.3">
      <c r="A5225">
        <v>60</v>
      </c>
      <c r="B5225">
        <v>104460</v>
      </c>
      <c r="C5225">
        <v>59.31</v>
      </c>
      <c r="D5225">
        <v>-15.45</v>
      </c>
      <c r="E5225">
        <v>7880</v>
      </c>
      <c r="F5225">
        <v>-9364</v>
      </c>
      <c r="G5225">
        <v>12468</v>
      </c>
      <c r="H5225">
        <v>-142</v>
      </c>
      <c r="I5225">
        <v>-1865</v>
      </c>
      <c r="J5225">
        <v>30</v>
      </c>
    </row>
    <row r="5226" spans="1:10" x14ac:dyDescent="0.3">
      <c r="A5226">
        <v>60</v>
      </c>
      <c r="B5226">
        <v>104480</v>
      </c>
      <c r="C5226">
        <v>59.45</v>
      </c>
      <c r="D5226">
        <v>-15.9</v>
      </c>
      <c r="E5226">
        <v>10172</v>
      </c>
      <c r="F5226">
        <v>-8752</v>
      </c>
      <c r="G5226">
        <v>13072</v>
      </c>
      <c r="H5226">
        <v>-157</v>
      </c>
      <c r="I5226">
        <v>-1706</v>
      </c>
      <c r="J5226">
        <v>70</v>
      </c>
    </row>
    <row r="5227" spans="1:10" x14ac:dyDescent="0.3">
      <c r="A5227">
        <v>60</v>
      </c>
      <c r="B5227">
        <v>104500</v>
      </c>
      <c r="C5227">
        <v>59.7</v>
      </c>
      <c r="D5227">
        <v>-17.2</v>
      </c>
      <c r="E5227">
        <v>11624</v>
      </c>
      <c r="F5227">
        <v>-8540</v>
      </c>
      <c r="G5227">
        <v>13412</v>
      </c>
      <c r="H5227">
        <v>-146</v>
      </c>
      <c r="I5227">
        <v>-1064</v>
      </c>
      <c r="J5227">
        <v>149</v>
      </c>
    </row>
    <row r="5228" spans="1:10" x14ac:dyDescent="0.3">
      <c r="A5228">
        <v>60</v>
      </c>
      <c r="B5228">
        <v>104520</v>
      </c>
      <c r="C5228">
        <v>59.5</v>
      </c>
      <c r="D5228">
        <v>-16.829999999999998</v>
      </c>
      <c r="E5228">
        <v>5728</v>
      </c>
      <c r="F5228">
        <v>-9848</v>
      </c>
      <c r="G5228">
        <v>12068</v>
      </c>
      <c r="H5228">
        <v>-178</v>
      </c>
      <c r="I5228">
        <v>-1986</v>
      </c>
      <c r="J5228">
        <v>195</v>
      </c>
    </row>
    <row r="5229" spans="1:10" x14ac:dyDescent="0.3">
      <c r="A5229">
        <v>60</v>
      </c>
      <c r="B5229">
        <v>104540</v>
      </c>
      <c r="C5229">
        <v>59.42</v>
      </c>
      <c r="D5229">
        <v>-15.88</v>
      </c>
      <c r="E5229">
        <v>9828</v>
      </c>
      <c r="F5229">
        <v>-9300</v>
      </c>
      <c r="G5229">
        <v>13280</v>
      </c>
      <c r="H5229">
        <v>-113</v>
      </c>
      <c r="I5229">
        <v>-1730</v>
      </c>
      <c r="J5229">
        <v>104</v>
      </c>
    </row>
    <row r="5230" spans="1:10" x14ac:dyDescent="0.3">
      <c r="A5230">
        <v>60</v>
      </c>
      <c r="B5230">
        <v>104560</v>
      </c>
      <c r="C5230">
        <v>59.47</v>
      </c>
      <c r="D5230">
        <v>-17.09</v>
      </c>
      <c r="E5230">
        <v>10864</v>
      </c>
      <c r="F5230">
        <v>-8716</v>
      </c>
      <c r="G5230">
        <v>13740</v>
      </c>
      <c r="H5230">
        <v>-232</v>
      </c>
      <c r="I5230">
        <v>-1170</v>
      </c>
      <c r="J5230">
        <v>42</v>
      </c>
    </row>
    <row r="5231" spans="1:10" x14ac:dyDescent="0.3">
      <c r="A5231">
        <v>60</v>
      </c>
      <c r="B5231">
        <v>104580</v>
      </c>
      <c r="C5231">
        <v>59.44</v>
      </c>
      <c r="D5231">
        <v>-16.59</v>
      </c>
      <c r="E5231">
        <v>3448</v>
      </c>
      <c r="F5231">
        <v>-9244</v>
      </c>
      <c r="G5231">
        <v>12804</v>
      </c>
      <c r="H5231">
        <v>-233</v>
      </c>
      <c r="I5231">
        <v>-2235</v>
      </c>
      <c r="J5231">
        <v>-90</v>
      </c>
    </row>
    <row r="5232" spans="1:10" x14ac:dyDescent="0.3">
      <c r="A5232">
        <v>60</v>
      </c>
      <c r="B5232">
        <v>104600</v>
      </c>
      <c r="C5232">
        <v>59.3</v>
      </c>
      <c r="D5232">
        <v>-15.67</v>
      </c>
      <c r="E5232">
        <v>6500</v>
      </c>
      <c r="F5232">
        <v>-9580</v>
      </c>
      <c r="G5232">
        <v>11652</v>
      </c>
      <c r="H5232">
        <v>-282</v>
      </c>
      <c r="I5232">
        <v>-1992</v>
      </c>
      <c r="J5232">
        <v>162</v>
      </c>
    </row>
    <row r="5233" spans="1:10" x14ac:dyDescent="0.3">
      <c r="A5233">
        <v>60</v>
      </c>
      <c r="B5233">
        <v>104620</v>
      </c>
      <c r="C5233">
        <v>59.28</v>
      </c>
      <c r="D5233">
        <v>-15.46</v>
      </c>
      <c r="E5233">
        <v>9508</v>
      </c>
      <c r="F5233">
        <v>-9092</v>
      </c>
      <c r="G5233">
        <v>11680</v>
      </c>
      <c r="H5233">
        <v>-332</v>
      </c>
      <c r="I5233">
        <v>-1342</v>
      </c>
      <c r="J5233">
        <v>119</v>
      </c>
    </row>
    <row r="5234" spans="1:10" x14ac:dyDescent="0.3">
      <c r="A5234">
        <v>60</v>
      </c>
      <c r="B5234">
        <v>104640</v>
      </c>
      <c r="C5234">
        <v>58.99</v>
      </c>
      <c r="D5234">
        <v>-15.67</v>
      </c>
      <c r="E5234">
        <v>896</v>
      </c>
      <c r="F5234">
        <v>-9764</v>
      </c>
      <c r="G5234">
        <v>11876</v>
      </c>
      <c r="H5234">
        <v>-386</v>
      </c>
      <c r="I5234">
        <v>-1945</v>
      </c>
      <c r="J5234">
        <v>-178</v>
      </c>
    </row>
    <row r="5235" spans="1:10" x14ac:dyDescent="0.3">
      <c r="A5235">
        <v>60</v>
      </c>
      <c r="B5235">
        <v>104660</v>
      </c>
      <c r="C5235">
        <v>58.98</v>
      </c>
      <c r="D5235">
        <v>-16.440000000000001</v>
      </c>
      <c r="E5235">
        <v>3300</v>
      </c>
      <c r="F5235">
        <v>-9352</v>
      </c>
      <c r="G5235">
        <v>11788</v>
      </c>
      <c r="H5235">
        <v>-445</v>
      </c>
      <c r="I5235">
        <v>-1878</v>
      </c>
      <c r="J5235">
        <v>138</v>
      </c>
    </row>
    <row r="5236" spans="1:10" x14ac:dyDescent="0.3">
      <c r="A5236">
        <v>60</v>
      </c>
      <c r="B5236">
        <v>104680</v>
      </c>
      <c r="C5236">
        <v>58.76</v>
      </c>
      <c r="D5236">
        <v>-16.18</v>
      </c>
      <c r="E5236">
        <v>7412</v>
      </c>
      <c r="F5236">
        <v>-9880</v>
      </c>
      <c r="G5236">
        <v>11900</v>
      </c>
      <c r="H5236">
        <v>-446</v>
      </c>
      <c r="I5236">
        <v>-1420</v>
      </c>
      <c r="J5236">
        <v>-76</v>
      </c>
    </row>
    <row r="5237" spans="1:10" x14ac:dyDescent="0.3">
      <c r="A5237">
        <v>60</v>
      </c>
      <c r="B5237">
        <v>104700</v>
      </c>
      <c r="C5237">
        <v>58.7</v>
      </c>
      <c r="D5237">
        <v>-15.39</v>
      </c>
      <c r="E5237">
        <v>-732</v>
      </c>
      <c r="F5237">
        <v>-9652</v>
      </c>
      <c r="G5237">
        <v>12192</v>
      </c>
      <c r="H5237">
        <v>-491</v>
      </c>
      <c r="I5237">
        <v>-1924</v>
      </c>
      <c r="J5237">
        <v>-4</v>
      </c>
    </row>
    <row r="5238" spans="1:10" x14ac:dyDescent="0.3">
      <c r="A5238">
        <v>60</v>
      </c>
      <c r="B5238">
        <v>104720</v>
      </c>
      <c r="C5238">
        <v>58.54</v>
      </c>
      <c r="D5238">
        <v>-16.11</v>
      </c>
      <c r="E5238">
        <v>4120</v>
      </c>
      <c r="F5238">
        <v>-10068</v>
      </c>
      <c r="G5238">
        <v>12860</v>
      </c>
      <c r="H5238">
        <v>-505</v>
      </c>
      <c r="I5238">
        <v>-1812</v>
      </c>
      <c r="J5238">
        <v>13</v>
      </c>
    </row>
    <row r="5239" spans="1:10" x14ac:dyDescent="0.3">
      <c r="A5239">
        <v>60</v>
      </c>
      <c r="B5239">
        <v>104740</v>
      </c>
      <c r="C5239">
        <v>58.63</v>
      </c>
      <c r="D5239">
        <v>-15.78</v>
      </c>
      <c r="E5239">
        <v>8112</v>
      </c>
      <c r="F5239">
        <v>-9624</v>
      </c>
      <c r="G5239">
        <v>12844</v>
      </c>
      <c r="H5239">
        <v>-491</v>
      </c>
      <c r="I5239">
        <v>-1434</v>
      </c>
      <c r="J5239">
        <v>-120</v>
      </c>
    </row>
    <row r="5240" spans="1:10" x14ac:dyDescent="0.3">
      <c r="A5240">
        <v>60</v>
      </c>
      <c r="B5240">
        <v>104760</v>
      </c>
      <c r="C5240">
        <v>58.48</v>
      </c>
      <c r="D5240">
        <v>-15.17</v>
      </c>
      <c r="E5240">
        <v>9520</v>
      </c>
      <c r="F5240">
        <v>-8932</v>
      </c>
      <c r="G5240">
        <v>13404</v>
      </c>
      <c r="H5240">
        <v>-502</v>
      </c>
      <c r="I5240">
        <v>-976</v>
      </c>
      <c r="J5240">
        <v>-36</v>
      </c>
    </row>
    <row r="5241" spans="1:10" x14ac:dyDescent="0.3">
      <c r="A5241">
        <v>60</v>
      </c>
      <c r="B5241">
        <v>104780</v>
      </c>
      <c r="C5241">
        <v>58.42</v>
      </c>
      <c r="D5241">
        <v>-16.05</v>
      </c>
      <c r="E5241">
        <v>4892</v>
      </c>
      <c r="F5241">
        <v>-9808</v>
      </c>
      <c r="G5241">
        <v>12496</v>
      </c>
      <c r="H5241">
        <v>-490</v>
      </c>
      <c r="I5241">
        <v>-1474</v>
      </c>
      <c r="J5241">
        <v>90</v>
      </c>
    </row>
    <row r="5242" spans="1:10" x14ac:dyDescent="0.3">
      <c r="A5242">
        <v>60</v>
      </c>
      <c r="B5242">
        <v>104800</v>
      </c>
      <c r="C5242">
        <v>58.42</v>
      </c>
      <c r="D5242">
        <v>-16.420000000000002</v>
      </c>
      <c r="E5242">
        <v>8976</v>
      </c>
      <c r="F5242">
        <v>-9380</v>
      </c>
      <c r="G5242">
        <v>12448</v>
      </c>
      <c r="H5242">
        <v>-438</v>
      </c>
      <c r="I5242">
        <v>-1336</v>
      </c>
      <c r="J5242">
        <v>148</v>
      </c>
    </row>
    <row r="5243" spans="1:10" x14ac:dyDescent="0.3">
      <c r="A5243">
        <v>60</v>
      </c>
      <c r="B5243">
        <v>104820</v>
      </c>
      <c r="C5243">
        <v>58.64</v>
      </c>
      <c r="D5243">
        <v>-15.33</v>
      </c>
      <c r="E5243">
        <v>11304</v>
      </c>
      <c r="F5243">
        <v>-8336</v>
      </c>
      <c r="G5243">
        <v>12980</v>
      </c>
      <c r="H5243">
        <v>-400</v>
      </c>
      <c r="I5243">
        <v>-1013</v>
      </c>
      <c r="J5243">
        <v>122</v>
      </c>
    </row>
    <row r="5244" spans="1:10" x14ac:dyDescent="0.3">
      <c r="A5244">
        <v>60</v>
      </c>
      <c r="B5244">
        <v>104840</v>
      </c>
      <c r="C5244">
        <v>58.38</v>
      </c>
      <c r="D5244">
        <v>-15.36</v>
      </c>
      <c r="E5244">
        <v>3896</v>
      </c>
      <c r="F5244">
        <v>-9400</v>
      </c>
      <c r="G5244">
        <v>12576</v>
      </c>
      <c r="H5244">
        <v>-353</v>
      </c>
      <c r="I5244">
        <v>-1845</v>
      </c>
      <c r="J5244">
        <v>124</v>
      </c>
    </row>
    <row r="5245" spans="1:10" x14ac:dyDescent="0.3">
      <c r="A5245">
        <v>60</v>
      </c>
      <c r="B5245">
        <v>104860</v>
      </c>
      <c r="C5245">
        <v>58.43</v>
      </c>
      <c r="D5245">
        <v>-16.02</v>
      </c>
      <c r="E5245">
        <v>10236</v>
      </c>
      <c r="F5245">
        <v>-8600</v>
      </c>
      <c r="G5245">
        <v>13424</v>
      </c>
      <c r="H5245">
        <v>-317</v>
      </c>
      <c r="I5245">
        <v>-1317</v>
      </c>
      <c r="J5245">
        <v>224</v>
      </c>
    </row>
    <row r="5246" spans="1:10" x14ac:dyDescent="0.3">
      <c r="A5246">
        <v>60</v>
      </c>
      <c r="B5246">
        <v>104880</v>
      </c>
      <c r="C5246">
        <v>58.64</v>
      </c>
      <c r="D5246">
        <v>-16.3</v>
      </c>
      <c r="E5246">
        <v>12788</v>
      </c>
      <c r="F5246">
        <v>-8160</v>
      </c>
      <c r="G5246">
        <v>13328</v>
      </c>
      <c r="H5246">
        <v>-249</v>
      </c>
      <c r="I5246">
        <v>-652</v>
      </c>
      <c r="J5246">
        <v>141</v>
      </c>
    </row>
    <row r="5247" spans="1:10" x14ac:dyDescent="0.3">
      <c r="A5247">
        <v>60</v>
      </c>
      <c r="B5247">
        <v>104900</v>
      </c>
      <c r="C5247">
        <v>58.72</v>
      </c>
      <c r="D5247">
        <v>-16</v>
      </c>
      <c r="E5247">
        <v>9424</v>
      </c>
      <c r="F5247">
        <v>-8936</v>
      </c>
      <c r="G5247">
        <v>13860</v>
      </c>
      <c r="H5247">
        <v>-264</v>
      </c>
      <c r="I5247">
        <v>-1720</v>
      </c>
      <c r="J5247">
        <v>224</v>
      </c>
    </row>
    <row r="5248" spans="1:10" x14ac:dyDescent="0.3">
      <c r="A5248">
        <v>60</v>
      </c>
      <c r="B5248">
        <v>104920</v>
      </c>
      <c r="C5248">
        <v>59.06</v>
      </c>
      <c r="D5248">
        <v>-16.47</v>
      </c>
      <c r="E5248">
        <v>11596</v>
      </c>
      <c r="F5248">
        <v>-8036</v>
      </c>
      <c r="G5248">
        <v>13676</v>
      </c>
      <c r="H5248">
        <v>-184</v>
      </c>
      <c r="I5248">
        <v>-1197</v>
      </c>
      <c r="J5248">
        <v>89</v>
      </c>
    </row>
    <row r="5249" spans="1:10" x14ac:dyDescent="0.3">
      <c r="A5249">
        <v>60</v>
      </c>
      <c r="B5249">
        <v>104940</v>
      </c>
      <c r="C5249">
        <v>59.33</v>
      </c>
      <c r="D5249">
        <v>-17.62</v>
      </c>
      <c r="E5249">
        <v>13252</v>
      </c>
      <c r="F5249">
        <v>-8040</v>
      </c>
      <c r="G5249">
        <v>14008</v>
      </c>
      <c r="H5249">
        <v>-120</v>
      </c>
      <c r="I5249">
        <v>-323</v>
      </c>
      <c r="J5249">
        <v>309</v>
      </c>
    </row>
    <row r="5250" spans="1:10" x14ac:dyDescent="0.3">
      <c r="A5250">
        <v>60</v>
      </c>
      <c r="B5250">
        <v>104960</v>
      </c>
      <c r="C5250">
        <v>59.36</v>
      </c>
      <c r="D5250">
        <v>-17.309999999999999</v>
      </c>
      <c r="E5250">
        <v>9896</v>
      </c>
      <c r="F5250">
        <v>-8392</v>
      </c>
      <c r="G5250">
        <v>12540</v>
      </c>
      <c r="H5250">
        <v>-66</v>
      </c>
      <c r="I5250">
        <v>440</v>
      </c>
      <c r="J5250">
        <v>221</v>
      </c>
    </row>
    <row r="5251" spans="1:10" x14ac:dyDescent="0.3">
      <c r="A5251">
        <v>60</v>
      </c>
      <c r="B5251">
        <v>104980</v>
      </c>
      <c r="C5251">
        <v>59.56</v>
      </c>
      <c r="D5251">
        <v>-17.25</v>
      </c>
      <c r="E5251">
        <v>14024</v>
      </c>
      <c r="F5251">
        <v>-7924</v>
      </c>
      <c r="G5251">
        <v>13996</v>
      </c>
      <c r="H5251">
        <v>-94</v>
      </c>
      <c r="I5251">
        <v>-871</v>
      </c>
      <c r="J5251">
        <v>57</v>
      </c>
    </row>
    <row r="5252" spans="1:10" x14ac:dyDescent="0.3">
      <c r="A5252">
        <v>60</v>
      </c>
      <c r="B5252">
        <v>105000</v>
      </c>
      <c r="C5252">
        <v>59.83</v>
      </c>
      <c r="D5252">
        <v>-17.07</v>
      </c>
      <c r="E5252">
        <v>14948</v>
      </c>
      <c r="F5252">
        <v>-8204</v>
      </c>
      <c r="G5252">
        <v>13588</v>
      </c>
      <c r="H5252">
        <v>-33</v>
      </c>
      <c r="I5252">
        <v>250</v>
      </c>
      <c r="J5252">
        <v>267</v>
      </c>
    </row>
    <row r="5253" spans="1:10" x14ac:dyDescent="0.3">
      <c r="A5253">
        <v>60</v>
      </c>
      <c r="B5253">
        <v>105020</v>
      </c>
      <c r="C5253">
        <v>60.09</v>
      </c>
      <c r="D5253">
        <v>-17.32</v>
      </c>
      <c r="E5253">
        <v>9560</v>
      </c>
      <c r="F5253">
        <v>-8344</v>
      </c>
      <c r="G5253">
        <v>12292</v>
      </c>
      <c r="H5253">
        <v>-60</v>
      </c>
      <c r="I5253">
        <v>971</v>
      </c>
      <c r="J5253">
        <v>132</v>
      </c>
    </row>
    <row r="5254" spans="1:10" x14ac:dyDescent="0.3">
      <c r="A5254">
        <v>60</v>
      </c>
      <c r="B5254">
        <v>105040</v>
      </c>
      <c r="C5254">
        <v>60.42</v>
      </c>
      <c r="D5254">
        <v>-18.68</v>
      </c>
      <c r="E5254">
        <v>12508</v>
      </c>
      <c r="F5254">
        <v>-7860</v>
      </c>
      <c r="G5254">
        <v>13272</v>
      </c>
      <c r="H5254">
        <v>-73</v>
      </c>
      <c r="I5254">
        <v>-287</v>
      </c>
      <c r="J5254">
        <v>-27</v>
      </c>
    </row>
    <row r="5255" spans="1:10" x14ac:dyDescent="0.3">
      <c r="A5255">
        <v>60</v>
      </c>
      <c r="B5255">
        <v>105060</v>
      </c>
      <c r="C5255">
        <v>60.71</v>
      </c>
      <c r="D5255">
        <v>-19.63</v>
      </c>
      <c r="E5255">
        <v>12324</v>
      </c>
      <c r="F5255">
        <v>-8236</v>
      </c>
      <c r="G5255">
        <v>12052</v>
      </c>
      <c r="H5255">
        <v>-79</v>
      </c>
      <c r="I5255">
        <v>721</v>
      </c>
      <c r="J5255">
        <v>129</v>
      </c>
    </row>
    <row r="5256" spans="1:10" x14ac:dyDescent="0.3">
      <c r="A5256">
        <v>60</v>
      </c>
      <c r="B5256">
        <v>105080</v>
      </c>
      <c r="C5256">
        <v>60.7</v>
      </c>
      <c r="D5256">
        <v>-19.440000000000001</v>
      </c>
      <c r="E5256">
        <v>6984</v>
      </c>
      <c r="F5256">
        <v>-8212</v>
      </c>
      <c r="G5256">
        <v>11560</v>
      </c>
      <c r="H5256">
        <v>-78</v>
      </c>
      <c r="I5256">
        <v>1877</v>
      </c>
      <c r="J5256">
        <v>157</v>
      </c>
    </row>
    <row r="5257" spans="1:10" x14ac:dyDescent="0.3">
      <c r="A5257">
        <v>60</v>
      </c>
      <c r="B5257">
        <v>105100</v>
      </c>
      <c r="C5257">
        <v>60.68</v>
      </c>
      <c r="D5257">
        <v>-19.309999999999999</v>
      </c>
      <c r="E5257">
        <v>11728</v>
      </c>
      <c r="F5257">
        <v>-8428</v>
      </c>
      <c r="G5257">
        <v>12124</v>
      </c>
      <c r="H5257">
        <v>-103</v>
      </c>
      <c r="I5257">
        <v>756</v>
      </c>
      <c r="J5257">
        <v>140</v>
      </c>
    </row>
    <row r="5258" spans="1:10" x14ac:dyDescent="0.3">
      <c r="A5258">
        <v>60</v>
      </c>
      <c r="B5258">
        <v>105120</v>
      </c>
      <c r="C5258">
        <v>60.83</v>
      </c>
      <c r="D5258">
        <v>-19.420000000000002</v>
      </c>
      <c r="E5258">
        <v>9772</v>
      </c>
      <c r="F5258">
        <v>-8188</v>
      </c>
      <c r="G5258">
        <v>12352</v>
      </c>
      <c r="H5258">
        <v>-199</v>
      </c>
      <c r="I5258">
        <v>1564</v>
      </c>
      <c r="J5258">
        <v>131</v>
      </c>
    </row>
    <row r="5259" spans="1:10" x14ac:dyDescent="0.3">
      <c r="A5259">
        <v>60</v>
      </c>
      <c r="B5259">
        <v>105140</v>
      </c>
      <c r="C5259">
        <v>60.94</v>
      </c>
      <c r="D5259">
        <v>-19.899999999999999</v>
      </c>
      <c r="E5259">
        <v>2692</v>
      </c>
      <c r="F5259">
        <v>-8220</v>
      </c>
      <c r="G5259">
        <v>12444</v>
      </c>
      <c r="H5259">
        <v>-204</v>
      </c>
      <c r="I5259">
        <v>2206</v>
      </c>
      <c r="J5259">
        <v>151</v>
      </c>
    </row>
    <row r="5260" spans="1:10" x14ac:dyDescent="0.3">
      <c r="A5260">
        <v>60</v>
      </c>
      <c r="B5260">
        <v>105160</v>
      </c>
      <c r="C5260">
        <v>60.99</v>
      </c>
      <c r="D5260">
        <v>-19.46</v>
      </c>
      <c r="E5260">
        <v>9328</v>
      </c>
      <c r="F5260">
        <v>-8424</v>
      </c>
      <c r="G5260">
        <v>12560</v>
      </c>
      <c r="H5260">
        <v>-164</v>
      </c>
      <c r="I5260">
        <v>1636</v>
      </c>
      <c r="J5260">
        <v>378</v>
      </c>
    </row>
    <row r="5261" spans="1:10" x14ac:dyDescent="0.3">
      <c r="A5261">
        <v>60</v>
      </c>
      <c r="B5261">
        <v>105180</v>
      </c>
      <c r="C5261">
        <v>60.81</v>
      </c>
      <c r="D5261">
        <v>-18.100000000000001</v>
      </c>
      <c r="E5261">
        <v>1756</v>
      </c>
      <c r="F5261">
        <v>-8632</v>
      </c>
      <c r="G5261">
        <v>10668</v>
      </c>
      <c r="H5261">
        <v>-251</v>
      </c>
      <c r="I5261">
        <v>1898</v>
      </c>
      <c r="J5261">
        <v>233</v>
      </c>
    </row>
    <row r="5262" spans="1:10" x14ac:dyDescent="0.3">
      <c r="A5262">
        <v>60</v>
      </c>
      <c r="B5262">
        <v>105200</v>
      </c>
      <c r="C5262">
        <v>60.71</v>
      </c>
      <c r="D5262">
        <v>-18.04</v>
      </c>
      <c r="E5262">
        <v>-1976</v>
      </c>
      <c r="F5262">
        <v>-8120</v>
      </c>
      <c r="G5262">
        <v>13460</v>
      </c>
      <c r="H5262">
        <v>-299</v>
      </c>
      <c r="I5262">
        <v>2008</v>
      </c>
      <c r="J5262">
        <v>392</v>
      </c>
    </row>
    <row r="5263" spans="1:10" x14ac:dyDescent="0.3">
      <c r="A5263">
        <v>60</v>
      </c>
      <c r="B5263">
        <v>105220</v>
      </c>
      <c r="C5263">
        <v>61.29</v>
      </c>
      <c r="D5263">
        <v>-17.14</v>
      </c>
      <c r="E5263">
        <v>-5808</v>
      </c>
      <c r="F5263">
        <v>-6776</v>
      </c>
      <c r="G5263">
        <v>17140</v>
      </c>
      <c r="H5263">
        <v>-336</v>
      </c>
      <c r="I5263">
        <v>1680</v>
      </c>
      <c r="J5263">
        <v>229</v>
      </c>
    </row>
    <row r="5264" spans="1:10" x14ac:dyDescent="0.3">
      <c r="A5264">
        <v>60</v>
      </c>
      <c r="B5264">
        <v>105240</v>
      </c>
      <c r="C5264">
        <v>61.15</v>
      </c>
      <c r="D5264">
        <v>-15.3</v>
      </c>
      <c r="E5264">
        <v>-1564</v>
      </c>
      <c r="F5264">
        <v>-7564</v>
      </c>
      <c r="G5264">
        <v>13668</v>
      </c>
      <c r="H5264">
        <v>-362</v>
      </c>
      <c r="I5264">
        <v>2038</v>
      </c>
      <c r="J5264">
        <v>372</v>
      </c>
    </row>
    <row r="5265" spans="1:10" x14ac:dyDescent="0.3">
      <c r="A5265">
        <v>60</v>
      </c>
      <c r="B5265">
        <v>105260</v>
      </c>
      <c r="C5265">
        <v>60.94</v>
      </c>
      <c r="D5265">
        <v>-14.07</v>
      </c>
      <c r="E5265">
        <v>-4696</v>
      </c>
      <c r="F5265">
        <v>-7356</v>
      </c>
      <c r="G5265">
        <v>16124</v>
      </c>
      <c r="H5265">
        <v>-406</v>
      </c>
      <c r="I5265">
        <v>1673</v>
      </c>
      <c r="J5265">
        <v>430</v>
      </c>
    </row>
    <row r="5266" spans="1:10" x14ac:dyDescent="0.3">
      <c r="A5266">
        <v>60</v>
      </c>
      <c r="B5266">
        <v>105280</v>
      </c>
      <c r="C5266">
        <v>61.23</v>
      </c>
      <c r="D5266">
        <v>-13.32</v>
      </c>
      <c r="E5266">
        <v>-8704</v>
      </c>
      <c r="F5266">
        <v>-9068</v>
      </c>
      <c r="G5266">
        <v>12472</v>
      </c>
      <c r="H5266">
        <v>-385</v>
      </c>
      <c r="I5266">
        <v>875</v>
      </c>
      <c r="J5266">
        <v>270</v>
      </c>
    </row>
    <row r="5267" spans="1:10" x14ac:dyDescent="0.3">
      <c r="A5267">
        <v>60</v>
      </c>
      <c r="B5267">
        <v>105300</v>
      </c>
      <c r="C5267">
        <v>61.3</v>
      </c>
      <c r="D5267">
        <v>-11.43</v>
      </c>
      <c r="E5267">
        <v>-5992</v>
      </c>
      <c r="F5267">
        <v>-7612</v>
      </c>
      <c r="G5267">
        <v>15324</v>
      </c>
      <c r="H5267">
        <v>-410</v>
      </c>
      <c r="I5267">
        <v>1746</v>
      </c>
      <c r="J5267">
        <v>215</v>
      </c>
    </row>
    <row r="5268" spans="1:10" x14ac:dyDescent="0.3">
      <c r="A5268">
        <v>60</v>
      </c>
      <c r="B5268">
        <v>105320</v>
      </c>
      <c r="C5268">
        <v>61.23</v>
      </c>
      <c r="D5268">
        <v>-9.9499999999999993</v>
      </c>
      <c r="E5268">
        <v>-5996</v>
      </c>
      <c r="F5268">
        <v>-8716</v>
      </c>
      <c r="G5268">
        <v>13668</v>
      </c>
      <c r="H5268">
        <v>-377</v>
      </c>
      <c r="I5268">
        <v>967</v>
      </c>
      <c r="J5268">
        <v>119</v>
      </c>
    </row>
    <row r="5269" spans="1:10" x14ac:dyDescent="0.3">
      <c r="A5269">
        <v>60</v>
      </c>
      <c r="B5269">
        <v>105340</v>
      </c>
      <c r="C5269">
        <v>60.7</v>
      </c>
      <c r="D5269">
        <v>-9.57</v>
      </c>
      <c r="E5269">
        <v>-7524</v>
      </c>
      <c r="F5269">
        <v>-10088</v>
      </c>
      <c r="G5269">
        <v>10972</v>
      </c>
      <c r="H5269">
        <v>-405</v>
      </c>
      <c r="I5269">
        <v>400</v>
      </c>
      <c r="J5269">
        <v>128</v>
      </c>
    </row>
    <row r="5270" spans="1:10" x14ac:dyDescent="0.3">
      <c r="A5270">
        <v>60</v>
      </c>
      <c r="B5270">
        <v>105360</v>
      </c>
      <c r="C5270">
        <v>60.81</v>
      </c>
      <c r="D5270">
        <v>-7.96</v>
      </c>
      <c r="E5270">
        <v>-7120</v>
      </c>
      <c r="F5270">
        <v>-8464</v>
      </c>
      <c r="G5270">
        <v>14108</v>
      </c>
      <c r="H5270">
        <v>-432</v>
      </c>
      <c r="I5270">
        <v>1014</v>
      </c>
      <c r="J5270">
        <v>220</v>
      </c>
    </row>
    <row r="5271" spans="1:10" x14ac:dyDescent="0.3">
      <c r="A5271">
        <v>60</v>
      </c>
      <c r="B5271">
        <v>105380</v>
      </c>
      <c r="C5271">
        <v>60.58</v>
      </c>
      <c r="D5271">
        <v>-6.2</v>
      </c>
      <c r="E5271">
        <v>-6960</v>
      </c>
      <c r="F5271">
        <v>-9708</v>
      </c>
      <c r="G5271">
        <v>12312</v>
      </c>
      <c r="H5271">
        <v>-437</v>
      </c>
      <c r="I5271">
        <v>163</v>
      </c>
      <c r="J5271">
        <v>-73</v>
      </c>
    </row>
    <row r="5272" spans="1:10" x14ac:dyDescent="0.3">
      <c r="A5272">
        <v>60</v>
      </c>
      <c r="B5272">
        <v>105400</v>
      </c>
      <c r="C5272">
        <v>60.53</v>
      </c>
      <c r="D5272">
        <v>-4.53</v>
      </c>
      <c r="E5272">
        <v>-8756</v>
      </c>
      <c r="F5272">
        <v>-9848</v>
      </c>
      <c r="G5272">
        <v>12200</v>
      </c>
      <c r="H5272">
        <v>-362</v>
      </c>
      <c r="I5272">
        <v>-700</v>
      </c>
      <c r="J5272">
        <v>-155</v>
      </c>
    </row>
    <row r="5273" spans="1:10" x14ac:dyDescent="0.3">
      <c r="A5273">
        <v>60</v>
      </c>
      <c r="B5273">
        <v>105420</v>
      </c>
      <c r="C5273">
        <v>60.65</v>
      </c>
      <c r="D5273">
        <v>-4.4000000000000004</v>
      </c>
      <c r="E5273">
        <v>-8996</v>
      </c>
      <c r="F5273">
        <v>-8924</v>
      </c>
      <c r="G5273">
        <v>13808</v>
      </c>
      <c r="H5273">
        <v>-402</v>
      </c>
      <c r="I5273">
        <v>-1749</v>
      </c>
      <c r="J5273">
        <v>-76</v>
      </c>
    </row>
    <row r="5274" spans="1:10" x14ac:dyDescent="0.3">
      <c r="A5274">
        <v>60</v>
      </c>
      <c r="B5274">
        <v>105440</v>
      </c>
      <c r="C5274">
        <v>60.57</v>
      </c>
      <c r="D5274">
        <v>-3.31</v>
      </c>
      <c r="E5274">
        <v>-7928</v>
      </c>
      <c r="F5274">
        <v>-9824</v>
      </c>
      <c r="G5274">
        <v>11924</v>
      </c>
      <c r="H5274">
        <v>-348</v>
      </c>
      <c r="I5274">
        <v>-528</v>
      </c>
      <c r="J5274">
        <v>-109</v>
      </c>
    </row>
    <row r="5275" spans="1:10" x14ac:dyDescent="0.3">
      <c r="A5275">
        <v>60</v>
      </c>
      <c r="B5275">
        <v>105460</v>
      </c>
      <c r="C5275">
        <v>60.49</v>
      </c>
      <c r="D5275">
        <v>-1.62</v>
      </c>
      <c r="E5275">
        <v>-7736</v>
      </c>
      <c r="F5275">
        <v>-8816</v>
      </c>
      <c r="G5275">
        <v>14376</v>
      </c>
      <c r="H5275">
        <v>-372</v>
      </c>
      <c r="I5275">
        <v>-1610</v>
      </c>
      <c r="J5275">
        <v>-382</v>
      </c>
    </row>
    <row r="5276" spans="1:10" x14ac:dyDescent="0.3">
      <c r="A5276">
        <v>60</v>
      </c>
      <c r="B5276">
        <v>105480</v>
      </c>
      <c r="C5276">
        <v>60.8</v>
      </c>
      <c r="D5276">
        <v>-2.25</v>
      </c>
      <c r="E5276">
        <v>-5200</v>
      </c>
      <c r="F5276">
        <v>-8476</v>
      </c>
      <c r="G5276">
        <v>14724</v>
      </c>
      <c r="H5276">
        <v>-313</v>
      </c>
      <c r="I5276">
        <v>-2262</v>
      </c>
      <c r="J5276">
        <v>-237</v>
      </c>
    </row>
    <row r="5277" spans="1:10" x14ac:dyDescent="0.3">
      <c r="A5277">
        <v>60</v>
      </c>
      <c r="B5277">
        <v>105500</v>
      </c>
      <c r="C5277">
        <v>60.61</v>
      </c>
      <c r="D5277">
        <v>-0.68</v>
      </c>
      <c r="E5277">
        <v>-7332</v>
      </c>
      <c r="F5277">
        <v>-9120</v>
      </c>
      <c r="G5277">
        <v>13520</v>
      </c>
      <c r="H5277">
        <v>-314</v>
      </c>
      <c r="I5277">
        <v>-1470</v>
      </c>
      <c r="J5277">
        <v>-294</v>
      </c>
    </row>
    <row r="5278" spans="1:10" x14ac:dyDescent="0.3">
      <c r="A5278">
        <v>60</v>
      </c>
      <c r="B5278">
        <v>105520</v>
      </c>
      <c r="C5278">
        <v>60.56</v>
      </c>
      <c r="D5278">
        <v>0.45</v>
      </c>
      <c r="E5278">
        <v>-4604</v>
      </c>
      <c r="F5278">
        <v>-8276</v>
      </c>
      <c r="G5278">
        <v>14476</v>
      </c>
      <c r="H5278">
        <v>-277</v>
      </c>
      <c r="I5278">
        <v>-1771</v>
      </c>
      <c r="J5278">
        <v>-342</v>
      </c>
    </row>
    <row r="5279" spans="1:10" x14ac:dyDescent="0.3">
      <c r="A5279">
        <v>60</v>
      </c>
      <c r="B5279">
        <v>105540</v>
      </c>
      <c r="C5279">
        <v>60.54</v>
      </c>
      <c r="D5279">
        <v>0.32</v>
      </c>
      <c r="E5279">
        <v>-3508</v>
      </c>
      <c r="F5279">
        <v>-9296</v>
      </c>
      <c r="G5279">
        <v>12212</v>
      </c>
      <c r="H5279">
        <v>-228</v>
      </c>
      <c r="I5279">
        <v>-2464</v>
      </c>
      <c r="J5279">
        <v>-247</v>
      </c>
    </row>
    <row r="5280" spans="1:10" x14ac:dyDescent="0.3">
      <c r="A5280">
        <v>60</v>
      </c>
      <c r="B5280">
        <v>105560</v>
      </c>
      <c r="C5280">
        <v>60.76</v>
      </c>
      <c r="D5280">
        <v>-0.01</v>
      </c>
      <c r="E5280">
        <v>-6016</v>
      </c>
      <c r="F5280">
        <v>-8500</v>
      </c>
      <c r="G5280">
        <v>14796</v>
      </c>
      <c r="H5280">
        <v>-261</v>
      </c>
      <c r="I5280">
        <v>-1518</v>
      </c>
      <c r="J5280">
        <v>-301</v>
      </c>
    </row>
    <row r="5281" spans="1:10" x14ac:dyDescent="0.3">
      <c r="A5281">
        <v>60</v>
      </c>
      <c r="B5281">
        <v>105580</v>
      </c>
      <c r="C5281">
        <v>60.75</v>
      </c>
      <c r="D5281">
        <v>1.1200000000000001</v>
      </c>
      <c r="E5281">
        <v>-5640</v>
      </c>
      <c r="F5281">
        <v>-9276</v>
      </c>
      <c r="G5281">
        <v>12716</v>
      </c>
      <c r="H5281">
        <v>-252</v>
      </c>
      <c r="I5281">
        <v>-1950</v>
      </c>
      <c r="J5281">
        <v>-205</v>
      </c>
    </row>
    <row r="5282" spans="1:10" x14ac:dyDescent="0.3">
      <c r="A5282">
        <v>60</v>
      </c>
      <c r="B5282">
        <v>105600</v>
      </c>
      <c r="C5282">
        <v>60.11</v>
      </c>
      <c r="D5282">
        <v>1.64</v>
      </c>
      <c r="E5282">
        <v>-1200</v>
      </c>
      <c r="F5282">
        <v>-9884</v>
      </c>
      <c r="G5282">
        <v>11236</v>
      </c>
      <c r="H5282">
        <v>-266</v>
      </c>
      <c r="I5282">
        <v>-2189</v>
      </c>
      <c r="J5282">
        <v>-362</v>
      </c>
    </row>
    <row r="5283" spans="1:10" x14ac:dyDescent="0.3">
      <c r="A5283">
        <v>60</v>
      </c>
      <c r="B5283">
        <v>105620</v>
      </c>
      <c r="C5283">
        <v>60</v>
      </c>
      <c r="D5283">
        <v>0.02</v>
      </c>
      <c r="E5283">
        <v>5416</v>
      </c>
      <c r="F5283">
        <v>-9812</v>
      </c>
      <c r="G5283">
        <v>10972</v>
      </c>
      <c r="H5283">
        <v>-308</v>
      </c>
      <c r="I5283">
        <v>-1851</v>
      </c>
      <c r="J5283">
        <v>-121</v>
      </c>
    </row>
    <row r="5284" spans="1:10" x14ac:dyDescent="0.3">
      <c r="A5284">
        <v>60</v>
      </c>
      <c r="B5284">
        <v>105640</v>
      </c>
      <c r="C5284">
        <v>59.91</v>
      </c>
      <c r="D5284">
        <v>1.06</v>
      </c>
      <c r="E5284">
        <v>-4292</v>
      </c>
      <c r="F5284">
        <v>-9584</v>
      </c>
      <c r="G5284">
        <v>12176</v>
      </c>
      <c r="H5284">
        <v>-308</v>
      </c>
      <c r="I5284">
        <v>-1929</v>
      </c>
      <c r="J5284">
        <v>-89</v>
      </c>
    </row>
    <row r="5285" spans="1:10" x14ac:dyDescent="0.3">
      <c r="A5285">
        <v>60</v>
      </c>
      <c r="B5285">
        <v>105660</v>
      </c>
      <c r="C5285">
        <v>59.8</v>
      </c>
      <c r="D5285">
        <v>2.19</v>
      </c>
      <c r="E5285">
        <v>1188</v>
      </c>
      <c r="F5285">
        <v>-9548</v>
      </c>
      <c r="G5285">
        <v>11960</v>
      </c>
      <c r="H5285">
        <v>-354</v>
      </c>
      <c r="I5285">
        <v>-1868</v>
      </c>
      <c r="J5285">
        <v>-110</v>
      </c>
    </row>
    <row r="5286" spans="1:10" x14ac:dyDescent="0.3">
      <c r="A5286">
        <v>60</v>
      </c>
      <c r="B5286">
        <v>105680</v>
      </c>
      <c r="C5286">
        <v>59.46</v>
      </c>
      <c r="D5286">
        <v>1.46</v>
      </c>
      <c r="E5286">
        <v>7136</v>
      </c>
      <c r="F5286">
        <v>-9600</v>
      </c>
      <c r="G5286">
        <v>11772</v>
      </c>
      <c r="H5286">
        <v>-341</v>
      </c>
      <c r="I5286">
        <v>-1599</v>
      </c>
      <c r="J5286">
        <v>19</v>
      </c>
    </row>
    <row r="5287" spans="1:10" x14ac:dyDescent="0.3">
      <c r="A5287">
        <v>60</v>
      </c>
      <c r="B5287">
        <v>105700</v>
      </c>
      <c r="C5287">
        <v>59.34</v>
      </c>
      <c r="D5287">
        <v>1.5</v>
      </c>
      <c r="E5287">
        <v>-1428</v>
      </c>
      <c r="F5287">
        <v>-9676</v>
      </c>
      <c r="G5287">
        <v>11568</v>
      </c>
      <c r="H5287">
        <v>-372</v>
      </c>
      <c r="I5287">
        <v>-1982</v>
      </c>
      <c r="J5287">
        <v>78</v>
      </c>
    </row>
    <row r="5288" spans="1:10" x14ac:dyDescent="0.3">
      <c r="A5288">
        <v>60</v>
      </c>
      <c r="B5288">
        <v>105720</v>
      </c>
      <c r="C5288">
        <v>59.13</v>
      </c>
      <c r="D5288">
        <v>0.18</v>
      </c>
      <c r="E5288">
        <v>2540</v>
      </c>
      <c r="F5288">
        <v>-10104</v>
      </c>
      <c r="G5288">
        <v>9972</v>
      </c>
      <c r="H5288">
        <v>-429</v>
      </c>
      <c r="I5288">
        <v>-2141</v>
      </c>
      <c r="J5288">
        <v>20</v>
      </c>
    </row>
    <row r="5289" spans="1:10" x14ac:dyDescent="0.3">
      <c r="A5289">
        <v>60</v>
      </c>
      <c r="B5289">
        <v>105740</v>
      </c>
      <c r="C5289">
        <v>58.99</v>
      </c>
      <c r="D5289">
        <v>-0.62</v>
      </c>
      <c r="E5289">
        <v>9508</v>
      </c>
      <c r="F5289">
        <v>-9032</v>
      </c>
      <c r="G5289">
        <v>11340</v>
      </c>
      <c r="H5289">
        <v>-450</v>
      </c>
      <c r="I5289">
        <v>-1358</v>
      </c>
      <c r="J5289">
        <v>327</v>
      </c>
    </row>
    <row r="5290" spans="1:10" x14ac:dyDescent="0.3">
      <c r="A5290">
        <v>60</v>
      </c>
      <c r="B5290">
        <v>105760</v>
      </c>
      <c r="C5290">
        <v>58.92</v>
      </c>
      <c r="D5290">
        <v>0.24</v>
      </c>
      <c r="E5290">
        <v>236</v>
      </c>
      <c r="F5290">
        <v>-10340</v>
      </c>
      <c r="G5290">
        <v>10080</v>
      </c>
      <c r="H5290">
        <v>-431</v>
      </c>
      <c r="I5290">
        <v>-1915</v>
      </c>
      <c r="J5290">
        <v>129</v>
      </c>
    </row>
    <row r="5291" spans="1:10" x14ac:dyDescent="0.3">
      <c r="A5291">
        <v>60</v>
      </c>
      <c r="B5291">
        <v>105780</v>
      </c>
      <c r="C5291">
        <v>58.64</v>
      </c>
      <c r="D5291">
        <v>0.43</v>
      </c>
      <c r="E5291">
        <v>7068</v>
      </c>
      <c r="F5291">
        <v>-9716</v>
      </c>
      <c r="G5291">
        <v>10604</v>
      </c>
      <c r="H5291">
        <v>-408</v>
      </c>
      <c r="I5291">
        <v>-1506</v>
      </c>
      <c r="J5291">
        <v>101</v>
      </c>
    </row>
    <row r="5292" spans="1:10" x14ac:dyDescent="0.3">
      <c r="A5292">
        <v>60</v>
      </c>
      <c r="B5292">
        <v>105800</v>
      </c>
      <c r="C5292">
        <v>58.39</v>
      </c>
      <c r="D5292">
        <v>0.33</v>
      </c>
      <c r="E5292">
        <v>13808</v>
      </c>
      <c r="F5292">
        <v>-8032</v>
      </c>
      <c r="G5292">
        <v>13796</v>
      </c>
      <c r="H5292">
        <v>-412</v>
      </c>
      <c r="I5292">
        <v>-704</v>
      </c>
      <c r="J5292">
        <v>158</v>
      </c>
    </row>
    <row r="5293" spans="1:10" x14ac:dyDescent="0.3">
      <c r="A5293">
        <v>60</v>
      </c>
      <c r="B5293">
        <v>105820</v>
      </c>
      <c r="C5293">
        <v>58.03</v>
      </c>
      <c r="D5293">
        <v>-0.14000000000000001</v>
      </c>
      <c r="E5293">
        <v>5944</v>
      </c>
      <c r="F5293">
        <v>-9816</v>
      </c>
      <c r="G5293">
        <v>10412</v>
      </c>
      <c r="H5293">
        <v>-397</v>
      </c>
      <c r="I5293">
        <v>-1850</v>
      </c>
      <c r="J5293">
        <v>49</v>
      </c>
    </row>
    <row r="5294" spans="1:10" x14ac:dyDescent="0.3">
      <c r="A5294">
        <v>60</v>
      </c>
      <c r="B5294">
        <v>105840</v>
      </c>
      <c r="C5294">
        <v>58.38</v>
      </c>
      <c r="D5294">
        <v>-1.26</v>
      </c>
      <c r="E5294">
        <v>12856</v>
      </c>
      <c r="F5294">
        <v>-8436</v>
      </c>
      <c r="G5294">
        <v>13372</v>
      </c>
      <c r="H5294">
        <v>-418</v>
      </c>
      <c r="I5294">
        <v>-983</v>
      </c>
      <c r="J5294">
        <v>283</v>
      </c>
    </row>
    <row r="5295" spans="1:10" x14ac:dyDescent="0.3">
      <c r="A5295">
        <v>60</v>
      </c>
      <c r="B5295">
        <v>105860</v>
      </c>
      <c r="C5295">
        <v>58.76</v>
      </c>
      <c r="D5295">
        <v>-2.99</v>
      </c>
      <c r="E5295">
        <v>13972</v>
      </c>
      <c r="F5295">
        <v>-7924</v>
      </c>
      <c r="G5295">
        <v>14484</v>
      </c>
      <c r="H5295">
        <v>-405</v>
      </c>
      <c r="I5295">
        <v>-35</v>
      </c>
      <c r="J5295">
        <v>236</v>
      </c>
    </row>
    <row r="5296" spans="1:10" x14ac:dyDescent="0.3">
      <c r="A5296">
        <v>60</v>
      </c>
      <c r="B5296">
        <v>105880</v>
      </c>
      <c r="C5296">
        <v>58.95</v>
      </c>
      <c r="D5296">
        <v>-2.99</v>
      </c>
      <c r="E5296">
        <v>10928</v>
      </c>
      <c r="F5296">
        <v>-8120</v>
      </c>
      <c r="G5296">
        <v>13012</v>
      </c>
      <c r="H5296">
        <v>-332</v>
      </c>
      <c r="I5296">
        <v>1090</v>
      </c>
      <c r="J5296">
        <v>408</v>
      </c>
    </row>
    <row r="5297" spans="1:10" x14ac:dyDescent="0.3">
      <c r="A5297">
        <v>60</v>
      </c>
      <c r="B5297">
        <v>105900</v>
      </c>
      <c r="C5297">
        <v>59.02</v>
      </c>
      <c r="D5297">
        <v>-3.84</v>
      </c>
      <c r="E5297">
        <v>15688</v>
      </c>
      <c r="F5297">
        <v>-8176</v>
      </c>
      <c r="G5297">
        <v>13460</v>
      </c>
      <c r="H5297">
        <v>-357</v>
      </c>
      <c r="I5297">
        <v>-404</v>
      </c>
      <c r="J5297">
        <v>137</v>
      </c>
    </row>
    <row r="5298" spans="1:10" x14ac:dyDescent="0.3">
      <c r="A5298">
        <v>60</v>
      </c>
      <c r="B5298">
        <v>105920</v>
      </c>
      <c r="C5298">
        <v>59.08</v>
      </c>
      <c r="D5298">
        <v>-5.23</v>
      </c>
      <c r="E5298">
        <v>14440</v>
      </c>
      <c r="F5298">
        <v>-8352</v>
      </c>
      <c r="G5298">
        <v>13920</v>
      </c>
      <c r="H5298">
        <v>-249</v>
      </c>
      <c r="I5298">
        <v>914</v>
      </c>
      <c r="J5298">
        <v>292</v>
      </c>
    </row>
    <row r="5299" spans="1:10" x14ac:dyDescent="0.3">
      <c r="A5299">
        <v>60</v>
      </c>
      <c r="B5299">
        <v>105940</v>
      </c>
      <c r="C5299">
        <v>58.93</v>
      </c>
      <c r="D5299">
        <v>-6.71</v>
      </c>
      <c r="E5299">
        <v>6788</v>
      </c>
      <c r="F5299">
        <v>-8196</v>
      </c>
      <c r="G5299">
        <v>12944</v>
      </c>
      <c r="H5299">
        <v>-267</v>
      </c>
      <c r="I5299">
        <v>1745</v>
      </c>
      <c r="J5299">
        <v>245</v>
      </c>
    </row>
    <row r="5300" spans="1:10" x14ac:dyDescent="0.3">
      <c r="A5300">
        <v>60</v>
      </c>
      <c r="B5300">
        <v>105960</v>
      </c>
      <c r="C5300">
        <v>59.12</v>
      </c>
      <c r="D5300">
        <v>-7.92</v>
      </c>
      <c r="E5300">
        <v>13272</v>
      </c>
      <c r="F5300">
        <v>-8172</v>
      </c>
      <c r="G5300">
        <v>13812</v>
      </c>
      <c r="H5300">
        <v>-184</v>
      </c>
      <c r="I5300">
        <v>858</v>
      </c>
      <c r="J5300">
        <v>112</v>
      </c>
    </row>
    <row r="5301" spans="1:10" x14ac:dyDescent="0.3">
      <c r="A5301">
        <v>60</v>
      </c>
      <c r="B5301">
        <v>105980</v>
      </c>
      <c r="C5301">
        <v>59.49</v>
      </c>
      <c r="D5301">
        <v>-8.7100000000000009</v>
      </c>
      <c r="E5301">
        <v>6476</v>
      </c>
      <c r="F5301">
        <v>-7996</v>
      </c>
      <c r="G5301">
        <v>12616</v>
      </c>
      <c r="H5301">
        <v>-203</v>
      </c>
      <c r="I5301">
        <v>1627</v>
      </c>
      <c r="J5301">
        <v>118</v>
      </c>
    </row>
    <row r="5302" spans="1:10" x14ac:dyDescent="0.3">
      <c r="A5302">
        <v>60</v>
      </c>
      <c r="B5302">
        <v>106000</v>
      </c>
      <c r="C5302">
        <v>59.6</v>
      </c>
      <c r="D5302">
        <v>-7.69</v>
      </c>
      <c r="E5302">
        <v>-100</v>
      </c>
      <c r="F5302">
        <v>-7904</v>
      </c>
      <c r="G5302">
        <v>13452</v>
      </c>
      <c r="H5302">
        <v>-145</v>
      </c>
      <c r="I5302">
        <v>1958</v>
      </c>
      <c r="J5302">
        <v>172</v>
      </c>
    </row>
    <row r="5303" spans="1:10" x14ac:dyDescent="0.3">
      <c r="A5303">
        <v>60</v>
      </c>
      <c r="B5303">
        <v>106020</v>
      </c>
      <c r="C5303">
        <v>59.6</v>
      </c>
      <c r="D5303">
        <v>-7.36</v>
      </c>
      <c r="E5303">
        <v>5860</v>
      </c>
      <c r="F5303">
        <v>-8312</v>
      </c>
      <c r="G5303">
        <v>12388</v>
      </c>
      <c r="H5303">
        <v>-95</v>
      </c>
      <c r="I5303">
        <v>1219</v>
      </c>
      <c r="J5303">
        <v>152</v>
      </c>
    </row>
    <row r="5304" spans="1:10" x14ac:dyDescent="0.3">
      <c r="A5304">
        <v>60</v>
      </c>
      <c r="B5304">
        <v>106040</v>
      </c>
      <c r="C5304">
        <v>59.84</v>
      </c>
      <c r="D5304">
        <v>-7.45</v>
      </c>
      <c r="E5304">
        <v>412</v>
      </c>
      <c r="F5304">
        <v>-7616</v>
      </c>
      <c r="G5304">
        <v>13820</v>
      </c>
      <c r="H5304">
        <v>-77</v>
      </c>
      <c r="I5304">
        <v>1691</v>
      </c>
      <c r="J5304">
        <v>195</v>
      </c>
    </row>
    <row r="5305" spans="1:10" x14ac:dyDescent="0.3">
      <c r="A5305">
        <v>60</v>
      </c>
      <c r="B5305">
        <v>106060</v>
      </c>
      <c r="C5305">
        <v>60.04</v>
      </c>
      <c r="D5305">
        <v>-7.78</v>
      </c>
      <c r="E5305">
        <v>-3528</v>
      </c>
      <c r="F5305">
        <v>-8032</v>
      </c>
      <c r="G5305">
        <v>14220</v>
      </c>
      <c r="H5305">
        <v>-72</v>
      </c>
      <c r="I5305">
        <v>1446</v>
      </c>
      <c r="J5305">
        <v>165</v>
      </c>
    </row>
    <row r="5306" spans="1:10" x14ac:dyDescent="0.3">
      <c r="A5306">
        <v>60</v>
      </c>
      <c r="B5306">
        <v>106080</v>
      </c>
      <c r="C5306">
        <v>60.25</v>
      </c>
      <c r="D5306">
        <v>-7.8</v>
      </c>
      <c r="E5306">
        <v>-6460</v>
      </c>
      <c r="F5306">
        <v>-8128</v>
      </c>
      <c r="G5306">
        <v>14220</v>
      </c>
      <c r="H5306">
        <v>-117</v>
      </c>
      <c r="I5306">
        <v>902</v>
      </c>
      <c r="J5306">
        <v>69</v>
      </c>
    </row>
    <row r="5307" spans="1:10" x14ac:dyDescent="0.3">
      <c r="A5307">
        <v>60</v>
      </c>
      <c r="B5307">
        <v>106100</v>
      </c>
      <c r="C5307">
        <v>60.27</v>
      </c>
      <c r="D5307">
        <v>-6.72</v>
      </c>
      <c r="E5307">
        <v>-4616</v>
      </c>
      <c r="F5307">
        <v>-7836</v>
      </c>
      <c r="G5307">
        <v>14676</v>
      </c>
      <c r="H5307">
        <v>-121</v>
      </c>
      <c r="I5307">
        <v>1642</v>
      </c>
      <c r="J5307">
        <v>326</v>
      </c>
    </row>
    <row r="5308" spans="1:10" x14ac:dyDescent="0.3">
      <c r="A5308">
        <v>60</v>
      </c>
      <c r="B5308">
        <v>106120</v>
      </c>
      <c r="C5308">
        <v>60.17</v>
      </c>
      <c r="D5308">
        <v>-4.76</v>
      </c>
      <c r="E5308">
        <v>-6268</v>
      </c>
      <c r="F5308">
        <v>-7836</v>
      </c>
      <c r="G5308">
        <v>15684</v>
      </c>
      <c r="H5308">
        <v>-141</v>
      </c>
      <c r="I5308">
        <v>1407</v>
      </c>
      <c r="J5308">
        <v>269</v>
      </c>
    </row>
    <row r="5309" spans="1:10" x14ac:dyDescent="0.3">
      <c r="A5309">
        <v>60</v>
      </c>
      <c r="B5309">
        <v>106140</v>
      </c>
      <c r="C5309">
        <v>60.19</v>
      </c>
      <c r="D5309">
        <v>-3.56</v>
      </c>
      <c r="E5309">
        <v>-6288</v>
      </c>
      <c r="F5309">
        <v>-9096</v>
      </c>
      <c r="G5309">
        <v>12968</v>
      </c>
      <c r="H5309">
        <v>-165</v>
      </c>
      <c r="I5309">
        <v>200</v>
      </c>
      <c r="J5309">
        <v>39</v>
      </c>
    </row>
    <row r="5310" spans="1:10" x14ac:dyDescent="0.3">
      <c r="A5310">
        <v>60</v>
      </c>
      <c r="B5310">
        <v>106160</v>
      </c>
      <c r="C5310">
        <v>60.57</v>
      </c>
      <c r="D5310">
        <v>-3.97</v>
      </c>
      <c r="E5310">
        <v>-4952</v>
      </c>
      <c r="F5310">
        <v>-7576</v>
      </c>
      <c r="G5310">
        <v>15384</v>
      </c>
      <c r="H5310">
        <v>-227</v>
      </c>
      <c r="I5310">
        <v>1134</v>
      </c>
      <c r="J5310">
        <v>158</v>
      </c>
    </row>
    <row r="5311" spans="1:10" x14ac:dyDescent="0.3">
      <c r="A5311">
        <v>60</v>
      </c>
      <c r="B5311">
        <v>106180</v>
      </c>
      <c r="C5311">
        <v>60.85</v>
      </c>
      <c r="D5311">
        <v>-3.78</v>
      </c>
      <c r="E5311">
        <v>-7488</v>
      </c>
      <c r="F5311">
        <v>-9352</v>
      </c>
      <c r="G5311">
        <v>11620</v>
      </c>
      <c r="H5311">
        <v>-242</v>
      </c>
      <c r="I5311">
        <v>523</v>
      </c>
      <c r="J5311">
        <v>75</v>
      </c>
    </row>
    <row r="5312" spans="1:10" x14ac:dyDescent="0.3">
      <c r="A5312">
        <v>60</v>
      </c>
      <c r="B5312">
        <v>106200</v>
      </c>
      <c r="C5312">
        <v>60.81</v>
      </c>
      <c r="D5312">
        <v>-2.21</v>
      </c>
      <c r="E5312">
        <v>-7556</v>
      </c>
      <c r="F5312">
        <v>-9928</v>
      </c>
      <c r="G5312">
        <v>10836</v>
      </c>
      <c r="H5312">
        <v>-221</v>
      </c>
      <c r="I5312">
        <v>-599</v>
      </c>
      <c r="J5312">
        <v>61</v>
      </c>
    </row>
    <row r="5313" spans="1:10" x14ac:dyDescent="0.3">
      <c r="A5313">
        <v>60</v>
      </c>
      <c r="B5313">
        <v>106220</v>
      </c>
      <c r="C5313">
        <v>60.82</v>
      </c>
      <c r="D5313">
        <v>-0.11</v>
      </c>
      <c r="E5313">
        <v>-8236</v>
      </c>
      <c r="F5313">
        <v>-9300</v>
      </c>
      <c r="G5313">
        <v>11752</v>
      </c>
      <c r="H5313">
        <v>-315</v>
      </c>
      <c r="I5313">
        <v>124</v>
      </c>
      <c r="J5313">
        <v>166</v>
      </c>
    </row>
    <row r="5314" spans="1:10" x14ac:dyDescent="0.3">
      <c r="A5314">
        <v>60</v>
      </c>
      <c r="B5314">
        <v>106240</v>
      </c>
      <c r="C5314">
        <v>60.66</v>
      </c>
      <c r="D5314">
        <v>1.63</v>
      </c>
      <c r="E5314">
        <v>-9952</v>
      </c>
      <c r="F5314">
        <v>-9904</v>
      </c>
      <c r="G5314">
        <v>11432</v>
      </c>
      <c r="H5314">
        <v>-287</v>
      </c>
      <c r="I5314">
        <v>-653</v>
      </c>
      <c r="J5314">
        <v>195</v>
      </c>
    </row>
    <row r="5315" spans="1:10" x14ac:dyDescent="0.3">
      <c r="A5315">
        <v>60</v>
      </c>
      <c r="B5315">
        <v>106260</v>
      </c>
      <c r="C5315">
        <v>60.3</v>
      </c>
      <c r="D5315">
        <v>3.39</v>
      </c>
      <c r="E5315">
        <v>-7812</v>
      </c>
      <c r="F5315">
        <v>-8160</v>
      </c>
      <c r="G5315">
        <v>14896</v>
      </c>
      <c r="H5315">
        <v>-385</v>
      </c>
      <c r="I5315">
        <v>-1750</v>
      </c>
      <c r="J5315">
        <v>-87</v>
      </c>
    </row>
    <row r="5316" spans="1:10" x14ac:dyDescent="0.3">
      <c r="A5316">
        <v>60</v>
      </c>
      <c r="B5316">
        <v>106280</v>
      </c>
      <c r="C5316">
        <v>60.54</v>
      </c>
      <c r="D5316">
        <v>2.63</v>
      </c>
      <c r="E5316">
        <v>-5808</v>
      </c>
      <c r="F5316">
        <v>-8744</v>
      </c>
      <c r="G5316">
        <v>13816</v>
      </c>
      <c r="H5316">
        <v>-389</v>
      </c>
      <c r="I5316">
        <v>-2421</v>
      </c>
      <c r="J5316">
        <v>162</v>
      </c>
    </row>
    <row r="5317" spans="1:10" x14ac:dyDescent="0.3">
      <c r="A5317">
        <v>60</v>
      </c>
      <c r="B5317">
        <v>106300</v>
      </c>
      <c r="C5317">
        <v>60.62</v>
      </c>
      <c r="D5317">
        <v>3.76</v>
      </c>
      <c r="E5317">
        <v>-5568</v>
      </c>
      <c r="F5317">
        <v>-7840</v>
      </c>
      <c r="G5317">
        <v>15644</v>
      </c>
      <c r="H5317">
        <v>-461</v>
      </c>
      <c r="I5317">
        <v>-1889</v>
      </c>
      <c r="J5317">
        <v>78</v>
      </c>
    </row>
    <row r="5318" spans="1:10" x14ac:dyDescent="0.3">
      <c r="A5318">
        <v>60</v>
      </c>
      <c r="B5318">
        <v>106320</v>
      </c>
      <c r="C5318">
        <v>60.6</v>
      </c>
      <c r="D5318">
        <v>5.1100000000000003</v>
      </c>
      <c r="E5318">
        <v>-2820</v>
      </c>
      <c r="F5318">
        <v>-9360</v>
      </c>
      <c r="G5318">
        <v>13356</v>
      </c>
      <c r="H5318">
        <v>-424</v>
      </c>
      <c r="I5318">
        <v>-2509</v>
      </c>
      <c r="J5318">
        <v>-109</v>
      </c>
    </row>
    <row r="5319" spans="1:10" x14ac:dyDescent="0.3">
      <c r="A5319">
        <v>60</v>
      </c>
      <c r="B5319">
        <v>106340</v>
      </c>
      <c r="C5319">
        <v>60.21</v>
      </c>
      <c r="D5319">
        <v>4.5</v>
      </c>
      <c r="E5319">
        <v>4500</v>
      </c>
      <c r="F5319">
        <v>-9900</v>
      </c>
      <c r="G5319">
        <v>11012</v>
      </c>
      <c r="H5319">
        <v>-417</v>
      </c>
      <c r="I5319">
        <v>-2640</v>
      </c>
      <c r="J5319">
        <v>5</v>
      </c>
    </row>
    <row r="5320" spans="1:10" x14ac:dyDescent="0.3">
      <c r="A5320">
        <v>60</v>
      </c>
      <c r="B5320">
        <v>106360</v>
      </c>
      <c r="C5320">
        <v>60.09</v>
      </c>
      <c r="D5320">
        <v>3.86</v>
      </c>
      <c r="E5320">
        <v>-3352</v>
      </c>
      <c r="F5320">
        <v>-9520</v>
      </c>
      <c r="G5320">
        <v>12092</v>
      </c>
      <c r="H5320">
        <v>-355</v>
      </c>
      <c r="I5320">
        <v>-2555</v>
      </c>
      <c r="J5320">
        <v>16</v>
      </c>
    </row>
    <row r="5321" spans="1:10" x14ac:dyDescent="0.3">
      <c r="A5321">
        <v>60</v>
      </c>
      <c r="B5321">
        <v>106380</v>
      </c>
      <c r="C5321">
        <v>60.08</v>
      </c>
      <c r="D5321">
        <v>2.02</v>
      </c>
      <c r="E5321">
        <v>4908</v>
      </c>
      <c r="F5321">
        <v>-9588</v>
      </c>
      <c r="G5321">
        <v>11140</v>
      </c>
      <c r="H5321">
        <v>-343</v>
      </c>
      <c r="I5321">
        <v>-2460</v>
      </c>
      <c r="J5321">
        <v>-81</v>
      </c>
    </row>
    <row r="5322" spans="1:10" x14ac:dyDescent="0.3">
      <c r="A5322">
        <v>60</v>
      </c>
      <c r="B5322">
        <v>106400</v>
      </c>
      <c r="C5322">
        <v>60.23</v>
      </c>
      <c r="D5322">
        <v>1.22</v>
      </c>
      <c r="E5322">
        <v>13528</v>
      </c>
      <c r="F5322">
        <v>-8212</v>
      </c>
      <c r="G5322">
        <v>13676</v>
      </c>
      <c r="H5322">
        <v>-355</v>
      </c>
      <c r="I5322">
        <v>-1287</v>
      </c>
      <c r="J5322">
        <v>18</v>
      </c>
    </row>
    <row r="5323" spans="1:10" x14ac:dyDescent="0.3">
      <c r="A5323">
        <v>60</v>
      </c>
      <c r="B5323">
        <v>106420</v>
      </c>
      <c r="C5323">
        <v>60.13</v>
      </c>
      <c r="D5323">
        <v>1.74</v>
      </c>
      <c r="E5323">
        <v>6184</v>
      </c>
      <c r="F5323">
        <v>-9712</v>
      </c>
      <c r="G5323">
        <v>11276</v>
      </c>
      <c r="H5323">
        <v>-327</v>
      </c>
      <c r="I5323">
        <v>-2194</v>
      </c>
      <c r="J5323">
        <v>-165</v>
      </c>
    </row>
    <row r="5324" spans="1:10" x14ac:dyDescent="0.3">
      <c r="A5324">
        <v>60</v>
      </c>
      <c r="B5324">
        <v>106440</v>
      </c>
      <c r="C5324">
        <v>60.36</v>
      </c>
      <c r="D5324">
        <v>0.91</v>
      </c>
      <c r="E5324">
        <v>15916</v>
      </c>
      <c r="F5324">
        <v>-7876</v>
      </c>
      <c r="G5324">
        <v>13804</v>
      </c>
      <c r="H5324">
        <v>-326</v>
      </c>
      <c r="I5324">
        <v>-1111</v>
      </c>
      <c r="J5324">
        <v>-96</v>
      </c>
    </row>
    <row r="5325" spans="1:10" x14ac:dyDescent="0.3">
      <c r="A5325">
        <v>60</v>
      </c>
      <c r="B5325">
        <v>106460</v>
      </c>
      <c r="C5325">
        <v>60.33</v>
      </c>
      <c r="D5325">
        <v>-1.32</v>
      </c>
      <c r="E5325">
        <v>19296</v>
      </c>
      <c r="F5325">
        <v>-7476</v>
      </c>
      <c r="G5325">
        <v>15356</v>
      </c>
      <c r="H5325">
        <v>-248</v>
      </c>
      <c r="I5325">
        <v>485</v>
      </c>
      <c r="J5325">
        <v>67</v>
      </c>
    </row>
    <row r="5326" spans="1:10" x14ac:dyDescent="0.3">
      <c r="A5326">
        <v>60</v>
      </c>
      <c r="B5326">
        <v>106480</v>
      </c>
      <c r="C5326">
        <v>60.22</v>
      </c>
      <c r="D5326">
        <v>-2.08</v>
      </c>
      <c r="E5326">
        <v>11280</v>
      </c>
      <c r="F5326">
        <v>-8700</v>
      </c>
      <c r="G5326">
        <v>11680</v>
      </c>
      <c r="H5326">
        <v>-251</v>
      </c>
      <c r="I5326">
        <v>1665</v>
      </c>
      <c r="J5326">
        <v>65</v>
      </c>
    </row>
    <row r="5327" spans="1:10" x14ac:dyDescent="0.3">
      <c r="A5327">
        <v>60</v>
      </c>
      <c r="B5327">
        <v>106500</v>
      </c>
      <c r="C5327">
        <v>60.34</v>
      </c>
      <c r="D5327">
        <v>-2.16</v>
      </c>
      <c r="E5327">
        <v>17052</v>
      </c>
      <c r="F5327">
        <v>-7788</v>
      </c>
      <c r="G5327">
        <v>14340</v>
      </c>
      <c r="H5327">
        <v>-252</v>
      </c>
      <c r="I5327">
        <v>438</v>
      </c>
      <c r="J5327">
        <v>90</v>
      </c>
    </row>
    <row r="5328" spans="1:10" x14ac:dyDescent="0.3">
      <c r="A5328">
        <v>60</v>
      </c>
      <c r="B5328">
        <v>106520</v>
      </c>
      <c r="C5328">
        <v>59.91</v>
      </c>
      <c r="D5328">
        <v>-2.02</v>
      </c>
      <c r="E5328">
        <v>10028</v>
      </c>
      <c r="F5328">
        <v>-8280</v>
      </c>
      <c r="G5328">
        <v>12020</v>
      </c>
      <c r="H5328">
        <v>-249</v>
      </c>
      <c r="I5328">
        <v>1743</v>
      </c>
      <c r="J5328">
        <v>100</v>
      </c>
    </row>
    <row r="5329" spans="1:10" x14ac:dyDescent="0.3">
      <c r="A5329">
        <v>60</v>
      </c>
      <c r="B5329">
        <v>106540</v>
      </c>
      <c r="C5329">
        <v>60.08</v>
      </c>
      <c r="D5329">
        <v>-3.03</v>
      </c>
      <c r="E5329">
        <v>1464</v>
      </c>
      <c r="F5329">
        <v>-8320</v>
      </c>
      <c r="G5329">
        <v>12388</v>
      </c>
      <c r="H5329">
        <v>-269</v>
      </c>
      <c r="I5329">
        <v>2446</v>
      </c>
      <c r="J5329">
        <v>114</v>
      </c>
    </row>
    <row r="5330" spans="1:10" x14ac:dyDescent="0.3">
      <c r="A5330">
        <v>60</v>
      </c>
      <c r="B5330">
        <v>106560</v>
      </c>
      <c r="C5330">
        <v>60.35</v>
      </c>
      <c r="D5330">
        <v>-4.4400000000000004</v>
      </c>
      <c r="E5330">
        <v>8536</v>
      </c>
      <c r="F5330">
        <v>-8960</v>
      </c>
      <c r="G5330">
        <v>11124</v>
      </c>
      <c r="H5330">
        <v>-251</v>
      </c>
      <c r="I5330">
        <v>1777</v>
      </c>
      <c r="J5330">
        <v>208</v>
      </c>
    </row>
    <row r="5331" spans="1:10" x14ac:dyDescent="0.3">
      <c r="A5331">
        <v>60</v>
      </c>
      <c r="B5331">
        <v>106580</v>
      </c>
      <c r="C5331">
        <v>60.29</v>
      </c>
      <c r="D5331">
        <v>-5.01</v>
      </c>
      <c r="E5331">
        <v>1852</v>
      </c>
      <c r="F5331">
        <v>-8452</v>
      </c>
      <c r="G5331">
        <v>12160</v>
      </c>
      <c r="H5331">
        <v>-283</v>
      </c>
      <c r="I5331">
        <v>2665</v>
      </c>
      <c r="J5331">
        <v>225</v>
      </c>
    </row>
    <row r="5332" spans="1:10" x14ac:dyDescent="0.3">
      <c r="A5332">
        <v>60</v>
      </c>
      <c r="B5332">
        <v>106600</v>
      </c>
      <c r="C5332">
        <v>60.42</v>
      </c>
      <c r="D5332">
        <v>-4.26</v>
      </c>
      <c r="E5332">
        <v>-4192</v>
      </c>
      <c r="F5332">
        <v>-7452</v>
      </c>
      <c r="G5332">
        <v>14700</v>
      </c>
      <c r="H5332">
        <v>-250</v>
      </c>
      <c r="I5332">
        <v>2452</v>
      </c>
      <c r="J5332">
        <v>131</v>
      </c>
    </row>
    <row r="5333" spans="1:10" x14ac:dyDescent="0.3">
      <c r="A5333">
        <v>60</v>
      </c>
      <c r="B5333">
        <v>106620</v>
      </c>
      <c r="C5333">
        <v>60.34</v>
      </c>
      <c r="D5333">
        <v>-3.32</v>
      </c>
      <c r="E5333">
        <v>-636</v>
      </c>
      <c r="F5333">
        <v>-7848</v>
      </c>
      <c r="G5333">
        <v>12524</v>
      </c>
      <c r="H5333">
        <v>-264</v>
      </c>
      <c r="I5333">
        <v>2586</v>
      </c>
      <c r="J5333">
        <v>210</v>
      </c>
    </row>
    <row r="5334" spans="1:10" x14ac:dyDescent="0.3">
      <c r="A5334">
        <v>60</v>
      </c>
      <c r="B5334">
        <v>106640</v>
      </c>
      <c r="C5334">
        <v>60.4</v>
      </c>
      <c r="D5334">
        <v>-2.25</v>
      </c>
      <c r="E5334">
        <v>-5416</v>
      </c>
      <c r="F5334">
        <v>-7520</v>
      </c>
      <c r="G5334">
        <v>14944</v>
      </c>
      <c r="H5334">
        <v>-289</v>
      </c>
      <c r="I5334">
        <v>2292</v>
      </c>
      <c r="J5334">
        <v>275</v>
      </c>
    </row>
    <row r="5335" spans="1:10" x14ac:dyDescent="0.3">
      <c r="A5335">
        <v>60</v>
      </c>
      <c r="B5335">
        <v>106660</v>
      </c>
      <c r="C5335">
        <v>60.5</v>
      </c>
      <c r="D5335">
        <v>-2.56</v>
      </c>
      <c r="E5335">
        <v>-6552</v>
      </c>
      <c r="F5335">
        <v>-7488</v>
      </c>
      <c r="G5335">
        <v>15416</v>
      </c>
      <c r="H5335">
        <v>-340</v>
      </c>
      <c r="I5335">
        <v>1273</v>
      </c>
      <c r="J5335">
        <v>313</v>
      </c>
    </row>
    <row r="5336" spans="1:10" x14ac:dyDescent="0.3">
      <c r="A5336">
        <v>60</v>
      </c>
      <c r="B5336">
        <v>106680</v>
      </c>
      <c r="C5336">
        <v>60.57</v>
      </c>
      <c r="D5336">
        <v>-0.96</v>
      </c>
      <c r="E5336">
        <v>-9372</v>
      </c>
      <c r="F5336">
        <v>-9308</v>
      </c>
      <c r="G5336">
        <v>12536</v>
      </c>
      <c r="H5336">
        <v>-346</v>
      </c>
      <c r="I5336">
        <v>637</v>
      </c>
      <c r="J5336">
        <v>175</v>
      </c>
    </row>
    <row r="5337" spans="1:10" x14ac:dyDescent="0.3">
      <c r="A5337">
        <v>60</v>
      </c>
      <c r="B5337">
        <v>106700</v>
      </c>
      <c r="C5337">
        <v>60.73</v>
      </c>
      <c r="D5337">
        <v>0.77</v>
      </c>
      <c r="E5337">
        <v>-7480</v>
      </c>
      <c r="F5337">
        <v>-7680</v>
      </c>
      <c r="G5337">
        <v>15424</v>
      </c>
      <c r="H5337">
        <v>-315</v>
      </c>
      <c r="I5337">
        <v>1473</v>
      </c>
      <c r="J5337">
        <v>170</v>
      </c>
    </row>
    <row r="5338" spans="1:10" x14ac:dyDescent="0.3">
      <c r="A5338">
        <v>60</v>
      </c>
      <c r="B5338">
        <v>106720</v>
      </c>
      <c r="C5338">
        <v>60.55</v>
      </c>
      <c r="D5338">
        <v>2.64</v>
      </c>
      <c r="E5338">
        <v>-8400</v>
      </c>
      <c r="F5338">
        <v>-9624</v>
      </c>
      <c r="G5338">
        <v>12108</v>
      </c>
      <c r="H5338">
        <v>-305</v>
      </c>
      <c r="I5338">
        <v>431</v>
      </c>
      <c r="J5338">
        <v>-39</v>
      </c>
    </row>
    <row r="5339" spans="1:10" x14ac:dyDescent="0.3">
      <c r="A5339">
        <v>60</v>
      </c>
      <c r="B5339">
        <v>106740</v>
      </c>
      <c r="C5339">
        <v>60.14</v>
      </c>
      <c r="D5339">
        <v>2.83</v>
      </c>
      <c r="E5339">
        <v>-9356</v>
      </c>
      <c r="F5339">
        <v>-10396</v>
      </c>
      <c r="G5339">
        <v>11060</v>
      </c>
      <c r="H5339">
        <v>-283</v>
      </c>
      <c r="I5339">
        <v>-498</v>
      </c>
      <c r="J5339">
        <v>-82</v>
      </c>
    </row>
    <row r="5340" spans="1:10" x14ac:dyDescent="0.3">
      <c r="A5340">
        <v>60</v>
      </c>
      <c r="B5340">
        <v>106760</v>
      </c>
      <c r="C5340">
        <v>60.54</v>
      </c>
      <c r="D5340">
        <v>3</v>
      </c>
      <c r="E5340">
        <v>-10404</v>
      </c>
      <c r="F5340">
        <v>-9612</v>
      </c>
      <c r="G5340">
        <v>10832</v>
      </c>
      <c r="H5340">
        <v>-374</v>
      </c>
      <c r="I5340">
        <v>480</v>
      </c>
      <c r="J5340">
        <v>17</v>
      </c>
    </row>
    <row r="5341" spans="1:10" x14ac:dyDescent="0.3">
      <c r="A5341">
        <v>60</v>
      </c>
      <c r="B5341">
        <v>106780</v>
      </c>
      <c r="C5341">
        <v>60.31</v>
      </c>
      <c r="D5341">
        <v>3.66</v>
      </c>
      <c r="E5341">
        <v>-9564</v>
      </c>
      <c r="F5341">
        <v>-9828</v>
      </c>
      <c r="G5341">
        <v>11708</v>
      </c>
      <c r="H5341">
        <v>-389</v>
      </c>
      <c r="I5341">
        <v>-802</v>
      </c>
      <c r="J5341">
        <v>40</v>
      </c>
    </row>
    <row r="5342" spans="1:10" x14ac:dyDescent="0.3">
      <c r="A5342">
        <v>60</v>
      </c>
      <c r="B5342">
        <v>106800</v>
      </c>
      <c r="C5342">
        <v>60.18</v>
      </c>
      <c r="D5342">
        <v>4.84</v>
      </c>
      <c r="E5342">
        <v>-9052</v>
      </c>
      <c r="F5342">
        <v>-8364</v>
      </c>
      <c r="G5342">
        <v>14952</v>
      </c>
      <c r="H5342">
        <v>-424</v>
      </c>
      <c r="I5342">
        <v>-1684</v>
      </c>
      <c r="J5342">
        <v>6</v>
      </c>
    </row>
    <row r="5343" spans="1:10" x14ac:dyDescent="0.3">
      <c r="A5343">
        <v>60</v>
      </c>
      <c r="B5343">
        <v>106820</v>
      </c>
      <c r="C5343">
        <v>60.03</v>
      </c>
      <c r="D5343">
        <v>6.39</v>
      </c>
      <c r="E5343">
        <v>-7948</v>
      </c>
      <c r="F5343">
        <v>-9656</v>
      </c>
      <c r="G5343">
        <v>12796</v>
      </c>
      <c r="H5343">
        <v>-398</v>
      </c>
      <c r="I5343">
        <v>-498</v>
      </c>
      <c r="J5343">
        <v>-64</v>
      </c>
    </row>
    <row r="5344" spans="1:10" x14ac:dyDescent="0.3">
      <c r="A5344">
        <v>60</v>
      </c>
      <c r="B5344">
        <v>106840</v>
      </c>
      <c r="C5344">
        <v>60.01</v>
      </c>
      <c r="D5344">
        <v>7.09</v>
      </c>
      <c r="E5344">
        <v>-6408</v>
      </c>
      <c r="F5344">
        <v>-8304</v>
      </c>
      <c r="G5344">
        <v>15540</v>
      </c>
      <c r="H5344">
        <v>-479</v>
      </c>
      <c r="I5344">
        <v>-1679</v>
      </c>
      <c r="J5344">
        <v>-173</v>
      </c>
    </row>
    <row r="5345" spans="1:10" x14ac:dyDescent="0.3">
      <c r="A5345">
        <v>60</v>
      </c>
      <c r="B5345">
        <v>106860</v>
      </c>
      <c r="C5345">
        <v>59.65</v>
      </c>
      <c r="D5345">
        <v>7.18</v>
      </c>
      <c r="E5345">
        <v>-5752</v>
      </c>
      <c r="F5345">
        <v>-9036</v>
      </c>
      <c r="G5345">
        <v>13584</v>
      </c>
      <c r="H5345">
        <v>-438</v>
      </c>
      <c r="I5345">
        <v>-2083</v>
      </c>
      <c r="J5345">
        <v>-27</v>
      </c>
    </row>
    <row r="5346" spans="1:10" x14ac:dyDescent="0.3">
      <c r="A5346">
        <v>60</v>
      </c>
      <c r="B5346">
        <v>106880</v>
      </c>
      <c r="C5346">
        <v>59.29</v>
      </c>
      <c r="D5346">
        <v>7.44</v>
      </c>
      <c r="E5346">
        <v>-1524</v>
      </c>
      <c r="F5346">
        <v>-10496</v>
      </c>
      <c r="G5346">
        <v>9800</v>
      </c>
      <c r="H5346">
        <v>-379</v>
      </c>
      <c r="I5346">
        <v>-2472</v>
      </c>
      <c r="J5346">
        <v>16</v>
      </c>
    </row>
    <row r="5347" spans="1:10" x14ac:dyDescent="0.3">
      <c r="A5347">
        <v>60</v>
      </c>
      <c r="B5347">
        <v>106900</v>
      </c>
      <c r="C5347">
        <v>59.29</v>
      </c>
      <c r="D5347">
        <v>7.45</v>
      </c>
      <c r="E5347">
        <v>-6008</v>
      </c>
      <c r="F5347">
        <v>-8912</v>
      </c>
      <c r="G5347">
        <v>13716</v>
      </c>
      <c r="H5347">
        <v>-401</v>
      </c>
      <c r="I5347">
        <v>-2098</v>
      </c>
      <c r="J5347">
        <v>-66</v>
      </c>
    </row>
    <row r="5348" spans="1:10" x14ac:dyDescent="0.3">
      <c r="A5348">
        <v>60</v>
      </c>
      <c r="B5348">
        <v>106920</v>
      </c>
      <c r="C5348">
        <v>58.93</v>
      </c>
      <c r="D5348">
        <v>7.87</v>
      </c>
      <c r="E5348">
        <v>-1012</v>
      </c>
      <c r="F5348">
        <v>-10180</v>
      </c>
      <c r="G5348">
        <v>10912</v>
      </c>
      <c r="H5348">
        <v>-383</v>
      </c>
      <c r="I5348">
        <v>-2306</v>
      </c>
      <c r="J5348">
        <v>77</v>
      </c>
    </row>
    <row r="5349" spans="1:10" x14ac:dyDescent="0.3">
      <c r="A5349">
        <v>60</v>
      </c>
      <c r="B5349">
        <v>106940</v>
      </c>
      <c r="C5349">
        <v>59.09</v>
      </c>
      <c r="D5349">
        <v>6.01</v>
      </c>
      <c r="E5349">
        <v>7468</v>
      </c>
      <c r="F5349">
        <v>-9440</v>
      </c>
      <c r="G5349">
        <v>11080</v>
      </c>
      <c r="H5349">
        <v>-391</v>
      </c>
      <c r="I5349">
        <v>-2035</v>
      </c>
      <c r="J5349">
        <v>36</v>
      </c>
    </row>
    <row r="5350" spans="1:10" x14ac:dyDescent="0.3">
      <c r="A5350">
        <v>60</v>
      </c>
      <c r="B5350">
        <v>106960</v>
      </c>
      <c r="C5350">
        <v>59.05</v>
      </c>
      <c r="D5350">
        <v>4.7300000000000004</v>
      </c>
      <c r="E5350">
        <v>212</v>
      </c>
      <c r="F5350">
        <v>-9716</v>
      </c>
      <c r="G5350">
        <v>11176</v>
      </c>
      <c r="H5350">
        <v>-428</v>
      </c>
      <c r="I5350">
        <v>-2445</v>
      </c>
      <c r="J5350">
        <v>-88</v>
      </c>
    </row>
    <row r="5351" spans="1:10" x14ac:dyDescent="0.3">
      <c r="A5351">
        <v>60</v>
      </c>
      <c r="B5351">
        <v>106980</v>
      </c>
      <c r="C5351">
        <v>58.95</v>
      </c>
      <c r="D5351">
        <v>3.45</v>
      </c>
      <c r="E5351">
        <v>8056</v>
      </c>
      <c r="F5351">
        <v>-9252</v>
      </c>
      <c r="G5351">
        <v>11876</v>
      </c>
      <c r="H5351">
        <v>-390</v>
      </c>
      <c r="I5351">
        <v>-1862</v>
      </c>
      <c r="J5351">
        <v>60</v>
      </c>
    </row>
    <row r="5352" spans="1:10" x14ac:dyDescent="0.3">
      <c r="A5352">
        <v>60</v>
      </c>
      <c r="B5352">
        <v>107000</v>
      </c>
      <c r="C5352">
        <v>59.38</v>
      </c>
      <c r="D5352">
        <v>3.31</v>
      </c>
      <c r="E5352">
        <v>15564</v>
      </c>
      <c r="F5352">
        <v>-8060</v>
      </c>
      <c r="G5352">
        <v>13916</v>
      </c>
      <c r="H5352">
        <v>-376</v>
      </c>
      <c r="I5352">
        <v>-735</v>
      </c>
      <c r="J5352">
        <v>186</v>
      </c>
    </row>
    <row r="5353" spans="1:10" x14ac:dyDescent="0.3">
      <c r="A5353">
        <v>60</v>
      </c>
      <c r="B5353">
        <v>107020</v>
      </c>
      <c r="C5353">
        <v>59.49</v>
      </c>
      <c r="D5353">
        <v>2.87</v>
      </c>
      <c r="E5353">
        <v>11316</v>
      </c>
      <c r="F5353">
        <v>-8848</v>
      </c>
      <c r="G5353">
        <v>13340</v>
      </c>
      <c r="H5353">
        <v>-435</v>
      </c>
      <c r="I5353">
        <v>-1718</v>
      </c>
      <c r="J5353">
        <v>127</v>
      </c>
    </row>
    <row r="5354" spans="1:10" x14ac:dyDescent="0.3">
      <c r="A5354">
        <v>60</v>
      </c>
      <c r="B5354">
        <v>107040</v>
      </c>
      <c r="C5354">
        <v>59.78</v>
      </c>
      <c r="D5354">
        <v>1.43</v>
      </c>
      <c r="E5354">
        <v>12460</v>
      </c>
      <c r="F5354">
        <v>-8240</v>
      </c>
      <c r="G5354">
        <v>13664</v>
      </c>
      <c r="H5354">
        <v>-376</v>
      </c>
      <c r="I5354">
        <v>-643</v>
      </c>
      <c r="J5354">
        <v>308</v>
      </c>
    </row>
    <row r="5355" spans="1:10" x14ac:dyDescent="0.3">
      <c r="A5355">
        <v>60</v>
      </c>
      <c r="B5355">
        <v>107060</v>
      </c>
      <c r="C5355">
        <v>60.03</v>
      </c>
      <c r="D5355">
        <v>-0.74</v>
      </c>
      <c r="E5355">
        <v>13720</v>
      </c>
      <c r="F5355">
        <v>-8544</v>
      </c>
      <c r="G5355">
        <v>12108</v>
      </c>
      <c r="H5355">
        <v>-332</v>
      </c>
      <c r="I5355">
        <v>786</v>
      </c>
      <c r="J5355">
        <v>305</v>
      </c>
    </row>
    <row r="5356" spans="1:10" x14ac:dyDescent="0.3">
      <c r="A5356">
        <v>60</v>
      </c>
      <c r="B5356">
        <v>107080</v>
      </c>
      <c r="C5356">
        <v>60.35</v>
      </c>
      <c r="D5356">
        <v>-2.19</v>
      </c>
      <c r="E5356">
        <v>9700</v>
      </c>
      <c r="F5356">
        <v>-7924</v>
      </c>
      <c r="G5356">
        <v>13008</v>
      </c>
      <c r="H5356">
        <v>-375</v>
      </c>
      <c r="I5356">
        <v>2059</v>
      </c>
      <c r="J5356">
        <v>346</v>
      </c>
    </row>
    <row r="5357" spans="1:10" x14ac:dyDescent="0.3">
      <c r="A5357">
        <v>60</v>
      </c>
      <c r="B5357">
        <v>107100</v>
      </c>
      <c r="C5357">
        <v>60.6</v>
      </c>
      <c r="D5357">
        <v>-3.79</v>
      </c>
      <c r="E5357">
        <v>13164</v>
      </c>
      <c r="F5357">
        <v>-8024</v>
      </c>
      <c r="G5357">
        <v>12448</v>
      </c>
      <c r="H5357">
        <v>-361</v>
      </c>
      <c r="I5357">
        <v>1025</v>
      </c>
      <c r="J5357">
        <v>469</v>
      </c>
    </row>
    <row r="5358" spans="1:10" x14ac:dyDescent="0.3">
      <c r="A5358">
        <v>60</v>
      </c>
      <c r="B5358">
        <v>107120</v>
      </c>
      <c r="C5358">
        <v>60.66</v>
      </c>
      <c r="D5358">
        <v>-3.66</v>
      </c>
      <c r="E5358">
        <v>9472</v>
      </c>
      <c r="F5358">
        <v>-8076</v>
      </c>
      <c r="G5358">
        <v>13320</v>
      </c>
      <c r="H5358">
        <v>-352</v>
      </c>
      <c r="I5358">
        <v>2171</v>
      </c>
      <c r="J5358">
        <v>322</v>
      </c>
    </row>
    <row r="5359" spans="1:10" x14ac:dyDescent="0.3">
      <c r="A5359">
        <v>60</v>
      </c>
      <c r="B5359">
        <v>107140</v>
      </c>
      <c r="C5359">
        <v>60.86</v>
      </c>
      <c r="D5359">
        <v>-3.78</v>
      </c>
      <c r="E5359">
        <v>-700</v>
      </c>
      <c r="F5359">
        <v>-7768</v>
      </c>
      <c r="G5359">
        <v>14448</v>
      </c>
      <c r="H5359">
        <v>-346</v>
      </c>
      <c r="I5359">
        <v>2594</v>
      </c>
      <c r="J5359">
        <v>124</v>
      </c>
    </row>
    <row r="5360" spans="1:10" x14ac:dyDescent="0.3">
      <c r="A5360">
        <v>60</v>
      </c>
      <c r="B5360">
        <v>107160</v>
      </c>
      <c r="C5360">
        <v>60.98</v>
      </c>
      <c r="D5360">
        <v>-5.13</v>
      </c>
      <c r="E5360">
        <v>5748</v>
      </c>
      <c r="F5360">
        <v>-8336</v>
      </c>
      <c r="G5360">
        <v>12560</v>
      </c>
      <c r="H5360">
        <v>-347</v>
      </c>
      <c r="I5360">
        <v>2199</v>
      </c>
      <c r="J5360">
        <v>186</v>
      </c>
    </row>
    <row r="5361" spans="1:10" x14ac:dyDescent="0.3">
      <c r="A5361">
        <v>60</v>
      </c>
      <c r="B5361">
        <v>107180</v>
      </c>
      <c r="C5361">
        <v>60.91</v>
      </c>
      <c r="D5361">
        <v>-5.78</v>
      </c>
      <c r="E5361">
        <v>-1888</v>
      </c>
      <c r="F5361">
        <v>-7392</v>
      </c>
      <c r="G5361">
        <v>14828</v>
      </c>
      <c r="H5361">
        <v>-378</v>
      </c>
      <c r="I5361">
        <v>2592</v>
      </c>
      <c r="J5361">
        <v>254</v>
      </c>
    </row>
    <row r="5362" spans="1:10" x14ac:dyDescent="0.3">
      <c r="A5362">
        <v>60</v>
      </c>
      <c r="B5362">
        <v>107200</v>
      </c>
      <c r="C5362">
        <v>61.06</v>
      </c>
      <c r="D5362">
        <v>-4.4800000000000004</v>
      </c>
      <c r="E5362">
        <v>-7200</v>
      </c>
      <c r="F5362">
        <v>-7572</v>
      </c>
      <c r="G5362">
        <v>15376</v>
      </c>
      <c r="H5362">
        <v>-354</v>
      </c>
      <c r="I5362">
        <v>1910</v>
      </c>
      <c r="J5362">
        <v>222</v>
      </c>
    </row>
    <row r="5363" spans="1:10" x14ac:dyDescent="0.3">
      <c r="A5363">
        <v>60</v>
      </c>
      <c r="B5363">
        <v>107220</v>
      </c>
      <c r="C5363">
        <v>61.12</v>
      </c>
      <c r="D5363">
        <v>-3.48</v>
      </c>
      <c r="E5363">
        <v>-2608</v>
      </c>
      <c r="F5363">
        <v>-7348</v>
      </c>
      <c r="G5363">
        <v>15360</v>
      </c>
      <c r="H5363">
        <v>-325</v>
      </c>
      <c r="I5363">
        <v>2500</v>
      </c>
      <c r="J5363">
        <v>189</v>
      </c>
    </row>
    <row r="5364" spans="1:10" x14ac:dyDescent="0.3">
      <c r="A5364">
        <v>60</v>
      </c>
      <c r="B5364">
        <v>107240</v>
      </c>
      <c r="C5364">
        <v>61.02</v>
      </c>
      <c r="D5364">
        <v>-2.84</v>
      </c>
      <c r="E5364">
        <v>-5780</v>
      </c>
      <c r="F5364">
        <v>-7456</v>
      </c>
      <c r="G5364">
        <v>15408</v>
      </c>
      <c r="H5364">
        <v>-332</v>
      </c>
      <c r="I5364">
        <v>1560</v>
      </c>
      <c r="J5364">
        <v>68</v>
      </c>
    </row>
    <row r="5365" spans="1:10" x14ac:dyDescent="0.3">
      <c r="A5365">
        <v>60</v>
      </c>
      <c r="B5365">
        <v>107260</v>
      </c>
      <c r="C5365">
        <v>61.19</v>
      </c>
      <c r="D5365">
        <v>-2.91</v>
      </c>
      <c r="E5365">
        <v>-8508</v>
      </c>
      <c r="F5365">
        <v>-8912</v>
      </c>
      <c r="G5365">
        <v>12776</v>
      </c>
      <c r="H5365">
        <v>-376</v>
      </c>
      <c r="I5365">
        <v>667</v>
      </c>
      <c r="J5365">
        <v>-130</v>
      </c>
    </row>
    <row r="5366" spans="1:10" x14ac:dyDescent="0.3">
      <c r="A5366">
        <v>60</v>
      </c>
      <c r="B5366">
        <v>107280</v>
      </c>
      <c r="C5366">
        <v>61.07</v>
      </c>
      <c r="D5366">
        <v>-1.71</v>
      </c>
      <c r="E5366">
        <v>-6948</v>
      </c>
      <c r="F5366">
        <v>-7788</v>
      </c>
      <c r="G5366">
        <v>15620</v>
      </c>
      <c r="H5366">
        <v>-326</v>
      </c>
      <c r="I5366">
        <v>1969</v>
      </c>
      <c r="J5366">
        <v>111</v>
      </c>
    </row>
    <row r="5367" spans="1:10" x14ac:dyDescent="0.3">
      <c r="A5367">
        <v>60</v>
      </c>
      <c r="B5367">
        <v>107300</v>
      </c>
      <c r="C5367">
        <v>60.83</v>
      </c>
      <c r="D5367">
        <v>-0.32</v>
      </c>
      <c r="E5367">
        <v>-7736</v>
      </c>
      <c r="F5367">
        <v>-8804</v>
      </c>
      <c r="G5367">
        <v>12784</v>
      </c>
      <c r="H5367">
        <v>-353</v>
      </c>
      <c r="I5367">
        <v>611</v>
      </c>
      <c r="J5367">
        <v>18</v>
      </c>
    </row>
    <row r="5368" spans="1:10" x14ac:dyDescent="0.3">
      <c r="A5368">
        <v>60</v>
      </c>
      <c r="B5368">
        <v>107320</v>
      </c>
      <c r="C5368">
        <v>60.34</v>
      </c>
      <c r="D5368">
        <v>0.02</v>
      </c>
      <c r="E5368">
        <v>-5920</v>
      </c>
      <c r="F5368">
        <v>-9716</v>
      </c>
      <c r="G5368">
        <v>11688</v>
      </c>
      <c r="H5368">
        <v>-381</v>
      </c>
      <c r="I5368">
        <v>-56</v>
      </c>
      <c r="J5368">
        <v>-321</v>
      </c>
    </row>
    <row r="5369" spans="1:10" x14ac:dyDescent="0.3">
      <c r="A5369">
        <v>60</v>
      </c>
      <c r="B5369">
        <v>107340</v>
      </c>
      <c r="C5369">
        <v>60.52</v>
      </c>
      <c r="D5369">
        <v>-0.31</v>
      </c>
      <c r="E5369">
        <v>-6172</v>
      </c>
      <c r="F5369">
        <v>-9256</v>
      </c>
      <c r="G5369">
        <v>13220</v>
      </c>
      <c r="H5369">
        <v>-283</v>
      </c>
      <c r="I5369">
        <v>-496</v>
      </c>
      <c r="J5369">
        <v>-70</v>
      </c>
    </row>
    <row r="5370" spans="1:10" x14ac:dyDescent="0.3">
      <c r="A5370">
        <v>60</v>
      </c>
      <c r="B5370">
        <v>107360</v>
      </c>
      <c r="C5370">
        <v>60.31</v>
      </c>
      <c r="D5370">
        <v>1.26</v>
      </c>
      <c r="E5370">
        <v>-6800</v>
      </c>
      <c r="F5370">
        <v>-9896</v>
      </c>
      <c r="G5370">
        <v>10636</v>
      </c>
      <c r="H5370">
        <v>-323</v>
      </c>
      <c r="I5370">
        <v>-11</v>
      </c>
      <c r="J5370">
        <v>-218</v>
      </c>
    </row>
    <row r="5371" spans="1:10" x14ac:dyDescent="0.3">
      <c r="A5371">
        <v>60</v>
      </c>
      <c r="B5371">
        <v>107380</v>
      </c>
      <c r="C5371">
        <v>60.37</v>
      </c>
      <c r="D5371">
        <v>2.76</v>
      </c>
      <c r="E5371">
        <v>-6292</v>
      </c>
      <c r="F5371">
        <v>-9132</v>
      </c>
      <c r="G5371">
        <v>13396</v>
      </c>
      <c r="H5371">
        <v>-295</v>
      </c>
      <c r="I5371">
        <v>-457</v>
      </c>
      <c r="J5371">
        <v>-256</v>
      </c>
    </row>
    <row r="5372" spans="1:10" x14ac:dyDescent="0.3">
      <c r="A5372">
        <v>60</v>
      </c>
      <c r="B5372">
        <v>107400</v>
      </c>
      <c r="C5372">
        <v>60.39</v>
      </c>
      <c r="D5372">
        <v>3.58</v>
      </c>
      <c r="E5372">
        <v>-6364</v>
      </c>
      <c r="F5372">
        <v>-8476</v>
      </c>
      <c r="G5372">
        <v>15248</v>
      </c>
      <c r="H5372">
        <v>-282</v>
      </c>
      <c r="I5372">
        <v>-1145</v>
      </c>
      <c r="J5372">
        <v>-272</v>
      </c>
    </row>
    <row r="5373" spans="1:10" x14ac:dyDescent="0.3">
      <c r="A5373">
        <v>60</v>
      </c>
      <c r="B5373">
        <v>107420</v>
      </c>
      <c r="C5373">
        <v>60.18</v>
      </c>
      <c r="D5373">
        <v>3.71</v>
      </c>
      <c r="E5373">
        <v>-5608</v>
      </c>
      <c r="F5373">
        <v>-9668</v>
      </c>
      <c r="G5373">
        <v>12860</v>
      </c>
      <c r="H5373">
        <v>-259</v>
      </c>
      <c r="I5373">
        <v>-325</v>
      </c>
      <c r="J5373">
        <v>-197</v>
      </c>
    </row>
    <row r="5374" spans="1:10" x14ac:dyDescent="0.3">
      <c r="A5374">
        <v>60</v>
      </c>
      <c r="B5374">
        <v>107440</v>
      </c>
      <c r="C5374">
        <v>59.98</v>
      </c>
      <c r="D5374">
        <v>4.4400000000000004</v>
      </c>
      <c r="E5374">
        <v>-7160</v>
      </c>
      <c r="F5374">
        <v>-8648</v>
      </c>
      <c r="G5374">
        <v>15064</v>
      </c>
      <c r="H5374">
        <v>-247</v>
      </c>
      <c r="I5374">
        <v>-979</v>
      </c>
      <c r="J5374">
        <v>-91</v>
      </c>
    </row>
    <row r="5375" spans="1:10" x14ac:dyDescent="0.3">
      <c r="A5375">
        <v>60</v>
      </c>
      <c r="B5375">
        <v>107460</v>
      </c>
      <c r="C5375">
        <v>59.93</v>
      </c>
      <c r="D5375">
        <v>5.48</v>
      </c>
      <c r="E5375">
        <v>-6964</v>
      </c>
      <c r="F5375">
        <v>-8644</v>
      </c>
      <c r="G5375">
        <v>14708</v>
      </c>
      <c r="H5375">
        <v>-234</v>
      </c>
      <c r="I5375">
        <v>-1624</v>
      </c>
      <c r="J5375">
        <v>-195</v>
      </c>
    </row>
    <row r="5376" spans="1:10" x14ac:dyDescent="0.3">
      <c r="A5376">
        <v>60</v>
      </c>
      <c r="B5376">
        <v>107480</v>
      </c>
      <c r="C5376">
        <v>59.8</v>
      </c>
      <c r="D5376">
        <v>5.31</v>
      </c>
      <c r="E5376">
        <v>-5968</v>
      </c>
      <c r="F5376">
        <v>-9524</v>
      </c>
      <c r="G5376">
        <v>13016</v>
      </c>
      <c r="H5376">
        <v>-222</v>
      </c>
      <c r="I5376">
        <v>-766</v>
      </c>
      <c r="J5376">
        <v>-340</v>
      </c>
    </row>
    <row r="5377" spans="1:10" x14ac:dyDescent="0.3">
      <c r="A5377">
        <v>60</v>
      </c>
      <c r="B5377">
        <v>107500</v>
      </c>
      <c r="C5377">
        <v>59.78</v>
      </c>
      <c r="D5377">
        <v>4.82</v>
      </c>
      <c r="E5377">
        <v>-7848</v>
      </c>
      <c r="F5377">
        <v>-8688</v>
      </c>
      <c r="G5377">
        <v>14988</v>
      </c>
      <c r="H5377">
        <v>-239</v>
      </c>
      <c r="I5377">
        <v>-1555</v>
      </c>
      <c r="J5377">
        <v>-83</v>
      </c>
    </row>
    <row r="5378" spans="1:10" x14ac:dyDescent="0.3">
      <c r="A5378">
        <v>60</v>
      </c>
      <c r="B5378">
        <v>107520</v>
      </c>
      <c r="C5378">
        <v>59.89</v>
      </c>
      <c r="D5378">
        <v>5.58</v>
      </c>
      <c r="E5378">
        <v>-7108</v>
      </c>
      <c r="F5378">
        <v>-8740</v>
      </c>
      <c r="G5378">
        <v>13904</v>
      </c>
      <c r="H5378">
        <v>-204</v>
      </c>
      <c r="I5378">
        <v>-2035</v>
      </c>
      <c r="J5378">
        <v>-189</v>
      </c>
    </row>
    <row r="5379" spans="1:10" x14ac:dyDescent="0.3">
      <c r="A5379">
        <v>60</v>
      </c>
      <c r="B5379">
        <v>107540</v>
      </c>
      <c r="C5379">
        <v>59.65</v>
      </c>
      <c r="D5379">
        <v>6.74</v>
      </c>
      <c r="E5379">
        <v>-7084</v>
      </c>
      <c r="F5379">
        <v>-8812</v>
      </c>
      <c r="G5379">
        <v>14460</v>
      </c>
      <c r="H5379">
        <v>-222</v>
      </c>
      <c r="I5379">
        <v>-973</v>
      </c>
      <c r="J5379">
        <v>-2</v>
      </c>
    </row>
    <row r="5380" spans="1:10" x14ac:dyDescent="0.3">
      <c r="A5380">
        <v>60</v>
      </c>
      <c r="B5380">
        <v>107560</v>
      </c>
      <c r="C5380">
        <v>59.67</v>
      </c>
      <c r="D5380">
        <v>7.66</v>
      </c>
      <c r="E5380">
        <v>-7344</v>
      </c>
      <c r="F5380">
        <v>-8740</v>
      </c>
      <c r="G5380">
        <v>13964</v>
      </c>
      <c r="H5380">
        <v>-250</v>
      </c>
      <c r="I5380">
        <v>-1748</v>
      </c>
      <c r="J5380">
        <v>-256</v>
      </c>
    </row>
    <row r="5381" spans="1:10" x14ac:dyDescent="0.3">
      <c r="A5381">
        <v>60</v>
      </c>
      <c r="B5381">
        <v>107580</v>
      </c>
      <c r="C5381">
        <v>59.69</v>
      </c>
      <c r="D5381">
        <v>6.99</v>
      </c>
      <c r="E5381">
        <v>-6052</v>
      </c>
      <c r="F5381">
        <v>-9164</v>
      </c>
      <c r="G5381">
        <v>12280</v>
      </c>
      <c r="H5381">
        <v>-281</v>
      </c>
      <c r="I5381">
        <v>-2390</v>
      </c>
      <c r="J5381">
        <v>66</v>
      </c>
    </row>
    <row r="5382" spans="1:10" x14ac:dyDescent="0.3">
      <c r="A5382">
        <v>60</v>
      </c>
      <c r="B5382">
        <v>107600</v>
      </c>
      <c r="C5382">
        <v>59.32</v>
      </c>
      <c r="D5382">
        <v>6.82</v>
      </c>
      <c r="E5382">
        <v>108</v>
      </c>
      <c r="F5382">
        <v>-9664</v>
      </c>
      <c r="G5382">
        <v>11392</v>
      </c>
      <c r="H5382">
        <v>-276</v>
      </c>
      <c r="I5382">
        <v>-2473</v>
      </c>
      <c r="J5382">
        <v>-10</v>
      </c>
    </row>
    <row r="5383" spans="1:10" x14ac:dyDescent="0.3">
      <c r="A5383">
        <v>60</v>
      </c>
      <c r="B5383">
        <v>107620</v>
      </c>
      <c r="C5383">
        <v>59.23</v>
      </c>
      <c r="D5383">
        <v>7.87</v>
      </c>
      <c r="E5383">
        <v>-6996</v>
      </c>
      <c r="F5383">
        <v>-8936</v>
      </c>
      <c r="G5383">
        <v>13184</v>
      </c>
      <c r="H5383">
        <v>-279</v>
      </c>
      <c r="I5383">
        <v>-2174</v>
      </c>
      <c r="J5383">
        <v>-95</v>
      </c>
    </row>
    <row r="5384" spans="1:10" x14ac:dyDescent="0.3">
      <c r="A5384">
        <v>60</v>
      </c>
      <c r="B5384">
        <v>107640</v>
      </c>
      <c r="C5384">
        <v>58.65</v>
      </c>
      <c r="D5384">
        <v>8.6999999999999993</v>
      </c>
      <c r="E5384">
        <v>-2220</v>
      </c>
      <c r="F5384">
        <v>-9820</v>
      </c>
      <c r="G5384">
        <v>11036</v>
      </c>
      <c r="H5384">
        <v>-246</v>
      </c>
      <c r="I5384">
        <v>-2362</v>
      </c>
      <c r="J5384">
        <v>129</v>
      </c>
    </row>
    <row r="5385" spans="1:10" x14ac:dyDescent="0.3">
      <c r="A5385">
        <v>60</v>
      </c>
      <c r="B5385">
        <v>107660</v>
      </c>
      <c r="C5385">
        <v>58.58</v>
      </c>
      <c r="D5385">
        <v>6.88</v>
      </c>
      <c r="E5385">
        <v>3796</v>
      </c>
      <c r="F5385">
        <v>-9592</v>
      </c>
      <c r="G5385">
        <v>10912</v>
      </c>
      <c r="H5385">
        <v>-272</v>
      </c>
      <c r="I5385">
        <v>-2291</v>
      </c>
      <c r="J5385">
        <v>-31</v>
      </c>
    </row>
    <row r="5386" spans="1:10" x14ac:dyDescent="0.3">
      <c r="A5386">
        <v>60</v>
      </c>
      <c r="B5386">
        <v>107680</v>
      </c>
      <c r="C5386">
        <v>58.57</v>
      </c>
      <c r="D5386">
        <v>7.03</v>
      </c>
      <c r="E5386">
        <v>-5664</v>
      </c>
      <c r="F5386">
        <v>-9052</v>
      </c>
      <c r="G5386">
        <v>12864</v>
      </c>
      <c r="H5386">
        <v>-270</v>
      </c>
      <c r="I5386">
        <v>-2305</v>
      </c>
      <c r="J5386">
        <v>195</v>
      </c>
    </row>
    <row r="5387" spans="1:10" x14ac:dyDescent="0.3">
      <c r="A5387">
        <v>60</v>
      </c>
      <c r="B5387">
        <v>107700</v>
      </c>
      <c r="C5387">
        <v>58.19</v>
      </c>
      <c r="D5387">
        <v>7.05</v>
      </c>
      <c r="E5387">
        <v>-128</v>
      </c>
      <c r="F5387">
        <v>-9812</v>
      </c>
      <c r="G5387">
        <v>11416</v>
      </c>
      <c r="H5387">
        <v>-240</v>
      </c>
      <c r="I5387">
        <v>-2295</v>
      </c>
      <c r="J5387">
        <v>14</v>
      </c>
    </row>
    <row r="5388" spans="1:10" x14ac:dyDescent="0.3">
      <c r="A5388">
        <v>60</v>
      </c>
      <c r="B5388">
        <v>107720</v>
      </c>
      <c r="C5388">
        <v>58.1</v>
      </c>
      <c r="D5388">
        <v>6.78</v>
      </c>
      <c r="E5388">
        <v>7892</v>
      </c>
      <c r="F5388">
        <v>-9328</v>
      </c>
      <c r="G5388">
        <v>12536</v>
      </c>
      <c r="H5388">
        <v>-268</v>
      </c>
      <c r="I5388">
        <v>-2087</v>
      </c>
      <c r="J5388">
        <v>158</v>
      </c>
    </row>
    <row r="5389" spans="1:10" x14ac:dyDescent="0.3">
      <c r="A5389">
        <v>60</v>
      </c>
      <c r="B5389">
        <v>107740</v>
      </c>
      <c r="C5389">
        <v>57.72</v>
      </c>
      <c r="D5389">
        <v>7.44</v>
      </c>
      <c r="E5389">
        <v>-1668</v>
      </c>
      <c r="F5389">
        <v>-9568</v>
      </c>
      <c r="G5389">
        <v>11496</v>
      </c>
      <c r="H5389">
        <v>-265</v>
      </c>
      <c r="I5389">
        <v>-2514</v>
      </c>
      <c r="J5389">
        <v>179</v>
      </c>
    </row>
    <row r="5390" spans="1:10" x14ac:dyDescent="0.3">
      <c r="A5390">
        <v>60</v>
      </c>
      <c r="B5390">
        <v>107760</v>
      </c>
      <c r="C5390">
        <v>57.43</v>
      </c>
      <c r="D5390">
        <v>6.75</v>
      </c>
      <c r="E5390">
        <v>4308</v>
      </c>
      <c r="F5390">
        <v>-9788</v>
      </c>
      <c r="G5390">
        <v>11788</v>
      </c>
      <c r="H5390">
        <v>-259</v>
      </c>
      <c r="I5390">
        <v>-2291</v>
      </c>
      <c r="J5390">
        <v>125</v>
      </c>
    </row>
    <row r="5391" spans="1:10" x14ac:dyDescent="0.3">
      <c r="A5391">
        <v>60</v>
      </c>
      <c r="B5391">
        <v>107780</v>
      </c>
      <c r="C5391">
        <v>57.62</v>
      </c>
      <c r="D5391">
        <v>4.74</v>
      </c>
      <c r="E5391">
        <v>10308</v>
      </c>
      <c r="F5391">
        <v>-8504</v>
      </c>
      <c r="G5391">
        <v>13360</v>
      </c>
      <c r="H5391">
        <v>-279</v>
      </c>
      <c r="I5391">
        <v>-1799</v>
      </c>
      <c r="J5391">
        <v>206</v>
      </c>
    </row>
    <row r="5392" spans="1:10" x14ac:dyDescent="0.3">
      <c r="A5392">
        <v>60</v>
      </c>
      <c r="B5392">
        <v>107800</v>
      </c>
      <c r="C5392">
        <v>57.41</v>
      </c>
      <c r="D5392">
        <v>4.3600000000000003</v>
      </c>
      <c r="E5392">
        <v>2244</v>
      </c>
      <c r="F5392">
        <v>-9832</v>
      </c>
      <c r="G5392">
        <v>11236</v>
      </c>
      <c r="H5392">
        <v>-264</v>
      </c>
      <c r="I5392">
        <v>-2515</v>
      </c>
      <c r="J5392">
        <v>277</v>
      </c>
    </row>
    <row r="5393" spans="1:10" x14ac:dyDescent="0.3">
      <c r="A5393">
        <v>60</v>
      </c>
      <c r="B5393">
        <v>107820</v>
      </c>
      <c r="C5393">
        <v>57.37</v>
      </c>
      <c r="D5393">
        <v>3.83</v>
      </c>
      <c r="E5393">
        <v>11144</v>
      </c>
      <c r="F5393">
        <v>-9056</v>
      </c>
      <c r="G5393">
        <v>11616</v>
      </c>
      <c r="H5393">
        <v>-282</v>
      </c>
      <c r="I5393">
        <v>-1922</v>
      </c>
      <c r="J5393">
        <v>141</v>
      </c>
    </row>
    <row r="5394" spans="1:10" x14ac:dyDescent="0.3">
      <c r="A5394">
        <v>60</v>
      </c>
      <c r="B5394">
        <v>107840</v>
      </c>
      <c r="C5394">
        <v>57.36</v>
      </c>
      <c r="D5394">
        <v>3.11</v>
      </c>
      <c r="E5394">
        <v>15696</v>
      </c>
      <c r="F5394">
        <v>-7560</v>
      </c>
      <c r="G5394">
        <v>14176</v>
      </c>
      <c r="H5394">
        <v>-298</v>
      </c>
      <c r="I5394">
        <v>-857</v>
      </c>
      <c r="J5394">
        <v>425</v>
      </c>
    </row>
    <row r="5395" spans="1:10" x14ac:dyDescent="0.3">
      <c r="A5395">
        <v>60</v>
      </c>
      <c r="B5395">
        <v>107860</v>
      </c>
      <c r="C5395">
        <v>57.35</v>
      </c>
      <c r="D5395">
        <v>1.79</v>
      </c>
      <c r="E5395">
        <v>16740</v>
      </c>
      <c r="F5395">
        <v>-7692</v>
      </c>
      <c r="G5395">
        <v>14504</v>
      </c>
      <c r="H5395">
        <v>-257</v>
      </c>
      <c r="I5395">
        <v>836</v>
      </c>
      <c r="J5395">
        <v>290</v>
      </c>
    </row>
    <row r="5396" spans="1:10" x14ac:dyDescent="0.3">
      <c r="A5396">
        <v>60</v>
      </c>
      <c r="B5396">
        <v>107880</v>
      </c>
      <c r="C5396">
        <v>57.74</v>
      </c>
      <c r="D5396">
        <v>0.36</v>
      </c>
      <c r="E5396">
        <v>16616</v>
      </c>
      <c r="F5396">
        <v>-7864</v>
      </c>
      <c r="G5396">
        <v>13800</v>
      </c>
      <c r="H5396">
        <v>-301</v>
      </c>
      <c r="I5396">
        <v>-803</v>
      </c>
      <c r="J5396">
        <v>251</v>
      </c>
    </row>
    <row r="5397" spans="1:10" x14ac:dyDescent="0.3">
      <c r="A5397">
        <v>60</v>
      </c>
      <c r="B5397">
        <v>107900</v>
      </c>
      <c r="C5397">
        <v>58.31</v>
      </c>
      <c r="D5397">
        <v>-1.95</v>
      </c>
      <c r="E5397">
        <v>17944</v>
      </c>
      <c r="F5397">
        <v>-7336</v>
      </c>
      <c r="G5397">
        <v>14936</v>
      </c>
      <c r="H5397">
        <v>-288</v>
      </c>
      <c r="I5397">
        <v>628</v>
      </c>
      <c r="J5397">
        <v>428</v>
      </c>
    </row>
    <row r="5398" spans="1:10" x14ac:dyDescent="0.3">
      <c r="A5398">
        <v>60</v>
      </c>
      <c r="B5398">
        <v>107920</v>
      </c>
      <c r="C5398">
        <v>58.73</v>
      </c>
      <c r="D5398">
        <v>-3.49</v>
      </c>
      <c r="E5398">
        <v>10668</v>
      </c>
      <c r="F5398">
        <v>-8356</v>
      </c>
      <c r="G5398">
        <v>12460</v>
      </c>
      <c r="H5398">
        <v>-311</v>
      </c>
      <c r="I5398">
        <v>1922</v>
      </c>
      <c r="J5398">
        <v>393</v>
      </c>
    </row>
    <row r="5399" spans="1:10" x14ac:dyDescent="0.3">
      <c r="A5399">
        <v>60</v>
      </c>
      <c r="B5399">
        <v>107940</v>
      </c>
      <c r="C5399">
        <v>59.05</v>
      </c>
      <c r="D5399">
        <v>-3.83</v>
      </c>
      <c r="E5399">
        <v>17372</v>
      </c>
      <c r="F5399">
        <v>-7748</v>
      </c>
      <c r="G5399">
        <v>13664</v>
      </c>
      <c r="H5399">
        <v>-312</v>
      </c>
      <c r="I5399">
        <v>609</v>
      </c>
      <c r="J5399">
        <v>310</v>
      </c>
    </row>
    <row r="5400" spans="1:10" x14ac:dyDescent="0.3">
      <c r="A5400">
        <v>60</v>
      </c>
      <c r="B5400">
        <v>107960</v>
      </c>
      <c r="C5400">
        <v>59.09</v>
      </c>
      <c r="D5400">
        <v>-4.01</v>
      </c>
      <c r="E5400">
        <v>11316</v>
      </c>
      <c r="F5400">
        <v>-8288</v>
      </c>
      <c r="G5400">
        <v>12592</v>
      </c>
      <c r="H5400">
        <v>-336</v>
      </c>
      <c r="I5400">
        <v>1928</v>
      </c>
      <c r="J5400">
        <v>225</v>
      </c>
    </row>
    <row r="5401" spans="1:10" x14ac:dyDescent="0.3">
      <c r="A5401">
        <v>60</v>
      </c>
      <c r="B5401">
        <v>107980</v>
      </c>
      <c r="C5401">
        <v>59.25</v>
      </c>
      <c r="D5401">
        <v>-4.93</v>
      </c>
      <c r="E5401">
        <v>1996</v>
      </c>
      <c r="F5401">
        <v>-8432</v>
      </c>
      <c r="G5401">
        <v>12772</v>
      </c>
      <c r="H5401">
        <v>-378</v>
      </c>
      <c r="I5401">
        <v>2767</v>
      </c>
      <c r="J5401">
        <v>128</v>
      </c>
    </row>
    <row r="5402" spans="1:10" x14ac:dyDescent="0.3">
      <c r="A5402">
        <v>60</v>
      </c>
      <c r="B5402">
        <v>108000</v>
      </c>
      <c r="C5402">
        <v>59.58</v>
      </c>
      <c r="D5402">
        <v>-6.62</v>
      </c>
      <c r="E5402">
        <v>9732</v>
      </c>
      <c r="F5402">
        <v>-8412</v>
      </c>
      <c r="G5402">
        <v>12812</v>
      </c>
      <c r="H5402">
        <v>-334</v>
      </c>
      <c r="I5402">
        <v>2159</v>
      </c>
      <c r="J5402">
        <v>248</v>
      </c>
    </row>
    <row r="5403" spans="1:10" x14ac:dyDescent="0.3">
      <c r="A5403">
        <v>60</v>
      </c>
      <c r="B5403">
        <v>108020</v>
      </c>
      <c r="C5403">
        <v>59.7</v>
      </c>
      <c r="D5403">
        <v>-6.88</v>
      </c>
      <c r="E5403">
        <v>328</v>
      </c>
      <c r="F5403">
        <v>-8204</v>
      </c>
      <c r="G5403">
        <v>12396</v>
      </c>
      <c r="H5403">
        <v>-413</v>
      </c>
      <c r="I5403">
        <v>3031</v>
      </c>
      <c r="J5403">
        <v>235</v>
      </c>
    </row>
    <row r="5404" spans="1:10" x14ac:dyDescent="0.3">
      <c r="A5404">
        <v>60</v>
      </c>
      <c r="B5404">
        <v>108040</v>
      </c>
      <c r="C5404">
        <v>59.73</v>
      </c>
      <c r="D5404">
        <v>-5.91</v>
      </c>
      <c r="E5404">
        <v>-4732</v>
      </c>
      <c r="F5404">
        <v>-7516</v>
      </c>
      <c r="G5404">
        <v>14388</v>
      </c>
      <c r="H5404">
        <v>-434</v>
      </c>
      <c r="I5404">
        <v>2603</v>
      </c>
      <c r="J5404">
        <v>32</v>
      </c>
    </row>
    <row r="5405" spans="1:10" x14ac:dyDescent="0.3">
      <c r="A5405">
        <v>60</v>
      </c>
      <c r="B5405">
        <v>108060</v>
      </c>
      <c r="C5405">
        <v>59.73</v>
      </c>
      <c r="D5405">
        <v>-4.04</v>
      </c>
      <c r="E5405">
        <v>-7008</v>
      </c>
      <c r="F5405">
        <v>-7864</v>
      </c>
      <c r="G5405">
        <v>15772</v>
      </c>
      <c r="H5405">
        <v>-468</v>
      </c>
      <c r="I5405">
        <v>1432</v>
      </c>
      <c r="J5405">
        <v>-90</v>
      </c>
    </row>
    <row r="5406" spans="1:10" x14ac:dyDescent="0.3">
      <c r="A5406">
        <v>60</v>
      </c>
      <c r="B5406">
        <v>108080</v>
      </c>
      <c r="C5406">
        <v>59.91</v>
      </c>
      <c r="D5406">
        <v>-2.87</v>
      </c>
      <c r="E5406">
        <v>-6628</v>
      </c>
      <c r="F5406">
        <v>-7656</v>
      </c>
      <c r="G5406">
        <v>15160</v>
      </c>
      <c r="H5406">
        <v>-440</v>
      </c>
      <c r="I5406">
        <v>2432</v>
      </c>
      <c r="J5406">
        <v>161</v>
      </c>
    </row>
    <row r="5407" spans="1:10" x14ac:dyDescent="0.3">
      <c r="A5407">
        <v>60</v>
      </c>
      <c r="B5407">
        <v>108100</v>
      </c>
      <c r="C5407">
        <v>60.29</v>
      </c>
      <c r="D5407">
        <v>-3.17</v>
      </c>
      <c r="E5407">
        <v>-7716</v>
      </c>
      <c r="F5407">
        <v>-7940</v>
      </c>
      <c r="G5407">
        <v>14908</v>
      </c>
      <c r="H5407">
        <v>-494</v>
      </c>
      <c r="I5407">
        <v>1511</v>
      </c>
      <c r="J5407">
        <v>-55</v>
      </c>
    </row>
    <row r="5408" spans="1:10" x14ac:dyDescent="0.3">
      <c r="A5408">
        <v>60</v>
      </c>
      <c r="B5408">
        <v>108120</v>
      </c>
      <c r="C5408">
        <v>60.06</v>
      </c>
      <c r="D5408">
        <v>-1.58</v>
      </c>
      <c r="E5408">
        <v>-7652</v>
      </c>
      <c r="F5408">
        <v>-9460</v>
      </c>
      <c r="G5408">
        <v>12088</v>
      </c>
      <c r="H5408">
        <v>-471</v>
      </c>
      <c r="I5408">
        <v>249</v>
      </c>
      <c r="J5408">
        <v>-194</v>
      </c>
    </row>
    <row r="5409" spans="1:10" x14ac:dyDescent="0.3">
      <c r="A5409">
        <v>60</v>
      </c>
      <c r="B5409">
        <v>108140</v>
      </c>
      <c r="C5409">
        <v>60.17</v>
      </c>
      <c r="D5409">
        <v>-0.31</v>
      </c>
      <c r="E5409">
        <v>-7956</v>
      </c>
      <c r="F5409">
        <v>-8428</v>
      </c>
      <c r="G5409">
        <v>14236</v>
      </c>
      <c r="H5409">
        <v>-490</v>
      </c>
      <c r="I5409">
        <v>1112</v>
      </c>
      <c r="J5409">
        <v>44</v>
      </c>
    </row>
    <row r="5410" spans="1:10" x14ac:dyDescent="0.3">
      <c r="A5410">
        <v>60</v>
      </c>
      <c r="B5410">
        <v>108160</v>
      </c>
      <c r="C5410">
        <v>59.74</v>
      </c>
      <c r="D5410">
        <v>0.26</v>
      </c>
      <c r="E5410">
        <v>-8108</v>
      </c>
      <c r="F5410">
        <v>-9936</v>
      </c>
      <c r="G5410">
        <v>10864</v>
      </c>
      <c r="H5410">
        <v>-451</v>
      </c>
      <c r="I5410">
        <v>298</v>
      </c>
      <c r="J5410">
        <v>-44</v>
      </c>
    </row>
    <row r="5411" spans="1:10" x14ac:dyDescent="0.3">
      <c r="A5411">
        <v>60</v>
      </c>
      <c r="B5411">
        <v>108180</v>
      </c>
      <c r="C5411">
        <v>60.03</v>
      </c>
      <c r="D5411">
        <v>0.28000000000000003</v>
      </c>
      <c r="E5411">
        <v>-8584</v>
      </c>
      <c r="F5411">
        <v>-9412</v>
      </c>
      <c r="G5411">
        <v>13212</v>
      </c>
      <c r="H5411">
        <v>-418</v>
      </c>
      <c r="I5411">
        <v>-828</v>
      </c>
      <c r="J5411">
        <v>-198</v>
      </c>
    </row>
    <row r="5412" spans="1:10" x14ac:dyDescent="0.3">
      <c r="A5412">
        <v>60</v>
      </c>
      <c r="B5412">
        <v>108200</v>
      </c>
      <c r="C5412">
        <v>59.98</v>
      </c>
      <c r="D5412">
        <v>1.94</v>
      </c>
      <c r="E5412">
        <v>-9008</v>
      </c>
      <c r="F5412">
        <v>-9864</v>
      </c>
      <c r="G5412">
        <v>11648</v>
      </c>
      <c r="H5412">
        <v>-434</v>
      </c>
      <c r="I5412">
        <v>307</v>
      </c>
      <c r="J5412">
        <v>-95</v>
      </c>
    </row>
    <row r="5413" spans="1:10" x14ac:dyDescent="0.3">
      <c r="A5413">
        <v>60</v>
      </c>
      <c r="B5413">
        <v>108220</v>
      </c>
      <c r="C5413">
        <v>59.96</v>
      </c>
      <c r="D5413">
        <v>3.6</v>
      </c>
      <c r="E5413">
        <v>-7872</v>
      </c>
      <c r="F5413">
        <v>-9296</v>
      </c>
      <c r="G5413">
        <v>13400</v>
      </c>
      <c r="H5413">
        <v>-359</v>
      </c>
      <c r="I5413">
        <v>-946</v>
      </c>
      <c r="J5413">
        <v>54</v>
      </c>
    </row>
    <row r="5414" spans="1:10" x14ac:dyDescent="0.3">
      <c r="A5414">
        <v>60</v>
      </c>
      <c r="B5414">
        <v>108240</v>
      </c>
      <c r="C5414">
        <v>60.02</v>
      </c>
      <c r="D5414">
        <v>4.7</v>
      </c>
      <c r="E5414">
        <v>-7972</v>
      </c>
      <c r="F5414">
        <v>-8520</v>
      </c>
      <c r="G5414">
        <v>15072</v>
      </c>
      <c r="H5414">
        <v>-386</v>
      </c>
      <c r="I5414">
        <v>-2161</v>
      </c>
      <c r="J5414">
        <v>-109</v>
      </c>
    </row>
    <row r="5415" spans="1:10" x14ac:dyDescent="0.3">
      <c r="A5415">
        <v>60</v>
      </c>
      <c r="B5415">
        <v>108260</v>
      </c>
      <c r="C5415">
        <v>60.05</v>
      </c>
      <c r="D5415">
        <v>3.58</v>
      </c>
      <c r="E5415">
        <v>-2172</v>
      </c>
      <c r="F5415">
        <v>-9348</v>
      </c>
      <c r="G5415">
        <v>12020</v>
      </c>
      <c r="H5415">
        <v>-370</v>
      </c>
      <c r="I5415">
        <v>-2741</v>
      </c>
      <c r="J5415">
        <v>14</v>
      </c>
    </row>
    <row r="5416" spans="1:10" x14ac:dyDescent="0.3">
      <c r="A5416">
        <v>60</v>
      </c>
      <c r="B5416">
        <v>108280</v>
      </c>
      <c r="C5416">
        <v>60.2</v>
      </c>
      <c r="D5416">
        <v>3.73</v>
      </c>
      <c r="E5416">
        <v>-6996</v>
      </c>
      <c r="F5416">
        <v>-8728</v>
      </c>
      <c r="G5416">
        <v>14132</v>
      </c>
      <c r="H5416">
        <v>-353</v>
      </c>
      <c r="I5416">
        <v>-2307</v>
      </c>
      <c r="J5416">
        <v>29</v>
      </c>
    </row>
    <row r="5417" spans="1:10" x14ac:dyDescent="0.3">
      <c r="A5417">
        <v>60</v>
      </c>
      <c r="B5417">
        <v>108300</v>
      </c>
      <c r="C5417">
        <v>60.09</v>
      </c>
      <c r="D5417">
        <v>4.16</v>
      </c>
      <c r="E5417">
        <v>292</v>
      </c>
      <c r="F5417">
        <v>-9400</v>
      </c>
      <c r="G5417">
        <v>11964</v>
      </c>
      <c r="H5417">
        <v>-305</v>
      </c>
      <c r="I5417">
        <v>-2811</v>
      </c>
      <c r="J5417">
        <v>68</v>
      </c>
    </row>
    <row r="5418" spans="1:10" x14ac:dyDescent="0.3">
      <c r="A5418">
        <v>60</v>
      </c>
      <c r="B5418">
        <v>108320</v>
      </c>
      <c r="C5418">
        <v>60.12</v>
      </c>
      <c r="D5418">
        <v>4.4000000000000004</v>
      </c>
      <c r="E5418">
        <v>10172</v>
      </c>
      <c r="F5418">
        <v>-9464</v>
      </c>
      <c r="G5418">
        <v>11724</v>
      </c>
      <c r="H5418">
        <v>-276</v>
      </c>
      <c r="I5418">
        <v>-2236</v>
      </c>
      <c r="J5418">
        <v>47</v>
      </c>
    </row>
    <row r="5419" spans="1:10" x14ac:dyDescent="0.3">
      <c r="A5419">
        <v>60</v>
      </c>
      <c r="B5419">
        <v>108340</v>
      </c>
      <c r="C5419">
        <v>59.91</v>
      </c>
      <c r="D5419">
        <v>4.62</v>
      </c>
      <c r="E5419">
        <v>1084</v>
      </c>
      <c r="F5419">
        <v>-9500</v>
      </c>
      <c r="G5419">
        <v>11956</v>
      </c>
      <c r="H5419">
        <v>-303</v>
      </c>
      <c r="I5419">
        <v>-2964</v>
      </c>
      <c r="J5419">
        <v>40</v>
      </c>
    </row>
    <row r="5420" spans="1:10" x14ac:dyDescent="0.3">
      <c r="A5420">
        <v>60</v>
      </c>
      <c r="B5420">
        <v>108360</v>
      </c>
      <c r="C5420">
        <v>60</v>
      </c>
      <c r="D5420">
        <v>3.25</v>
      </c>
      <c r="E5420">
        <v>10160</v>
      </c>
      <c r="F5420">
        <v>-8968</v>
      </c>
      <c r="G5420">
        <v>12884</v>
      </c>
      <c r="H5420">
        <v>-290</v>
      </c>
      <c r="I5420">
        <v>-2077</v>
      </c>
      <c r="J5420">
        <v>60</v>
      </c>
    </row>
    <row r="5421" spans="1:10" x14ac:dyDescent="0.3">
      <c r="A5421">
        <v>60</v>
      </c>
      <c r="B5421">
        <v>108380</v>
      </c>
      <c r="C5421">
        <v>60.31</v>
      </c>
      <c r="D5421">
        <v>0.74</v>
      </c>
      <c r="E5421">
        <v>17024</v>
      </c>
      <c r="F5421">
        <v>-8148</v>
      </c>
      <c r="G5421">
        <v>13276</v>
      </c>
      <c r="H5421">
        <v>-303</v>
      </c>
      <c r="I5421">
        <v>-910</v>
      </c>
      <c r="J5421">
        <v>121</v>
      </c>
    </row>
    <row r="5422" spans="1:10" x14ac:dyDescent="0.3">
      <c r="A5422">
        <v>60</v>
      </c>
      <c r="B5422">
        <v>108400</v>
      </c>
      <c r="C5422">
        <v>60.63</v>
      </c>
      <c r="D5422">
        <v>-1.87</v>
      </c>
      <c r="E5422">
        <v>15356</v>
      </c>
      <c r="F5422">
        <v>-8788</v>
      </c>
      <c r="G5422">
        <v>12660</v>
      </c>
      <c r="H5422">
        <v>-313</v>
      </c>
      <c r="I5422">
        <v>-1723</v>
      </c>
      <c r="J5422">
        <v>124</v>
      </c>
    </row>
    <row r="5423" spans="1:10" x14ac:dyDescent="0.3">
      <c r="A5423">
        <v>60</v>
      </c>
      <c r="B5423">
        <v>108420</v>
      </c>
      <c r="C5423">
        <v>60.75</v>
      </c>
      <c r="D5423">
        <v>-2.76</v>
      </c>
      <c r="E5423">
        <v>16016</v>
      </c>
      <c r="F5423">
        <v>-8244</v>
      </c>
      <c r="G5423">
        <v>13212</v>
      </c>
      <c r="H5423">
        <v>-307</v>
      </c>
      <c r="I5423">
        <v>-438</v>
      </c>
      <c r="J5423">
        <v>52</v>
      </c>
    </row>
    <row r="5424" spans="1:10" x14ac:dyDescent="0.3">
      <c r="A5424">
        <v>60</v>
      </c>
      <c r="B5424">
        <v>108440</v>
      </c>
      <c r="C5424">
        <v>60.95</v>
      </c>
      <c r="D5424">
        <v>-2.97</v>
      </c>
      <c r="E5424">
        <v>16408</v>
      </c>
      <c r="F5424">
        <v>-7788</v>
      </c>
      <c r="G5424">
        <v>13704</v>
      </c>
      <c r="H5424">
        <v>-254</v>
      </c>
      <c r="I5424">
        <v>1394</v>
      </c>
      <c r="J5424">
        <v>233</v>
      </c>
    </row>
    <row r="5425" spans="1:10" x14ac:dyDescent="0.3">
      <c r="A5425">
        <v>60</v>
      </c>
      <c r="B5425">
        <v>108460</v>
      </c>
      <c r="C5425">
        <v>61.14</v>
      </c>
      <c r="D5425">
        <v>-4.1900000000000004</v>
      </c>
      <c r="E5425">
        <v>7848</v>
      </c>
      <c r="F5425">
        <v>-7900</v>
      </c>
      <c r="G5425">
        <v>13452</v>
      </c>
      <c r="H5425">
        <v>-263</v>
      </c>
      <c r="I5425">
        <v>2636</v>
      </c>
      <c r="J5425">
        <v>174</v>
      </c>
    </row>
    <row r="5426" spans="1:10" x14ac:dyDescent="0.3">
      <c r="A5426">
        <v>60</v>
      </c>
      <c r="B5426">
        <v>108480</v>
      </c>
      <c r="C5426">
        <v>61.47</v>
      </c>
      <c r="D5426">
        <v>-6.15</v>
      </c>
      <c r="E5426">
        <v>12604</v>
      </c>
      <c r="F5426">
        <v>-8160</v>
      </c>
      <c r="G5426">
        <v>12812</v>
      </c>
      <c r="H5426">
        <v>-236</v>
      </c>
      <c r="I5426">
        <v>1576</v>
      </c>
      <c r="J5426">
        <v>120</v>
      </c>
    </row>
    <row r="5427" spans="1:10" x14ac:dyDescent="0.3">
      <c r="A5427">
        <v>60</v>
      </c>
      <c r="B5427">
        <v>108500</v>
      </c>
      <c r="C5427">
        <v>61.7</v>
      </c>
      <c r="D5427">
        <v>-6.53</v>
      </c>
      <c r="E5427">
        <v>4828</v>
      </c>
      <c r="F5427">
        <v>-7736</v>
      </c>
      <c r="G5427">
        <v>14008</v>
      </c>
      <c r="H5427">
        <v>-275</v>
      </c>
      <c r="I5427">
        <v>2417</v>
      </c>
      <c r="J5427">
        <v>72</v>
      </c>
    </row>
    <row r="5428" spans="1:10" x14ac:dyDescent="0.3">
      <c r="A5428">
        <v>60</v>
      </c>
      <c r="B5428">
        <v>108520</v>
      </c>
      <c r="C5428">
        <v>61.75</v>
      </c>
      <c r="D5428">
        <v>-4.8899999999999997</v>
      </c>
      <c r="E5428">
        <v>-4512</v>
      </c>
      <c r="F5428">
        <v>-8160</v>
      </c>
      <c r="G5428">
        <v>13348</v>
      </c>
      <c r="H5428">
        <v>-236</v>
      </c>
      <c r="I5428">
        <v>2470</v>
      </c>
      <c r="J5428">
        <v>170</v>
      </c>
    </row>
    <row r="5429" spans="1:10" x14ac:dyDescent="0.3">
      <c r="A5429">
        <v>60</v>
      </c>
      <c r="B5429">
        <v>108540</v>
      </c>
      <c r="C5429">
        <v>61.69</v>
      </c>
      <c r="D5429">
        <v>-5.52</v>
      </c>
      <c r="E5429">
        <v>5320</v>
      </c>
      <c r="F5429">
        <v>-7628</v>
      </c>
      <c r="G5429">
        <v>14284</v>
      </c>
      <c r="H5429">
        <v>-278</v>
      </c>
      <c r="I5429">
        <v>2491</v>
      </c>
      <c r="J5429">
        <v>224</v>
      </c>
    </row>
    <row r="5430" spans="1:10" x14ac:dyDescent="0.3">
      <c r="A5430">
        <v>60</v>
      </c>
      <c r="B5430">
        <v>108560</v>
      </c>
      <c r="C5430">
        <v>61.73</v>
      </c>
      <c r="D5430">
        <v>-4.75</v>
      </c>
      <c r="E5430">
        <v>-6648</v>
      </c>
      <c r="F5430">
        <v>-8508</v>
      </c>
      <c r="G5430">
        <v>12668</v>
      </c>
      <c r="H5430">
        <v>-184</v>
      </c>
      <c r="I5430">
        <v>2304</v>
      </c>
      <c r="J5430">
        <v>12</v>
      </c>
    </row>
    <row r="5431" spans="1:10" x14ac:dyDescent="0.3">
      <c r="A5431">
        <v>60</v>
      </c>
      <c r="B5431">
        <v>108580</v>
      </c>
      <c r="C5431">
        <v>61.82</v>
      </c>
      <c r="D5431">
        <v>-4.83</v>
      </c>
      <c r="E5431">
        <v>-9824</v>
      </c>
      <c r="F5431">
        <v>-8704</v>
      </c>
      <c r="G5431">
        <v>13300</v>
      </c>
      <c r="H5431">
        <v>-241</v>
      </c>
      <c r="I5431">
        <v>1248</v>
      </c>
      <c r="J5431">
        <v>168</v>
      </c>
    </row>
    <row r="5432" spans="1:10" x14ac:dyDescent="0.3">
      <c r="A5432">
        <v>60</v>
      </c>
      <c r="B5432">
        <v>108600</v>
      </c>
      <c r="C5432">
        <v>61.98</v>
      </c>
      <c r="D5432">
        <v>-3.9</v>
      </c>
      <c r="E5432">
        <v>-8120</v>
      </c>
      <c r="F5432">
        <v>-8676</v>
      </c>
      <c r="G5432">
        <v>13108</v>
      </c>
      <c r="H5432">
        <v>-214</v>
      </c>
      <c r="I5432">
        <v>2263</v>
      </c>
      <c r="J5432">
        <v>205</v>
      </c>
    </row>
    <row r="5433" spans="1:10" x14ac:dyDescent="0.3">
      <c r="A5433">
        <v>60</v>
      </c>
      <c r="B5433">
        <v>108620</v>
      </c>
      <c r="C5433">
        <v>62.04</v>
      </c>
      <c r="D5433">
        <v>-2.41</v>
      </c>
      <c r="E5433">
        <v>-8036</v>
      </c>
      <c r="F5433">
        <v>-8456</v>
      </c>
      <c r="G5433">
        <v>13968</v>
      </c>
      <c r="H5433">
        <v>-276</v>
      </c>
      <c r="I5433">
        <v>945</v>
      </c>
      <c r="J5433">
        <v>-6</v>
      </c>
    </row>
    <row r="5434" spans="1:10" x14ac:dyDescent="0.3">
      <c r="A5434">
        <v>60</v>
      </c>
      <c r="B5434">
        <v>108640</v>
      </c>
      <c r="C5434">
        <v>61.81</v>
      </c>
      <c r="D5434">
        <v>-1.92</v>
      </c>
      <c r="E5434">
        <v>-5692</v>
      </c>
      <c r="F5434">
        <v>-8996</v>
      </c>
      <c r="G5434">
        <v>13544</v>
      </c>
      <c r="H5434">
        <v>-292</v>
      </c>
      <c r="I5434">
        <v>-63</v>
      </c>
      <c r="J5434">
        <v>108</v>
      </c>
    </row>
    <row r="5435" spans="1:10" x14ac:dyDescent="0.3">
      <c r="A5435">
        <v>60</v>
      </c>
      <c r="B5435">
        <v>108660</v>
      </c>
      <c r="C5435">
        <v>61.98</v>
      </c>
      <c r="D5435">
        <v>-2</v>
      </c>
      <c r="E5435">
        <v>-9648</v>
      </c>
      <c r="F5435">
        <v>-8448</v>
      </c>
      <c r="G5435">
        <v>13684</v>
      </c>
      <c r="H5435">
        <v>-265</v>
      </c>
      <c r="I5435">
        <v>822</v>
      </c>
      <c r="J5435">
        <v>222</v>
      </c>
    </row>
    <row r="5436" spans="1:10" x14ac:dyDescent="0.3">
      <c r="A5436">
        <v>60</v>
      </c>
      <c r="B5436">
        <v>108680</v>
      </c>
      <c r="C5436">
        <v>62.05</v>
      </c>
      <c r="D5436">
        <v>-2.1800000000000002</v>
      </c>
      <c r="E5436">
        <v>-7268</v>
      </c>
      <c r="F5436">
        <v>-8988</v>
      </c>
      <c r="G5436">
        <v>12952</v>
      </c>
      <c r="H5436">
        <v>-243</v>
      </c>
      <c r="I5436">
        <v>-90</v>
      </c>
      <c r="J5436">
        <v>7</v>
      </c>
    </row>
    <row r="5437" spans="1:10" x14ac:dyDescent="0.3">
      <c r="A5437">
        <v>60</v>
      </c>
      <c r="B5437">
        <v>108700</v>
      </c>
      <c r="C5437">
        <v>62.03</v>
      </c>
      <c r="D5437">
        <v>-1.64</v>
      </c>
      <c r="E5437">
        <v>-5352</v>
      </c>
      <c r="F5437">
        <v>-9712</v>
      </c>
      <c r="G5437">
        <v>12804</v>
      </c>
      <c r="H5437">
        <v>-222</v>
      </c>
      <c r="I5437">
        <v>-684</v>
      </c>
      <c r="J5437">
        <v>15</v>
      </c>
    </row>
    <row r="5438" spans="1:10" x14ac:dyDescent="0.3">
      <c r="A5438">
        <v>60</v>
      </c>
      <c r="B5438">
        <v>108720</v>
      </c>
      <c r="C5438">
        <v>62.03</v>
      </c>
      <c r="D5438">
        <v>-0.18</v>
      </c>
      <c r="E5438">
        <v>-8300</v>
      </c>
      <c r="F5438">
        <v>-8944</v>
      </c>
      <c r="G5438">
        <v>14132</v>
      </c>
      <c r="H5438">
        <v>-215</v>
      </c>
      <c r="I5438">
        <v>-1609</v>
      </c>
      <c r="J5438">
        <v>122</v>
      </c>
    </row>
    <row r="5439" spans="1:10" x14ac:dyDescent="0.3">
      <c r="A5439">
        <v>60</v>
      </c>
      <c r="B5439">
        <v>108740</v>
      </c>
      <c r="C5439">
        <v>61.9</v>
      </c>
      <c r="D5439">
        <v>0.35</v>
      </c>
      <c r="E5439">
        <v>-6144</v>
      </c>
      <c r="F5439">
        <v>-9444</v>
      </c>
      <c r="G5439">
        <v>12932</v>
      </c>
      <c r="H5439">
        <v>-225</v>
      </c>
      <c r="I5439">
        <v>-717</v>
      </c>
      <c r="J5439">
        <v>-100</v>
      </c>
    </row>
    <row r="5440" spans="1:10" x14ac:dyDescent="0.3">
      <c r="A5440">
        <v>60</v>
      </c>
      <c r="B5440">
        <v>108760</v>
      </c>
      <c r="C5440">
        <v>61.87</v>
      </c>
      <c r="D5440">
        <v>-0.18</v>
      </c>
      <c r="E5440">
        <v>-8544</v>
      </c>
      <c r="F5440">
        <v>-8988</v>
      </c>
      <c r="G5440">
        <v>14540</v>
      </c>
      <c r="H5440">
        <v>-231</v>
      </c>
      <c r="I5440">
        <v>-1966</v>
      </c>
      <c r="J5440">
        <v>-95</v>
      </c>
    </row>
    <row r="5441" spans="1:10" x14ac:dyDescent="0.3">
      <c r="A5441">
        <v>60</v>
      </c>
      <c r="B5441">
        <v>108780</v>
      </c>
      <c r="C5441">
        <v>61.92</v>
      </c>
      <c r="D5441">
        <v>0.91</v>
      </c>
      <c r="E5441">
        <v>-6376</v>
      </c>
      <c r="F5441">
        <v>-8804</v>
      </c>
      <c r="G5441">
        <v>13736</v>
      </c>
      <c r="H5441">
        <v>-242</v>
      </c>
      <c r="I5441">
        <v>-2501</v>
      </c>
      <c r="J5441">
        <v>-24</v>
      </c>
    </row>
    <row r="5442" spans="1:10" x14ac:dyDescent="0.3">
      <c r="A5442">
        <v>60</v>
      </c>
      <c r="B5442">
        <v>108800</v>
      </c>
      <c r="C5442">
        <v>61.52</v>
      </c>
      <c r="D5442">
        <v>2.31</v>
      </c>
      <c r="E5442">
        <v>-9144</v>
      </c>
      <c r="F5442">
        <v>-8972</v>
      </c>
      <c r="G5442">
        <v>13608</v>
      </c>
      <c r="H5442">
        <v>-265</v>
      </c>
      <c r="I5442">
        <v>-1543</v>
      </c>
      <c r="J5442">
        <v>13</v>
      </c>
    </row>
    <row r="5443" spans="1:10" x14ac:dyDescent="0.3">
      <c r="A5443">
        <v>60</v>
      </c>
      <c r="B5443">
        <v>108820</v>
      </c>
      <c r="C5443">
        <v>61.52</v>
      </c>
      <c r="D5443">
        <v>3.38</v>
      </c>
      <c r="E5443">
        <v>-6992</v>
      </c>
      <c r="F5443">
        <v>-8712</v>
      </c>
      <c r="G5443">
        <v>13768</v>
      </c>
      <c r="H5443">
        <v>-274</v>
      </c>
      <c r="I5443">
        <v>-2240</v>
      </c>
      <c r="J5443">
        <v>-90</v>
      </c>
    </row>
    <row r="5444" spans="1:10" x14ac:dyDescent="0.3">
      <c r="A5444">
        <v>60</v>
      </c>
      <c r="B5444">
        <v>108840</v>
      </c>
      <c r="C5444">
        <v>61.48</v>
      </c>
      <c r="D5444">
        <v>2.4300000000000002</v>
      </c>
      <c r="E5444">
        <v>-2448</v>
      </c>
      <c r="F5444">
        <v>-8940</v>
      </c>
      <c r="G5444">
        <v>12684</v>
      </c>
      <c r="H5444">
        <v>-324</v>
      </c>
      <c r="I5444">
        <v>-2611</v>
      </c>
      <c r="J5444">
        <v>-75</v>
      </c>
    </row>
    <row r="5445" spans="1:10" x14ac:dyDescent="0.3">
      <c r="A5445">
        <v>60</v>
      </c>
      <c r="B5445">
        <v>108860</v>
      </c>
      <c r="C5445">
        <v>61.29</v>
      </c>
      <c r="D5445">
        <v>3.74</v>
      </c>
      <c r="E5445">
        <v>-9420</v>
      </c>
      <c r="F5445">
        <v>-8820</v>
      </c>
      <c r="G5445">
        <v>14144</v>
      </c>
      <c r="H5445">
        <v>-365</v>
      </c>
      <c r="I5445">
        <v>-1914</v>
      </c>
      <c r="J5445">
        <v>-134</v>
      </c>
    </row>
    <row r="5446" spans="1:10" x14ac:dyDescent="0.3">
      <c r="A5446">
        <v>60</v>
      </c>
      <c r="B5446">
        <v>108880</v>
      </c>
      <c r="C5446">
        <v>61.05</v>
      </c>
      <c r="D5446">
        <v>4.6399999999999997</v>
      </c>
      <c r="E5446">
        <v>-4424</v>
      </c>
      <c r="F5446">
        <v>-9132</v>
      </c>
      <c r="G5446">
        <v>11968</v>
      </c>
      <c r="H5446">
        <v>-405</v>
      </c>
      <c r="I5446">
        <v>-2483</v>
      </c>
      <c r="J5446">
        <v>-47</v>
      </c>
    </row>
    <row r="5447" spans="1:10" x14ac:dyDescent="0.3">
      <c r="A5447">
        <v>60</v>
      </c>
      <c r="B5447">
        <v>108900</v>
      </c>
      <c r="C5447">
        <v>60.94</v>
      </c>
      <c r="D5447">
        <v>3.61</v>
      </c>
      <c r="E5447">
        <v>1484</v>
      </c>
      <c r="F5447">
        <v>-9548</v>
      </c>
      <c r="G5447">
        <v>10824</v>
      </c>
      <c r="H5447">
        <v>-451</v>
      </c>
      <c r="I5447">
        <v>-2584</v>
      </c>
      <c r="J5447">
        <v>-185</v>
      </c>
    </row>
    <row r="5448" spans="1:10" x14ac:dyDescent="0.3">
      <c r="A5448">
        <v>60</v>
      </c>
      <c r="B5448">
        <v>108920</v>
      </c>
      <c r="C5448">
        <v>60.84</v>
      </c>
      <c r="D5448">
        <v>3.45</v>
      </c>
      <c r="E5448">
        <v>-7264</v>
      </c>
      <c r="F5448">
        <v>-9316</v>
      </c>
      <c r="G5448">
        <v>12816</v>
      </c>
      <c r="H5448">
        <v>-452</v>
      </c>
      <c r="I5448">
        <v>-1971</v>
      </c>
      <c r="J5448">
        <v>-263</v>
      </c>
    </row>
    <row r="5449" spans="1:10" x14ac:dyDescent="0.3">
      <c r="A5449">
        <v>60</v>
      </c>
      <c r="B5449">
        <v>108940</v>
      </c>
      <c r="C5449">
        <v>60.55</v>
      </c>
      <c r="D5449">
        <v>4.33</v>
      </c>
      <c r="E5449">
        <v>-1992</v>
      </c>
      <c r="F5449">
        <v>-9540</v>
      </c>
      <c r="G5449">
        <v>10984</v>
      </c>
      <c r="H5449">
        <v>-472</v>
      </c>
      <c r="I5449">
        <v>-2163</v>
      </c>
      <c r="J5449">
        <v>7</v>
      </c>
    </row>
    <row r="5450" spans="1:10" x14ac:dyDescent="0.3">
      <c r="A5450">
        <v>60</v>
      </c>
      <c r="B5450">
        <v>108960</v>
      </c>
      <c r="C5450">
        <v>60.46</v>
      </c>
      <c r="D5450">
        <v>4.9000000000000004</v>
      </c>
      <c r="E5450">
        <v>7232</v>
      </c>
      <c r="F5450">
        <v>-9552</v>
      </c>
      <c r="G5450">
        <v>11668</v>
      </c>
      <c r="H5450">
        <v>-484</v>
      </c>
      <c r="I5450">
        <v>-1859</v>
      </c>
      <c r="J5450">
        <v>45</v>
      </c>
    </row>
    <row r="5451" spans="1:10" x14ac:dyDescent="0.3">
      <c r="A5451">
        <v>60</v>
      </c>
      <c r="B5451">
        <v>108980</v>
      </c>
      <c r="C5451">
        <v>60.61</v>
      </c>
      <c r="D5451">
        <v>4.4400000000000004</v>
      </c>
      <c r="E5451">
        <v>13056</v>
      </c>
      <c r="F5451">
        <v>-8512</v>
      </c>
      <c r="G5451">
        <v>14140</v>
      </c>
      <c r="H5451">
        <v>-484</v>
      </c>
      <c r="I5451">
        <v>-1040</v>
      </c>
      <c r="J5451">
        <v>16</v>
      </c>
    </row>
    <row r="5452" spans="1:10" x14ac:dyDescent="0.3">
      <c r="A5452">
        <v>60</v>
      </c>
      <c r="B5452">
        <v>109000</v>
      </c>
      <c r="C5452">
        <v>60.4</v>
      </c>
      <c r="D5452">
        <v>3.62</v>
      </c>
      <c r="E5452">
        <v>1596</v>
      </c>
      <c r="F5452">
        <v>-9372</v>
      </c>
      <c r="G5452">
        <v>11456</v>
      </c>
      <c r="H5452">
        <v>-506</v>
      </c>
      <c r="I5452">
        <v>-2103</v>
      </c>
      <c r="J5452">
        <v>189</v>
      </c>
    </row>
    <row r="5453" spans="1:10" x14ac:dyDescent="0.3">
      <c r="A5453">
        <v>60</v>
      </c>
      <c r="B5453">
        <v>109020</v>
      </c>
      <c r="C5453">
        <v>60.13</v>
      </c>
      <c r="D5453">
        <v>2.4500000000000002</v>
      </c>
      <c r="E5453">
        <v>9432</v>
      </c>
      <c r="F5453">
        <v>-9440</v>
      </c>
      <c r="G5453">
        <v>11932</v>
      </c>
      <c r="H5453">
        <v>-477</v>
      </c>
      <c r="I5453">
        <v>-1344</v>
      </c>
      <c r="J5453">
        <v>-34</v>
      </c>
    </row>
    <row r="5454" spans="1:10" x14ac:dyDescent="0.3">
      <c r="A5454">
        <v>60</v>
      </c>
      <c r="B5454">
        <v>109040</v>
      </c>
      <c r="C5454">
        <v>60.04</v>
      </c>
      <c r="D5454">
        <v>0.45</v>
      </c>
      <c r="E5454">
        <v>12536</v>
      </c>
      <c r="F5454">
        <v>-8312</v>
      </c>
      <c r="G5454">
        <v>13372</v>
      </c>
      <c r="H5454">
        <v>-475</v>
      </c>
      <c r="I5454">
        <v>-600</v>
      </c>
      <c r="J5454">
        <v>338</v>
      </c>
    </row>
    <row r="5455" spans="1:10" x14ac:dyDescent="0.3">
      <c r="A5455">
        <v>60</v>
      </c>
      <c r="B5455">
        <v>109060</v>
      </c>
      <c r="C5455">
        <v>59.96</v>
      </c>
      <c r="D5455">
        <v>-0.96</v>
      </c>
      <c r="E5455">
        <v>4884</v>
      </c>
      <c r="F5455">
        <v>-9512</v>
      </c>
      <c r="G5455">
        <v>12412</v>
      </c>
      <c r="H5455">
        <v>-477</v>
      </c>
      <c r="I5455">
        <v>-1934</v>
      </c>
      <c r="J5455">
        <v>26</v>
      </c>
    </row>
    <row r="5456" spans="1:10" x14ac:dyDescent="0.3">
      <c r="A5456">
        <v>60</v>
      </c>
      <c r="B5456">
        <v>109080</v>
      </c>
      <c r="C5456">
        <v>60.05</v>
      </c>
      <c r="D5456">
        <v>-2.0299999999999998</v>
      </c>
      <c r="E5456">
        <v>10444</v>
      </c>
      <c r="F5456">
        <v>-8976</v>
      </c>
      <c r="G5456">
        <v>13704</v>
      </c>
      <c r="H5456">
        <v>-430</v>
      </c>
      <c r="I5456">
        <v>-1531</v>
      </c>
      <c r="J5456">
        <v>232</v>
      </c>
    </row>
    <row r="5457" spans="1:10" x14ac:dyDescent="0.3">
      <c r="A5457">
        <v>60</v>
      </c>
      <c r="B5457">
        <v>109100</v>
      </c>
      <c r="C5457">
        <v>60.16</v>
      </c>
      <c r="D5457">
        <v>-1.66</v>
      </c>
      <c r="E5457">
        <v>12608</v>
      </c>
      <c r="F5457">
        <v>-8472</v>
      </c>
      <c r="G5457">
        <v>13356</v>
      </c>
      <c r="H5457">
        <v>-402</v>
      </c>
      <c r="I5457">
        <v>-794</v>
      </c>
      <c r="J5457">
        <v>389</v>
      </c>
    </row>
    <row r="5458" spans="1:10" x14ac:dyDescent="0.3">
      <c r="A5458">
        <v>60</v>
      </c>
      <c r="B5458">
        <v>109120</v>
      </c>
      <c r="C5458">
        <v>59.88</v>
      </c>
      <c r="D5458">
        <v>-2.33</v>
      </c>
      <c r="E5458">
        <v>8660</v>
      </c>
      <c r="F5458">
        <v>-9256</v>
      </c>
      <c r="G5458">
        <v>12404</v>
      </c>
      <c r="H5458">
        <v>-426</v>
      </c>
      <c r="I5458">
        <v>-1854</v>
      </c>
      <c r="J5458">
        <v>56</v>
      </c>
    </row>
    <row r="5459" spans="1:10" x14ac:dyDescent="0.3">
      <c r="A5459">
        <v>60</v>
      </c>
      <c r="B5459">
        <v>109140</v>
      </c>
      <c r="C5459">
        <v>59.95</v>
      </c>
      <c r="D5459">
        <v>-3.33</v>
      </c>
      <c r="E5459">
        <v>11072</v>
      </c>
      <c r="F5459">
        <v>-8816</v>
      </c>
      <c r="G5459">
        <v>13352</v>
      </c>
      <c r="H5459">
        <v>-460</v>
      </c>
      <c r="I5459">
        <v>-1301</v>
      </c>
      <c r="J5459">
        <v>252</v>
      </c>
    </row>
    <row r="5460" spans="1:10" x14ac:dyDescent="0.3">
      <c r="A5460">
        <v>60</v>
      </c>
      <c r="B5460">
        <v>109160</v>
      </c>
      <c r="C5460">
        <v>60.17</v>
      </c>
      <c r="D5460">
        <v>-5.19</v>
      </c>
      <c r="E5460">
        <v>14580</v>
      </c>
      <c r="F5460">
        <v>-8644</v>
      </c>
      <c r="G5460">
        <v>13428</v>
      </c>
      <c r="H5460">
        <v>-441</v>
      </c>
      <c r="I5460">
        <v>-247</v>
      </c>
      <c r="J5460">
        <v>458</v>
      </c>
    </row>
    <row r="5461" spans="1:10" x14ac:dyDescent="0.3">
      <c r="A5461">
        <v>60</v>
      </c>
      <c r="B5461">
        <v>109180</v>
      </c>
      <c r="C5461">
        <v>60.25</v>
      </c>
      <c r="D5461">
        <v>-5.3</v>
      </c>
      <c r="E5461">
        <v>12416</v>
      </c>
      <c r="F5461">
        <v>-8248</v>
      </c>
      <c r="G5461">
        <v>13472</v>
      </c>
      <c r="H5461">
        <v>-453</v>
      </c>
      <c r="I5461">
        <v>339</v>
      </c>
      <c r="J5461">
        <v>444</v>
      </c>
    </row>
    <row r="5462" spans="1:10" x14ac:dyDescent="0.3">
      <c r="A5462">
        <v>60</v>
      </c>
      <c r="B5462">
        <v>109200</v>
      </c>
      <c r="C5462">
        <v>60.21</v>
      </c>
      <c r="D5462">
        <v>-5.33</v>
      </c>
      <c r="E5462">
        <v>12520</v>
      </c>
      <c r="F5462">
        <v>-8940</v>
      </c>
      <c r="G5462">
        <v>13088</v>
      </c>
      <c r="H5462">
        <v>-466</v>
      </c>
      <c r="I5462">
        <v>-1202</v>
      </c>
      <c r="J5462">
        <v>161</v>
      </c>
    </row>
    <row r="5463" spans="1:10" x14ac:dyDescent="0.3">
      <c r="A5463">
        <v>60</v>
      </c>
      <c r="B5463">
        <v>109220</v>
      </c>
      <c r="C5463">
        <v>60.26</v>
      </c>
      <c r="D5463">
        <v>-5.97</v>
      </c>
      <c r="E5463">
        <v>13872</v>
      </c>
      <c r="F5463">
        <v>-8012</v>
      </c>
      <c r="G5463">
        <v>14328</v>
      </c>
      <c r="H5463">
        <v>-460</v>
      </c>
      <c r="I5463">
        <v>-500</v>
      </c>
      <c r="J5463">
        <v>236</v>
      </c>
    </row>
    <row r="5464" spans="1:10" x14ac:dyDescent="0.3">
      <c r="A5464">
        <v>60</v>
      </c>
      <c r="B5464">
        <v>109240</v>
      </c>
      <c r="C5464">
        <v>60.36</v>
      </c>
      <c r="D5464">
        <v>-7.9</v>
      </c>
      <c r="E5464">
        <v>13568</v>
      </c>
      <c r="F5464">
        <v>-8100</v>
      </c>
      <c r="G5464">
        <v>14256</v>
      </c>
      <c r="H5464">
        <v>-371</v>
      </c>
      <c r="I5464">
        <v>655</v>
      </c>
      <c r="J5464">
        <v>297</v>
      </c>
    </row>
    <row r="5465" spans="1:10" x14ac:dyDescent="0.3">
      <c r="A5465">
        <v>60</v>
      </c>
      <c r="B5465">
        <v>109260</v>
      </c>
      <c r="C5465">
        <v>60.47</v>
      </c>
      <c r="D5465">
        <v>-8.98</v>
      </c>
      <c r="E5465">
        <v>14740</v>
      </c>
      <c r="F5465">
        <v>-8528</v>
      </c>
      <c r="G5465">
        <v>14328</v>
      </c>
      <c r="H5465">
        <v>-400</v>
      </c>
      <c r="I5465">
        <v>-763</v>
      </c>
      <c r="J5465">
        <v>58</v>
      </c>
    </row>
    <row r="5466" spans="1:10" x14ac:dyDescent="0.3">
      <c r="A5466">
        <v>60</v>
      </c>
      <c r="B5466">
        <v>109280</v>
      </c>
      <c r="C5466">
        <v>60.69</v>
      </c>
      <c r="D5466">
        <v>-9.23</v>
      </c>
      <c r="E5466">
        <v>12560</v>
      </c>
      <c r="F5466">
        <v>-8152</v>
      </c>
      <c r="G5466">
        <v>13788</v>
      </c>
      <c r="H5466">
        <v>-340</v>
      </c>
      <c r="I5466">
        <v>-313</v>
      </c>
      <c r="J5466">
        <v>242</v>
      </c>
    </row>
    <row r="5467" spans="1:10" x14ac:dyDescent="0.3">
      <c r="A5467">
        <v>60</v>
      </c>
      <c r="B5467">
        <v>109300</v>
      </c>
      <c r="C5467">
        <v>60.62</v>
      </c>
      <c r="D5467">
        <v>-8.3699999999999992</v>
      </c>
      <c r="E5467">
        <v>11104</v>
      </c>
      <c r="F5467">
        <v>-8408</v>
      </c>
      <c r="G5467">
        <v>13176</v>
      </c>
      <c r="H5467">
        <v>-266</v>
      </c>
      <c r="I5467">
        <v>654</v>
      </c>
      <c r="J5467">
        <v>128</v>
      </c>
    </row>
    <row r="5468" spans="1:10" x14ac:dyDescent="0.3">
      <c r="A5468">
        <v>60</v>
      </c>
      <c r="B5468">
        <v>109320</v>
      </c>
      <c r="C5468">
        <v>60.68</v>
      </c>
      <c r="D5468">
        <v>-8.67</v>
      </c>
      <c r="E5468">
        <v>13000</v>
      </c>
      <c r="F5468">
        <v>-8416</v>
      </c>
      <c r="G5468">
        <v>14128</v>
      </c>
      <c r="H5468">
        <v>-260</v>
      </c>
      <c r="I5468">
        <v>-740</v>
      </c>
      <c r="J5468">
        <v>-116</v>
      </c>
    </row>
    <row r="5469" spans="1:10" x14ac:dyDescent="0.3">
      <c r="A5469">
        <v>60</v>
      </c>
      <c r="B5469">
        <v>109340</v>
      </c>
      <c r="C5469">
        <v>60.97</v>
      </c>
      <c r="D5469">
        <v>-9.65</v>
      </c>
      <c r="E5469">
        <v>14272</v>
      </c>
      <c r="F5469">
        <v>-8268</v>
      </c>
      <c r="G5469">
        <v>13572</v>
      </c>
      <c r="H5469">
        <v>-257</v>
      </c>
      <c r="I5469">
        <v>-123</v>
      </c>
      <c r="J5469">
        <v>15</v>
      </c>
    </row>
    <row r="5470" spans="1:10" x14ac:dyDescent="0.3">
      <c r="A5470">
        <v>60</v>
      </c>
      <c r="B5470">
        <v>109360</v>
      </c>
      <c r="C5470">
        <v>61.22</v>
      </c>
      <c r="D5470">
        <v>-11.32</v>
      </c>
      <c r="E5470">
        <v>11564</v>
      </c>
      <c r="F5470">
        <v>-8156</v>
      </c>
      <c r="G5470">
        <v>12272</v>
      </c>
      <c r="H5470">
        <v>-181</v>
      </c>
      <c r="I5470">
        <v>660</v>
      </c>
      <c r="J5470">
        <v>188</v>
      </c>
    </row>
    <row r="5471" spans="1:10" x14ac:dyDescent="0.3">
      <c r="A5471">
        <v>60</v>
      </c>
      <c r="B5471">
        <v>109380</v>
      </c>
      <c r="C5471">
        <v>61.34</v>
      </c>
      <c r="D5471">
        <v>-11.28</v>
      </c>
      <c r="E5471">
        <v>12888</v>
      </c>
      <c r="F5471">
        <v>-8228</v>
      </c>
      <c r="G5471">
        <v>14224</v>
      </c>
      <c r="H5471">
        <v>-247</v>
      </c>
      <c r="I5471">
        <v>-682</v>
      </c>
      <c r="J5471">
        <v>125</v>
      </c>
    </row>
    <row r="5472" spans="1:10" x14ac:dyDescent="0.3">
      <c r="A5472">
        <v>60</v>
      </c>
      <c r="B5472">
        <v>109400</v>
      </c>
      <c r="C5472">
        <v>61.43</v>
      </c>
      <c r="D5472">
        <v>-11.73</v>
      </c>
      <c r="E5472">
        <v>12452</v>
      </c>
      <c r="F5472">
        <v>-8296</v>
      </c>
      <c r="G5472">
        <v>14020</v>
      </c>
      <c r="H5472">
        <v>-211</v>
      </c>
      <c r="I5472">
        <v>219</v>
      </c>
      <c r="J5472">
        <v>46</v>
      </c>
    </row>
    <row r="5473" spans="1:10" x14ac:dyDescent="0.3">
      <c r="A5473">
        <v>60</v>
      </c>
      <c r="B5473">
        <v>109420</v>
      </c>
      <c r="C5473">
        <v>61.42</v>
      </c>
      <c r="D5473">
        <v>-11.62</v>
      </c>
      <c r="E5473">
        <v>10144</v>
      </c>
      <c r="F5473">
        <v>-8640</v>
      </c>
      <c r="G5473">
        <v>12296</v>
      </c>
      <c r="H5473">
        <v>-189</v>
      </c>
      <c r="I5473">
        <v>954</v>
      </c>
      <c r="J5473">
        <v>106</v>
      </c>
    </row>
    <row r="5474" spans="1:10" x14ac:dyDescent="0.3">
      <c r="A5474">
        <v>60</v>
      </c>
      <c r="B5474">
        <v>109440</v>
      </c>
      <c r="C5474">
        <v>61.05</v>
      </c>
      <c r="D5474">
        <v>-12.99</v>
      </c>
      <c r="E5474">
        <v>7384</v>
      </c>
      <c r="F5474">
        <v>-8688</v>
      </c>
      <c r="G5474">
        <v>11220</v>
      </c>
      <c r="H5474">
        <v>-171</v>
      </c>
      <c r="I5474">
        <v>1195</v>
      </c>
      <c r="J5474">
        <v>337</v>
      </c>
    </row>
    <row r="5475" spans="1:10" x14ac:dyDescent="0.3">
      <c r="A5475">
        <v>60</v>
      </c>
      <c r="B5475">
        <v>109460</v>
      </c>
      <c r="C5475">
        <v>61.03</v>
      </c>
      <c r="D5475">
        <v>-14</v>
      </c>
      <c r="E5475">
        <v>9732</v>
      </c>
      <c r="F5475">
        <v>-8356</v>
      </c>
      <c r="G5475">
        <v>12860</v>
      </c>
      <c r="H5475">
        <v>-140</v>
      </c>
      <c r="I5475">
        <v>128</v>
      </c>
      <c r="J5475">
        <v>294</v>
      </c>
    </row>
    <row r="5476" spans="1:10" x14ac:dyDescent="0.3">
      <c r="A5476">
        <v>60</v>
      </c>
      <c r="B5476">
        <v>109480</v>
      </c>
      <c r="C5476">
        <v>61.06</v>
      </c>
      <c r="D5476">
        <v>-13.67</v>
      </c>
      <c r="E5476">
        <v>8976</v>
      </c>
      <c r="F5476">
        <v>-8304</v>
      </c>
      <c r="G5476">
        <v>12420</v>
      </c>
      <c r="H5476">
        <v>-173</v>
      </c>
      <c r="I5476">
        <v>919</v>
      </c>
      <c r="J5476">
        <v>237</v>
      </c>
    </row>
    <row r="5477" spans="1:10" x14ac:dyDescent="0.3">
      <c r="A5477">
        <v>60</v>
      </c>
      <c r="B5477">
        <v>109500</v>
      </c>
      <c r="C5477">
        <v>60.89</v>
      </c>
      <c r="D5477">
        <v>-13.86</v>
      </c>
      <c r="E5477">
        <v>5848</v>
      </c>
      <c r="F5477">
        <v>-7764</v>
      </c>
      <c r="G5477">
        <v>12568</v>
      </c>
      <c r="H5477">
        <v>-211</v>
      </c>
      <c r="I5477">
        <v>1665</v>
      </c>
      <c r="J5477">
        <v>319</v>
      </c>
    </row>
    <row r="5478" spans="1:10" x14ac:dyDescent="0.3">
      <c r="A5478">
        <v>60</v>
      </c>
      <c r="B5478">
        <v>109520</v>
      </c>
      <c r="C5478">
        <v>61.15</v>
      </c>
      <c r="D5478">
        <v>-15.45</v>
      </c>
      <c r="E5478">
        <v>13024</v>
      </c>
      <c r="F5478">
        <v>-7960</v>
      </c>
      <c r="G5478">
        <v>12864</v>
      </c>
      <c r="H5478">
        <v>-180</v>
      </c>
      <c r="I5478">
        <v>445</v>
      </c>
      <c r="J5478">
        <v>469</v>
      </c>
    </row>
    <row r="5479" spans="1:10" x14ac:dyDescent="0.3">
      <c r="A5479">
        <v>60</v>
      </c>
      <c r="B5479">
        <v>109540</v>
      </c>
      <c r="C5479">
        <v>61.38</v>
      </c>
      <c r="D5479">
        <v>-16.32</v>
      </c>
      <c r="E5479">
        <v>10540</v>
      </c>
      <c r="F5479">
        <v>-8344</v>
      </c>
      <c r="G5479">
        <v>12560</v>
      </c>
      <c r="H5479">
        <v>-236</v>
      </c>
      <c r="I5479">
        <v>1289</v>
      </c>
      <c r="J5479">
        <v>350</v>
      </c>
    </row>
    <row r="5480" spans="1:10" x14ac:dyDescent="0.3">
      <c r="A5480">
        <v>60</v>
      </c>
      <c r="B5480">
        <v>109560</v>
      </c>
      <c r="C5480">
        <v>61.31</v>
      </c>
      <c r="D5480">
        <v>-15.5</v>
      </c>
      <c r="E5480">
        <v>3684</v>
      </c>
      <c r="F5480">
        <v>-8168</v>
      </c>
      <c r="G5480">
        <v>12228</v>
      </c>
      <c r="H5480">
        <v>-258</v>
      </c>
      <c r="I5480">
        <v>1935</v>
      </c>
      <c r="J5480">
        <v>398</v>
      </c>
    </row>
    <row r="5481" spans="1:10" x14ac:dyDescent="0.3">
      <c r="A5481">
        <v>60</v>
      </c>
      <c r="B5481">
        <v>109580</v>
      </c>
      <c r="C5481">
        <v>61.32</v>
      </c>
      <c r="D5481">
        <v>-16.62</v>
      </c>
      <c r="E5481">
        <v>11900</v>
      </c>
      <c r="F5481">
        <v>-7952</v>
      </c>
      <c r="G5481">
        <v>13580</v>
      </c>
      <c r="H5481">
        <v>-183</v>
      </c>
      <c r="I5481">
        <v>975</v>
      </c>
      <c r="J5481">
        <v>502</v>
      </c>
    </row>
    <row r="5482" spans="1:10" x14ac:dyDescent="0.3">
      <c r="A5482">
        <v>60</v>
      </c>
      <c r="B5482">
        <v>109600</v>
      </c>
      <c r="C5482">
        <v>60.9</v>
      </c>
      <c r="D5482">
        <v>-17.47</v>
      </c>
      <c r="E5482">
        <v>7632</v>
      </c>
      <c r="F5482">
        <v>-8216</v>
      </c>
      <c r="G5482">
        <v>12100</v>
      </c>
      <c r="H5482">
        <v>-253</v>
      </c>
      <c r="I5482">
        <v>1455</v>
      </c>
      <c r="J5482">
        <v>331</v>
      </c>
    </row>
    <row r="5483" spans="1:10" x14ac:dyDescent="0.3">
      <c r="A5483">
        <v>60</v>
      </c>
      <c r="B5483">
        <v>109620</v>
      </c>
      <c r="C5483">
        <v>60.9</v>
      </c>
      <c r="D5483">
        <v>-16.86</v>
      </c>
      <c r="E5483">
        <v>3248</v>
      </c>
      <c r="F5483">
        <v>-8440</v>
      </c>
      <c r="G5483">
        <v>12168</v>
      </c>
      <c r="H5483">
        <v>-238</v>
      </c>
      <c r="I5483">
        <v>2084</v>
      </c>
      <c r="J5483">
        <v>186</v>
      </c>
    </row>
    <row r="5484" spans="1:10" x14ac:dyDescent="0.3">
      <c r="A5484">
        <v>60</v>
      </c>
      <c r="B5484">
        <v>109640</v>
      </c>
      <c r="C5484">
        <v>60.89</v>
      </c>
      <c r="D5484">
        <v>-16.7</v>
      </c>
      <c r="E5484">
        <v>9948</v>
      </c>
      <c r="F5484">
        <v>-8656</v>
      </c>
      <c r="G5484">
        <v>12844</v>
      </c>
      <c r="H5484">
        <v>-221</v>
      </c>
      <c r="I5484">
        <v>952</v>
      </c>
      <c r="J5484">
        <v>313</v>
      </c>
    </row>
    <row r="5485" spans="1:10" x14ac:dyDescent="0.3">
      <c r="A5485">
        <v>60</v>
      </c>
      <c r="B5485">
        <v>109660</v>
      </c>
      <c r="C5485">
        <v>60.6</v>
      </c>
      <c r="D5485">
        <v>-16.48</v>
      </c>
      <c r="E5485">
        <v>6312</v>
      </c>
      <c r="F5485">
        <v>-7896</v>
      </c>
      <c r="G5485">
        <v>12300</v>
      </c>
      <c r="H5485">
        <v>-221</v>
      </c>
      <c r="I5485">
        <v>1448</v>
      </c>
      <c r="J5485">
        <v>308</v>
      </c>
    </row>
    <row r="5486" spans="1:10" x14ac:dyDescent="0.3">
      <c r="A5486">
        <v>60</v>
      </c>
      <c r="B5486">
        <v>109680</v>
      </c>
      <c r="C5486">
        <v>60.65</v>
      </c>
      <c r="D5486">
        <v>-16.899999999999999</v>
      </c>
      <c r="E5486">
        <v>192</v>
      </c>
      <c r="F5486">
        <v>-8532</v>
      </c>
      <c r="G5486">
        <v>11800</v>
      </c>
      <c r="H5486">
        <v>-237</v>
      </c>
      <c r="I5486">
        <v>1779</v>
      </c>
      <c r="J5486">
        <v>234</v>
      </c>
    </row>
    <row r="5487" spans="1:10" x14ac:dyDescent="0.3">
      <c r="A5487">
        <v>60</v>
      </c>
      <c r="B5487">
        <v>109700</v>
      </c>
      <c r="C5487">
        <v>60.92</v>
      </c>
      <c r="D5487">
        <v>-17.73</v>
      </c>
      <c r="E5487">
        <v>11336</v>
      </c>
      <c r="F5487">
        <v>-8096</v>
      </c>
      <c r="G5487">
        <v>12412</v>
      </c>
      <c r="H5487">
        <v>-239</v>
      </c>
      <c r="I5487">
        <v>1205</v>
      </c>
      <c r="J5487">
        <v>252</v>
      </c>
    </row>
    <row r="5488" spans="1:10" x14ac:dyDescent="0.3">
      <c r="A5488">
        <v>60</v>
      </c>
      <c r="B5488">
        <v>109720</v>
      </c>
      <c r="C5488">
        <v>60.86</v>
      </c>
      <c r="D5488">
        <v>-17.43</v>
      </c>
      <c r="E5488">
        <v>6564</v>
      </c>
      <c r="F5488">
        <v>-8332</v>
      </c>
      <c r="G5488">
        <v>13152</v>
      </c>
      <c r="H5488">
        <v>-258</v>
      </c>
      <c r="I5488">
        <v>1412</v>
      </c>
      <c r="J5488">
        <v>121</v>
      </c>
    </row>
    <row r="5489" spans="1:10" x14ac:dyDescent="0.3">
      <c r="A5489">
        <v>60</v>
      </c>
      <c r="B5489">
        <v>109740</v>
      </c>
      <c r="C5489">
        <v>60.79</v>
      </c>
      <c r="D5489">
        <v>-16.32</v>
      </c>
      <c r="E5489">
        <v>2572</v>
      </c>
      <c r="F5489">
        <v>-8312</v>
      </c>
      <c r="G5489">
        <v>12880</v>
      </c>
      <c r="H5489">
        <v>-268</v>
      </c>
      <c r="I5489">
        <v>1786</v>
      </c>
      <c r="J5489">
        <v>146</v>
      </c>
    </row>
    <row r="5490" spans="1:10" x14ac:dyDescent="0.3">
      <c r="A5490">
        <v>60</v>
      </c>
      <c r="B5490">
        <v>109760</v>
      </c>
      <c r="C5490">
        <v>60.61</v>
      </c>
      <c r="D5490">
        <v>-16.100000000000001</v>
      </c>
      <c r="E5490">
        <v>480</v>
      </c>
      <c r="F5490">
        <v>-7720</v>
      </c>
      <c r="G5490">
        <v>14744</v>
      </c>
      <c r="H5490">
        <v>-293</v>
      </c>
      <c r="I5490">
        <v>1861</v>
      </c>
      <c r="J5490">
        <v>243</v>
      </c>
    </row>
    <row r="5491" spans="1:10" x14ac:dyDescent="0.3">
      <c r="A5491">
        <v>60</v>
      </c>
      <c r="B5491">
        <v>109780</v>
      </c>
      <c r="C5491">
        <v>60.72</v>
      </c>
      <c r="D5491">
        <v>-17.13</v>
      </c>
      <c r="E5491">
        <v>7744</v>
      </c>
      <c r="F5491">
        <v>-8496</v>
      </c>
      <c r="G5491">
        <v>12976</v>
      </c>
      <c r="H5491">
        <v>-276</v>
      </c>
      <c r="I5491">
        <v>1332</v>
      </c>
      <c r="J5491">
        <v>13</v>
      </c>
    </row>
    <row r="5492" spans="1:10" x14ac:dyDescent="0.3">
      <c r="A5492">
        <v>60</v>
      </c>
      <c r="B5492">
        <v>109800</v>
      </c>
      <c r="C5492">
        <v>60.7</v>
      </c>
      <c r="D5492">
        <v>-17.760000000000002</v>
      </c>
      <c r="E5492">
        <v>4808</v>
      </c>
      <c r="F5492">
        <v>-7808</v>
      </c>
      <c r="G5492">
        <v>13580</v>
      </c>
      <c r="H5492">
        <v>-330</v>
      </c>
      <c r="I5492">
        <v>1796</v>
      </c>
      <c r="J5492">
        <v>121</v>
      </c>
    </row>
    <row r="5493" spans="1:10" x14ac:dyDescent="0.3">
      <c r="A5493">
        <v>60</v>
      </c>
      <c r="B5493">
        <v>109820</v>
      </c>
      <c r="C5493">
        <v>60.78</v>
      </c>
      <c r="D5493">
        <v>-16.66</v>
      </c>
      <c r="E5493">
        <v>1608</v>
      </c>
      <c r="F5493">
        <v>-7496</v>
      </c>
      <c r="G5493">
        <v>13648</v>
      </c>
      <c r="H5493">
        <v>-313</v>
      </c>
      <c r="I5493">
        <v>1966</v>
      </c>
      <c r="J5493">
        <v>37</v>
      </c>
    </row>
    <row r="5494" spans="1:10" x14ac:dyDescent="0.3">
      <c r="A5494">
        <v>60</v>
      </c>
      <c r="B5494">
        <v>109840</v>
      </c>
      <c r="C5494">
        <v>60.85</v>
      </c>
      <c r="D5494">
        <v>-16.149999999999999</v>
      </c>
      <c r="E5494">
        <v>8092</v>
      </c>
      <c r="F5494">
        <v>-8084</v>
      </c>
      <c r="G5494">
        <v>12652</v>
      </c>
      <c r="H5494">
        <v>-319</v>
      </c>
      <c r="I5494">
        <v>1384</v>
      </c>
      <c r="J5494">
        <v>33</v>
      </c>
    </row>
    <row r="5495" spans="1:10" x14ac:dyDescent="0.3">
      <c r="A5495">
        <v>60</v>
      </c>
      <c r="B5495">
        <v>109860</v>
      </c>
      <c r="C5495">
        <v>60.76</v>
      </c>
      <c r="D5495">
        <v>-16.079999999999998</v>
      </c>
      <c r="E5495">
        <v>5128</v>
      </c>
      <c r="F5495">
        <v>-8268</v>
      </c>
      <c r="G5495">
        <v>12940</v>
      </c>
      <c r="H5495">
        <v>-354</v>
      </c>
      <c r="I5495">
        <v>1806</v>
      </c>
      <c r="J5495">
        <v>2</v>
      </c>
    </row>
    <row r="5496" spans="1:10" x14ac:dyDescent="0.3">
      <c r="A5496">
        <v>60</v>
      </c>
      <c r="B5496">
        <v>109880</v>
      </c>
      <c r="C5496">
        <v>60.66</v>
      </c>
      <c r="D5496">
        <v>-16.25</v>
      </c>
      <c r="E5496">
        <v>1384</v>
      </c>
      <c r="F5496">
        <v>-7928</v>
      </c>
      <c r="G5496">
        <v>14276</v>
      </c>
      <c r="H5496">
        <v>-353</v>
      </c>
      <c r="I5496">
        <v>2055</v>
      </c>
      <c r="J5496">
        <v>215</v>
      </c>
    </row>
    <row r="5497" spans="1:10" x14ac:dyDescent="0.3">
      <c r="A5497">
        <v>60</v>
      </c>
      <c r="B5497">
        <v>109900</v>
      </c>
      <c r="C5497">
        <v>60.78</v>
      </c>
      <c r="D5497">
        <v>-16.75</v>
      </c>
      <c r="E5497">
        <v>6508</v>
      </c>
      <c r="F5497">
        <v>-8448</v>
      </c>
      <c r="G5497">
        <v>12468</v>
      </c>
      <c r="H5497">
        <v>-381</v>
      </c>
      <c r="I5497">
        <v>1249</v>
      </c>
      <c r="J5497">
        <v>302</v>
      </c>
    </row>
    <row r="5498" spans="1:10" x14ac:dyDescent="0.3">
      <c r="A5498">
        <v>60</v>
      </c>
      <c r="B5498">
        <v>109920</v>
      </c>
      <c r="C5498">
        <v>60.74</v>
      </c>
      <c r="D5498">
        <v>-16.3</v>
      </c>
      <c r="E5498">
        <v>4440</v>
      </c>
      <c r="F5498">
        <v>-8244</v>
      </c>
      <c r="G5498">
        <v>12860</v>
      </c>
      <c r="H5498">
        <v>-446</v>
      </c>
      <c r="I5498">
        <v>1682</v>
      </c>
      <c r="J5498">
        <v>153</v>
      </c>
    </row>
    <row r="5499" spans="1:10" x14ac:dyDescent="0.3">
      <c r="A5499">
        <v>60</v>
      </c>
      <c r="B5499">
        <v>109940</v>
      </c>
      <c r="C5499">
        <v>60.64</v>
      </c>
      <c r="D5499">
        <v>-15.13</v>
      </c>
      <c r="E5499">
        <v>936</v>
      </c>
      <c r="F5499">
        <v>-7960</v>
      </c>
      <c r="G5499">
        <v>12900</v>
      </c>
      <c r="H5499">
        <v>-431</v>
      </c>
      <c r="I5499">
        <v>1965</v>
      </c>
      <c r="J5499">
        <v>80</v>
      </c>
    </row>
    <row r="5500" spans="1:10" x14ac:dyDescent="0.3">
      <c r="A5500">
        <v>60</v>
      </c>
      <c r="B5500">
        <v>109960</v>
      </c>
      <c r="C5500">
        <v>60.8</v>
      </c>
      <c r="D5500">
        <v>-15.33</v>
      </c>
      <c r="E5500">
        <v>7852</v>
      </c>
      <c r="F5500">
        <v>-8028</v>
      </c>
      <c r="G5500">
        <v>12208</v>
      </c>
      <c r="H5500">
        <v>-341</v>
      </c>
      <c r="I5500">
        <v>1451</v>
      </c>
      <c r="J5500">
        <v>324</v>
      </c>
    </row>
    <row r="5501" spans="1:10" x14ac:dyDescent="0.3">
      <c r="A5501">
        <v>60</v>
      </c>
      <c r="B5501">
        <v>109980</v>
      </c>
      <c r="C5501">
        <v>60.76</v>
      </c>
      <c r="D5501">
        <v>-15.85</v>
      </c>
      <c r="E5501">
        <v>2604</v>
      </c>
      <c r="F5501">
        <v>-8540</v>
      </c>
      <c r="G5501">
        <v>12324</v>
      </c>
      <c r="H5501">
        <v>-437</v>
      </c>
      <c r="I5501">
        <v>1723</v>
      </c>
      <c r="J5501">
        <v>332</v>
      </c>
    </row>
    <row r="5502" spans="1:10" x14ac:dyDescent="0.3">
      <c r="A5502">
        <v>60</v>
      </c>
      <c r="B5502">
        <v>110000</v>
      </c>
      <c r="C5502">
        <v>60.84</v>
      </c>
      <c r="D5502">
        <v>-15.31</v>
      </c>
      <c r="E5502">
        <v>-176</v>
      </c>
      <c r="F5502">
        <v>-8088</v>
      </c>
      <c r="G5502">
        <v>12344</v>
      </c>
      <c r="H5502">
        <v>-515</v>
      </c>
      <c r="I5502">
        <v>2148</v>
      </c>
      <c r="J5502">
        <v>322</v>
      </c>
    </row>
    <row r="5503" spans="1:10" x14ac:dyDescent="0.3">
      <c r="A5503">
        <v>60</v>
      </c>
      <c r="B5503">
        <v>110020</v>
      </c>
      <c r="C5503">
        <v>60.7</v>
      </c>
      <c r="D5503">
        <v>-14.71</v>
      </c>
      <c r="E5503">
        <v>8784</v>
      </c>
      <c r="F5503">
        <v>-8368</v>
      </c>
      <c r="G5503">
        <v>13140</v>
      </c>
      <c r="H5503">
        <v>-474</v>
      </c>
      <c r="I5503">
        <v>1865</v>
      </c>
      <c r="J5503">
        <v>366</v>
      </c>
    </row>
    <row r="5504" spans="1:10" x14ac:dyDescent="0.3">
      <c r="A5504">
        <v>60</v>
      </c>
      <c r="B5504">
        <v>110040</v>
      </c>
      <c r="C5504">
        <v>60.4</v>
      </c>
      <c r="D5504">
        <v>-14.72</v>
      </c>
      <c r="E5504">
        <v>4032</v>
      </c>
      <c r="F5504">
        <v>-8472</v>
      </c>
      <c r="G5504">
        <v>12668</v>
      </c>
      <c r="H5504">
        <v>-498</v>
      </c>
      <c r="I5504">
        <v>2024</v>
      </c>
      <c r="J5504">
        <v>392</v>
      </c>
    </row>
    <row r="5505" spans="1:10" x14ac:dyDescent="0.3">
      <c r="A5505">
        <v>60</v>
      </c>
      <c r="B5505">
        <v>110060</v>
      </c>
      <c r="C5505">
        <v>60.2</v>
      </c>
      <c r="D5505">
        <v>-14.55</v>
      </c>
      <c r="E5505">
        <v>-728</v>
      </c>
      <c r="F5505">
        <v>-8072</v>
      </c>
      <c r="G5505">
        <v>12356</v>
      </c>
      <c r="H5505">
        <v>-502</v>
      </c>
      <c r="I5505">
        <v>2035</v>
      </c>
      <c r="J5505">
        <v>474</v>
      </c>
    </row>
    <row r="5506" spans="1:10" x14ac:dyDescent="0.3">
      <c r="A5506">
        <v>60</v>
      </c>
      <c r="B5506">
        <v>110080</v>
      </c>
      <c r="C5506">
        <v>60.29</v>
      </c>
      <c r="D5506">
        <v>-13.04</v>
      </c>
      <c r="E5506">
        <v>-2984</v>
      </c>
      <c r="F5506">
        <v>-7968</v>
      </c>
      <c r="G5506">
        <v>14516</v>
      </c>
      <c r="H5506">
        <v>-469</v>
      </c>
      <c r="I5506">
        <v>2158</v>
      </c>
      <c r="J5506">
        <v>303</v>
      </c>
    </row>
    <row r="5507" spans="1:10" x14ac:dyDescent="0.3">
      <c r="A5507">
        <v>60</v>
      </c>
      <c r="B5507">
        <v>110100</v>
      </c>
      <c r="C5507">
        <v>60.1</v>
      </c>
      <c r="D5507">
        <v>-13.22</v>
      </c>
      <c r="E5507">
        <v>2668</v>
      </c>
      <c r="F5507">
        <v>-7764</v>
      </c>
      <c r="G5507">
        <v>13412</v>
      </c>
      <c r="H5507">
        <v>-465</v>
      </c>
      <c r="I5507">
        <v>2191</v>
      </c>
      <c r="J5507">
        <v>302</v>
      </c>
    </row>
    <row r="5508" spans="1:10" x14ac:dyDescent="0.3">
      <c r="A5508">
        <v>60</v>
      </c>
      <c r="B5508">
        <v>110120</v>
      </c>
      <c r="C5508">
        <v>59.97</v>
      </c>
      <c r="D5508">
        <v>-13.37</v>
      </c>
      <c r="E5508">
        <v>-1648</v>
      </c>
      <c r="F5508">
        <v>-7388</v>
      </c>
      <c r="G5508">
        <v>14744</v>
      </c>
      <c r="H5508">
        <v>-493</v>
      </c>
      <c r="I5508">
        <v>2091</v>
      </c>
      <c r="J5508">
        <v>422</v>
      </c>
    </row>
    <row r="5509" spans="1:10" x14ac:dyDescent="0.3">
      <c r="A5509">
        <v>60</v>
      </c>
      <c r="B5509">
        <v>110140</v>
      </c>
      <c r="C5509">
        <v>60.13</v>
      </c>
      <c r="D5509">
        <v>-12.26</v>
      </c>
      <c r="E5509">
        <v>-4708</v>
      </c>
      <c r="F5509">
        <v>-7688</v>
      </c>
      <c r="G5509">
        <v>15376</v>
      </c>
      <c r="H5509">
        <v>-457</v>
      </c>
      <c r="I5509">
        <v>1878</v>
      </c>
      <c r="J5509">
        <v>352</v>
      </c>
    </row>
    <row r="5510" spans="1:10" x14ac:dyDescent="0.3">
      <c r="A5510">
        <v>60</v>
      </c>
      <c r="B5510">
        <v>110160</v>
      </c>
      <c r="C5510">
        <v>60.17</v>
      </c>
      <c r="D5510">
        <v>-11.22</v>
      </c>
      <c r="E5510">
        <v>3004</v>
      </c>
      <c r="F5510">
        <v>-7304</v>
      </c>
      <c r="G5510">
        <v>14032</v>
      </c>
      <c r="H5510">
        <v>-491</v>
      </c>
      <c r="I5510">
        <v>2143</v>
      </c>
      <c r="J5510">
        <v>207</v>
      </c>
    </row>
    <row r="5511" spans="1:10" x14ac:dyDescent="0.3">
      <c r="A5511">
        <v>60</v>
      </c>
      <c r="B5511">
        <v>110180</v>
      </c>
      <c r="C5511">
        <v>60.33</v>
      </c>
      <c r="D5511">
        <v>-10.88</v>
      </c>
      <c r="E5511">
        <v>-928</v>
      </c>
      <c r="F5511">
        <v>-7500</v>
      </c>
      <c r="G5511">
        <v>15616</v>
      </c>
      <c r="H5511">
        <v>-432</v>
      </c>
      <c r="I5511">
        <v>2091</v>
      </c>
      <c r="J5511">
        <v>79</v>
      </c>
    </row>
    <row r="5512" spans="1:10" x14ac:dyDescent="0.3">
      <c r="A5512">
        <v>60</v>
      </c>
      <c r="B5512">
        <v>110200</v>
      </c>
      <c r="C5512">
        <v>60.57</v>
      </c>
      <c r="D5512">
        <v>-10.98</v>
      </c>
      <c r="E5512">
        <v>-4920</v>
      </c>
      <c r="F5512">
        <v>-8000</v>
      </c>
      <c r="G5512">
        <v>15020</v>
      </c>
      <c r="H5512">
        <v>-368</v>
      </c>
      <c r="I5512">
        <v>1682</v>
      </c>
      <c r="J5512">
        <v>108</v>
      </c>
    </row>
    <row r="5513" spans="1:10" x14ac:dyDescent="0.3">
      <c r="A5513">
        <v>60</v>
      </c>
      <c r="B5513">
        <v>110220</v>
      </c>
      <c r="C5513">
        <v>60.56</v>
      </c>
      <c r="D5513">
        <v>-10.42</v>
      </c>
      <c r="E5513">
        <v>1128</v>
      </c>
      <c r="F5513">
        <v>-7752</v>
      </c>
      <c r="G5513">
        <v>14188</v>
      </c>
      <c r="H5513">
        <v>-367</v>
      </c>
      <c r="I5513">
        <v>2211</v>
      </c>
      <c r="J5513">
        <v>249</v>
      </c>
    </row>
    <row r="5514" spans="1:10" x14ac:dyDescent="0.3">
      <c r="A5514">
        <v>60</v>
      </c>
      <c r="B5514">
        <v>110240</v>
      </c>
      <c r="C5514">
        <v>60.69</v>
      </c>
      <c r="D5514">
        <v>-9.1300000000000008</v>
      </c>
      <c r="E5514">
        <v>-2636</v>
      </c>
      <c r="F5514">
        <v>-7380</v>
      </c>
      <c r="G5514">
        <v>16068</v>
      </c>
      <c r="H5514">
        <v>-356</v>
      </c>
      <c r="I5514">
        <v>2065</v>
      </c>
      <c r="J5514">
        <v>-27</v>
      </c>
    </row>
    <row r="5515" spans="1:10" x14ac:dyDescent="0.3">
      <c r="A5515">
        <v>60</v>
      </c>
      <c r="B5515">
        <v>110260</v>
      </c>
      <c r="C5515">
        <v>60.46</v>
      </c>
      <c r="D5515">
        <v>-8.6199999999999992</v>
      </c>
      <c r="E5515">
        <v>-6100</v>
      </c>
      <c r="F5515">
        <v>-8520</v>
      </c>
      <c r="G5515">
        <v>14124</v>
      </c>
      <c r="H5515">
        <v>-337</v>
      </c>
      <c r="I5515">
        <v>1585</v>
      </c>
      <c r="J5515">
        <v>101</v>
      </c>
    </row>
    <row r="5516" spans="1:10" x14ac:dyDescent="0.3">
      <c r="A5516">
        <v>60</v>
      </c>
      <c r="B5516">
        <v>110280</v>
      </c>
      <c r="C5516">
        <v>60.82</v>
      </c>
      <c r="D5516">
        <v>-8.84</v>
      </c>
      <c r="E5516">
        <v>-972</v>
      </c>
      <c r="F5516">
        <v>-7496</v>
      </c>
      <c r="G5516">
        <v>15332</v>
      </c>
      <c r="H5516">
        <v>-397</v>
      </c>
      <c r="I5516">
        <v>1952</v>
      </c>
      <c r="J5516">
        <v>-23</v>
      </c>
    </row>
    <row r="5517" spans="1:10" x14ac:dyDescent="0.3">
      <c r="A5517">
        <v>60</v>
      </c>
      <c r="B5517">
        <v>110300</v>
      </c>
      <c r="C5517">
        <v>60.83</v>
      </c>
      <c r="D5517">
        <v>-8.67</v>
      </c>
      <c r="E5517">
        <v>-5404</v>
      </c>
      <c r="F5517">
        <v>-8032</v>
      </c>
      <c r="G5517">
        <v>15204</v>
      </c>
      <c r="H5517">
        <v>-374</v>
      </c>
      <c r="I5517">
        <v>1721</v>
      </c>
      <c r="J5517">
        <v>43</v>
      </c>
    </row>
    <row r="5518" spans="1:10" x14ac:dyDescent="0.3">
      <c r="A5518">
        <v>60</v>
      </c>
      <c r="B5518">
        <v>110320</v>
      </c>
      <c r="C5518">
        <v>60.81</v>
      </c>
      <c r="D5518">
        <v>-7.42</v>
      </c>
      <c r="E5518">
        <v>-8928</v>
      </c>
      <c r="F5518">
        <v>-8612</v>
      </c>
      <c r="G5518">
        <v>13216</v>
      </c>
      <c r="H5518">
        <v>-351</v>
      </c>
      <c r="I5518">
        <v>970</v>
      </c>
      <c r="J5518">
        <v>83</v>
      </c>
    </row>
    <row r="5519" spans="1:10" x14ac:dyDescent="0.3">
      <c r="A5519">
        <v>60</v>
      </c>
      <c r="B5519">
        <v>110340</v>
      </c>
      <c r="C5519">
        <v>60.89</v>
      </c>
      <c r="D5519">
        <v>-5.97</v>
      </c>
      <c r="E5519">
        <v>-2408</v>
      </c>
      <c r="F5519">
        <v>-7368</v>
      </c>
      <c r="G5519">
        <v>16588</v>
      </c>
      <c r="H5519">
        <v>-370</v>
      </c>
      <c r="I5519">
        <v>2137</v>
      </c>
      <c r="J5519">
        <v>21</v>
      </c>
    </row>
    <row r="5520" spans="1:10" x14ac:dyDescent="0.3">
      <c r="A5520">
        <v>60</v>
      </c>
      <c r="B5520">
        <v>110360</v>
      </c>
      <c r="C5520">
        <v>60.91</v>
      </c>
      <c r="D5520">
        <v>-4.37</v>
      </c>
      <c r="E5520">
        <v>-7220</v>
      </c>
      <c r="F5520">
        <v>-9116</v>
      </c>
      <c r="G5520">
        <v>13012</v>
      </c>
      <c r="H5520">
        <v>-371</v>
      </c>
      <c r="I5520">
        <v>1564</v>
      </c>
      <c r="J5520">
        <v>-22</v>
      </c>
    </row>
    <row r="5521" spans="1:10" x14ac:dyDescent="0.3">
      <c r="A5521">
        <v>60</v>
      </c>
      <c r="B5521">
        <v>110380</v>
      </c>
      <c r="C5521">
        <v>60.75</v>
      </c>
      <c r="D5521">
        <v>-2.73</v>
      </c>
      <c r="E5521">
        <v>-8476</v>
      </c>
      <c r="F5521">
        <v>-9644</v>
      </c>
      <c r="G5521">
        <v>11264</v>
      </c>
      <c r="H5521">
        <v>-380</v>
      </c>
      <c r="I5521">
        <v>701</v>
      </c>
      <c r="J5521">
        <v>54</v>
      </c>
    </row>
    <row r="5522" spans="1:10" x14ac:dyDescent="0.3">
      <c r="A5522">
        <v>60</v>
      </c>
      <c r="B5522">
        <v>110400</v>
      </c>
      <c r="C5522">
        <v>60.87</v>
      </c>
      <c r="D5522">
        <v>-3</v>
      </c>
      <c r="E5522">
        <v>-6328</v>
      </c>
      <c r="F5522">
        <v>-8756</v>
      </c>
      <c r="G5522">
        <v>12588</v>
      </c>
      <c r="H5522">
        <v>-459</v>
      </c>
      <c r="I5522">
        <v>113</v>
      </c>
      <c r="J5522">
        <v>73</v>
      </c>
    </row>
    <row r="5523" spans="1:10" x14ac:dyDescent="0.3">
      <c r="A5523">
        <v>60</v>
      </c>
      <c r="B5523">
        <v>110420</v>
      </c>
      <c r="C5523">
        <v>60.64</v>
      </c>
      <c r="D5523">
        <v>-1.89</v>
      </c>
      <c r="E5523">
        <v>-8112</v>
      </c>
      <c r="F5523">
        <v>-9132</v>
      </c>
      <c r="G5523">
        <v>12172</v>
      </c>
      <c r="H5523">
        <v>-360</v>
      </c>
      <c r="I5523">
        <v>1038</v>
      </c>
      <c r="J5523">
        <v>136</v>
      </c>
    </row>
    <row r="5524" spans="1:10" x14ac:dyDescent="0.3">
      <c r="A5524">
        <v>60</v>
      </c>
      <c r="B5524">
        <v>110440</v>
      </c>
      <c r="C5524">
        <v>60.61</v>
      </c>
      <c r="D5524">
        <v>-0.98</v>
      </c>
      <c r="E5524">
        <v>-6508</v>
      </c>
      <c r="F5524">
        <v>-8968</v>
      </c>
      <c r="G5524">
        <v>12056</v>
      </c>
      <c r="H5524">
        <v>-410</v>
      </c>
      <c r="I5524">
        <v>505</v>
      </c>
      <c r="J5524">
        <v>-35</v>
      </c>
    </row>
    <row r="5525" spans="1:10" x14ac:dyDescent="0.3">
      <c r="A5525">
        <v>60</v>
      </c>
      <c r="B5525">
        <v>110460</v>
      </c>
      <c r="C5525">
        <v>60.64</v>
      </c>
      <c r="D5525">
        <v>-0.2</v>
      </c>
      <c r="E5525">
        <v>-4412</v>
      </c>
      <c r="F5525">
        <v>-8428</v>
      </c>
      <c r="G5525">
        <v>13640</v>
      </c>
      <c r="H5525">
        <v>-434</v>
      </c>
      <c r="I5525">
        <v>77</v>
      </c>
      <c r="J5525">
        <v>-88</v>
      </c>
    </row>
    <row r="5526" spans="1:10" x14ac:dyDescent="0.3">
      <c r="A5526">
        <v>60</v>
      </c>
      <c r="B5526">
        <v>110480</v>
      </c>
      <c r="C5526">
        <v>60.54</v>
      </c>
      <c r="D5526">
        <v>1.07</v>
      </c>
      <c r="E5526">
        <v>-7132</v>
      </c>
      <c r="F5526">
        <v>-8900</v>
      </c>
      <c r="G5526">
        <v>12084</v>
      </c>
      <c r="H5526">
        <v>-442</v>
      </c>
      <c r="I5526">
        <v>698</v>
      </c>
      <c r="J5526">
        <v>56</v>
      </c>
    </row>
    <row r="5527" spans="1:10" x14ac:dyDescent="0.3">
      <c r="A5527">
        <v>60</v>
      </c>
      <c r="B5527">
        <v>110500</v>
      </c>
      <c r="C5527">
        <v>60.44</v>
      </c>
      <c r="D5527">
        <v>3.15</v>
      </c>
      <c r="E5527">
        <v>-4524</v>
      </c>
      <c r="F5527">
        <v>-8652</v>
      </c>
      <c r="G5527">
        <v>13744</v>
      </c>
      <c r="H5527">
        <v>-483</v>
      </c>
      <c r="I5527">
        <v>252</v>
      </c>
      <c r="J5527">
        <v>-60</v>
      </c>
    </row>
    <row r="5528" spans="1:10" x14ac:dyDescent="0.3">
      <c r="A5528">
        <v>60</v>
      </c>
      <c r="B5528">
        <v>110520</v>
      </c>
      <c r="C5528">
        <v>60.37</v>
      </c>
      <c r="D5528">
        <v>4.28</v>
      </c>
      <c r="E5528">
        <v>-4748</v>
      </c>
      <c r="F5528">
        <v>-9120</v>
      </c>
      <c r="G5528">
        <v>14700</v>
      </c>
      <c r="H5528">
        <v>-422</v>
      </c>
      <c r="I5528">
        <v>-328</v>
      </c>
      <c r="J5528">
        <v>-9</v>
      </c>
    </row>
    <row r="5529" spans="1:10" x14ac:dyDescent="0.3">
      <c r="A5529">
        <v>60</v>
      </c>
      <c r="B5529">
        <v>110540</v>
      </c>
      <c r="C5529">
        <v>60.39</v>
      </c>
      <c r="D5529">
        <v>3.72</v>
      </c>
      <c r="E5529">
        <v>-5840</v>
      </c>
      <c r="F5529">
        <v>-9152</v>
      </c>
      <c r="G5529">
        <v>13096</v>
      </c>
      <c r="H5529">
        <v>-478</v>
      </c>
      <c r="I5529">
        <v>367</v>
      </c>
      <c r="J5529">
        <v>-5</v>
      </c>
    </row>
    <row r="5530" spans="1:10" x14ac:dyDescent="0.3">
      <c r="A5530">
        <v>60</v>
      </c>
      <c r="B5530">
        <v>110560</v>
      </c>
      <c r="C5530">
        <v>60.51</v>
      </c>
      <c r="D5530">
        <v>3.25</v>
      </c>
      <c r="E5530">
        <v>-6100</v>
      </c>
      <c r="F5530">
        <v>-9312</v>
      </c>
      <c r="G5530">
        <v>13032</v>
      </c>
      <c r="H5530">
        <v>-424</v>
      </c>
      <c r="I5530">
        <v>-409</v>
      </c>
      <c r="J5530">
        <v>15</v>
      </c>
    </row>
    <row r="5531" spans="1:10" x14ac:dyDescent="0.3">
      <c r="A5531">
        <v>60</v>
      </c>
      <c r="B5531">
        <v>110580</v>
      </c>
      <c r="C5531">
        <v>60.52</v>
      </c>
      <c r="D5531">
        <v>4.0599999999999996</v>
      </c>
      <c r="E5531">
        <v>-7956</v>
      </c>
      <c r="F5531">
        <v>-9436</v>
      </c>
      <c r="G5531">
        <v>14260</v>
      </c>
      <c r="H5531">
        <v>-364</v>
      </c>
      <c r="I5531">
        <v>-1297</v>
      </c>
      <c r="J5531">
        <v>-25</v>
      </c>
    </row>
    <row r="5532" spans="1:10" x14ac:dyDescent="0.3">
      <c r="A5532">
        <v>60</v>
      </c>
      <c r="B5532">
        <v>110600</v>
      </c>
      <c r="C5532">
        <v>60.46</v>
      </c>
      <c r="D5532">
        <v>6.04</v>
      </c>
      <c r="E5532">
        <v>-7376</v>
      </c>
      <c r="F5532">
        <v>-9076</v>
      </c>
      <c r="G5532">
        <v>12548</v>
      </c>
      <c r="H5532">
        <v>-383</v>
      </c>
      <c r="I5532">
        <v>-118</v>
      </c>
      <c r="J5532">
        <v>44</v>
      </c>
    </row>
    <row r="5533" spans="1:10" x14ac:dyDescent="0.3">
      <c r="A5533">
        <v>60</v>
      </c>
      <c r="B5533">
        <v>110620</v>
      </c>
      <c r="C5533">
        <v>60.39</v>
      </c>
      <c r="D5533">
        <v>7.33</v>
      </c>
      <c r="E5533">
        <v>-7548</v>
      </c>
      <c r="F5533">
        <v>-9024</v>
      </c>
      <c r="G5533">
        <v>13784</v>
      </c>
      <c r="H5533">
        <v>-335</v>
      </c>
      <c r="I5533">
        <v>-1045</v>
      </c>
      <c r="J5533">
        <v>-20</v>
      </c>
    </row>
    <row r="5534" spans="1:10" x14ac:dyDescent="0.3">
      <c r="A5534">
        <v>60</v>
      </c>
      <c r="B5534">
        <v>110640</v>
      </c>
      <c r="C5534">
        <v>60.64</v>
      </c>
      <c r="D5534">
        <v>6.61</v>
      </c>
      <c r="E5534">
        <v>-8192</v>
      </c>
      <c r="F5534">
        <v>-9292</v>
      </c>
      <c r="G5534">
        <v>13940</v>
      </c>
      <c r="H5534">
        <v>-361</v>
      </c>
      <c r="I5534">
        <v>-1862</v>
      </c>
      <c r="J5534">
        <v>-64</v>
      </c>
    </row>
    <row r="5535" spans="1:10" x14ac:dyDescent="0.3">
      <c r="A5535">
        <v>60</v>
      </c>
      <c r="B5535">
        <v>110660</v>
      </c>
      <c r="C5535">
        <v>60.55</v>
      </c>
      <c r="D5535">
        <v>6.91</v>
      </c>
      <c r="E5535">
        <v>-5840</v>
      </c>
      <c r="F5535">
        <v>-9444</v>
      </c>
      <c r="G5535">
        <v>12844</v>
      </c>
      <c r="H5535">
        <v>-328</v>
      </c>
      <c r="I5535">
        <v>-2387</v>
      </c>
      <c r="J5535">
        <v>-81</v>
      </c>
    </row>
    <row r="5536" spans="1:10" x14ac:dyDescent="0.3">
      <c r="A5536">
        <v>60</v>
      </c>
      <c r="B5536">
        <v>110680</v>
      </c>
      <c r="C5536">
        <v>60.51</v>
      </c>
      <c r="D5536">
        <v>8.0299999999999994</v>
      </c>
      <c r="E5536">
        <v>-7888</v>
      </c>
      <c r="F5536">
        <v>-9064</v>
      </c>
      <c r="G5536">
        <v>13936</v>
      </c>
      <c r="H5536">
        <v>-320</v>
      </c>
      <c r="I5536">
        <v>-1695</v>
      </c>
      <c r="J5536">
        <v>-97</v>
      </c>
    </row>
    <row r="5537" spans="1:10" x14ac:dyDescent="0.3">
      <c r="A5537">
        <v>60</v>
      </c>
      <c r="B5537">
        <v>110700</v>
      </c>
      <c r="C5537">
        <v>60.47</v>
      </c>
      <c r="D5537">
        <v>8.11</v>
      </c>
      <c r="E5537">
        <v>-7700</v>
      </c>
      <c r="F5537">
        <v>-9404</v>
      </c>
      <c r="G5537">
        <v>12708</v>
      </c>
      <c r="H5537">
        <v>-289</v>
      </c>
      <c r="I5537">
        <v>-2648</v>
      </c>
      <c r="J5537">
        <v>-1</v>
      </c>
    </row>
    <row r="5538" spans="1:10" x14ac:dyDescent="0.3">
      <c r="A5538">
        <v>60</v>
      </c>
      <c r="B5538">
        <v>110720</v>
      </c>
      <c r="C5538">
        <v>60.2</v>
      </c>
      <c r="D5538">
        <v>6.95</v>
      </c>
      <c r="E5538">
        <v>-1320</v>
      </c>
      <c r="F5538">
        <v>-9512</v>
      </c>
      <c r="G5538">
        <v>12136</v>
      </c>
      <c r="H5538">
        <v>-279</v>
      </c>
      <c r="I5538">
        <v>-2714</v>
      </c>
      <c r="J5538">
        <v>21</v>
      </c>
    </row>
    <row r="5539" spans="1:10" x14ac:dyDescent="0.3">
      <c r="A5539">
        <v>60</v>
      </c>
      <c r="B5539">
        <v>110740</v>
      </c>
      <c r="C5539">
        <v>60.17</v>
      </c>
      <c r="D5539">
        <v>7.05</v>
      </c>
      <c r="E5539">
        <v>-8516</v>
      </c>
      <c r="F5539">
        <v>-9132</v>
      </c>
      <c r="G5539">
        <v>13740</v>
      </c>
      <c r="H5539">
        <v>-279</v>
      </c>
      <c r="I5539">
        <v>-2091</v>
      </c>
      <c r="J5539">
        <v>-147</v>
      </c>
    </row>
    <row r="5540" spans="1:10" x14ac:dyDescent="0.3">
      <c r="A5540">
        <v>60</v>
      </c>
      <c r="B5540">
        <v>110760</v>
      </c>
      <c r="C5540">
        <v>59.97</v>
      </c>
      <c r="D5540">
        <v>7.17</v>
      </c>
      <c r="E5540">
        <v>-1472</v>
      </c>
      <c r="F5540">
        <v>-9416</v>
      </c>
      <c r="G5540">
        <v>12088</v>
      </c>
      <c r="H5540">
        <v>-237</v>
      </c>
      <c r="I5540">
        <v>-2402</v>
      </c>
      <c r="J5540">
        <v>-50</v>
      </c>
    </row>
    <row r="5541" spans="1:10" x14ac:dyDescent="0.3">
      <c r="A5541">
        <v>60</v>
      </c>
      <c r="B5541">
        <v>110780</v>
      </c>
      <c r="C5541">
        <v>59.81</v>
      </c>
      <c r="D5541">
        <v>6.88</v>
      </c>
      <c r="E5541">
        <v>5672</v>
      </c>
      <c r="F5541">
        <v>-9472</v>
      </c>
      <c r="G5541">
        <v>12076</v>
      </c>
      <c r="H5541">
        <v>-314</v>
      </c>
      <c r="I5541">
        <v>-2416</v>
      </c>
      <c r="J5541">
        <v>17</v>
      </c>
    </row>
    <row r="5542" spans="1:10" x14ac:dyDescent="0.3">
      <c r="A5542">
        <v>60</v>
      </c>
      <c r="B5542">
        <v>110800</v>
      </c>
      <c r="C5542">
        <v>59.76</v>
      </c>
      <c r="D5542">
        <v>6.43</v>
      </c>
      <c r="E5542">
        <v>-4372</v>
      </c>
      <c r="F5542">
        <v>-9112</v>
      </c>
      <c r="G5542">
        <v>13320</v>
      </c>
      <c r="H5542">
        <v>-276</v>
      </c>
      <c r="I5542">
        <v>-2297</v>
      </c>
      <c r="J5542">
        <v>-14</v>
      </c>
    </row>
    <row r="5543" spans="1:10" x14ac:dyDescent="0.3">
      <c r="A5543">
        <v>60</v>
      </c>
      <c r="B5543">
        <v>110820</v>
      </c>
      <c r="C5543">
        <v>59.63</v>
      </c>
      <c r="D5543">
        <v>4.9400000000000004</v>
      </c>
      <c r="E5543">
        <v>2532</v>
      </c>
      <c r="F5543">
        <v>-9260</v>
      </c>
      <c r="G5543">
        <v>12608</v>
      </c>
      <c r="H5543">
        <v>-262</v>
      </c>
      <c r="I5543">
        <v>-2456</v>
      </c>
      <c r="J5543">
        <v>11</v>
      </c>
    </row>
    <row r="5544" spans="1:10" x14ac:dyDescent="0.3">
      <c r="A5544">
        <v>60</v>
      </c>
      <c r="B5544">
        <v>110840</v>
      </c>
      <c r="C5544">
        <v>59.48</v>
      </c>
      <c r="D5544">
        <v>3.58</v>
      </c>
      <c r="E5544">
        <v>9132</v>
      </c>
      <c r="F5544">
        <v>-9844</v>
      </c>
      <c r="G5544">
        <v>11208</v>
      </c>
      <c r="H5544">
        <v>-239</v>
      </c>
      <c r="I5544">
        <v>-2035</v>
      </c>
      <c r="J5544">
        <v>54</v>
      </c>
    </row>
    <row r="5545" spans="1:10" x14ac:dyDescent="0.3">
      <c r="A5545">
        <v>60</v>
      </c>
      <c r="B5545">
        <v>110860</v>
      </c>
      <c r="C5545">
        <v>59.59</v>
      </c>
      <c r="D5545">
        <v>3.64</v>
      </c>
      <c r="E5545">
        <v>11484</v>
      </c>
      <c r="F5545">
        <v>-8760</v>
      </c>
      <c r="G5545">
        <v>11592</v>
      </c>
      <c r="H5545">
        <v>-234</v>
      </c>
      <c r="I5545">
        <v>-1134</v>
      </c>
      <c r="J5545">
        <v>58</v>
      </c>
    </row>
    <row r="5546" spans="1:10" x14ac:dyDescent="0.3">
      <c r="A5546">
        <v>60</v>
      </c>
      <c r="B5546">
        <v>110880</v>
      </c>
      <c r="C5546">
        <v>59.41</v>
      </c>
      <c r="D5546">
        <v>3.38</v>
      </c>
      <c r="E5546">
        <v>6556</v>
      </c>
      <c r="F5546">
        <v>-9484</v>
      </c>
      <c r="G5546">
        <v>12016</v>
      </c>
      <c r="H5546">
        <v>-263</v>
      </c>
      <c r="I5546">
        <v>-2108</v>
      </c>
      <c r="J5546">
        <v>-127</v>
      </c>
    </row>
    <row r="5547" spans="1:10" x14ac:dyDescent="0.3">
      <c r="A5547">
        <v>60</v>
      </c>
      <c r="B5547">
        <v>110900</v>
      </c>
      <c r="C5547">
        <v>59.39</v>
      </c>
      <c r="D5547">
        <v>1.94</v>
      </c>
      <c r="E5547">
        <v>10944</v>
      </c>
      <c r="F5547">
        <v>-9520</v>
      </c>
      <c r="G5547">
        <v>12160</v>
      </c>
      <c r="H5547">
        <v>-284</v>
      </c>
      <c r="I5547">
        <v>-1493</v>
      </c>
      <c r="J5547">
        <v>106</v>
      </c>
    </row>
    <row r="5548" spans="1:10" x14ac:dyDescent="0.3">
      <c r="A5548">
        <v>60</v>
      </c>
      <c r="B5548">
        <v>110920</v>
      </c>
      <c r="C5548">
        <v>59.73</v>
      </c>
      <c r="D5548">
        <v>-0.05</v>
      </c>
      <c r="E5548">
        <v>12880</v>
      </c>
      <c r="F5548">
        <v>-8200</v>
      </c>
      <c r="G5548">
        <v>12800</v>
      </c>
      <c r="H5548">
        <v>-294</v>
      </c>
      <c r="I5548">
        <v>-736</v>
      </c>
      <c r="J5548">
        <v>212</v>
      </c>
    </row>
    <row r="5549" spans="1:10" x14ac:dyDescent="0.3">
      <c r="A5549">
        <v>60</v>
      </c>
      <c r="B5549">
        <v>110940</v>
      </c>
      <c r="C5549">
        <v>59.52</v>
      </c>
      <c r="D5549">
        <v>-0.4</v>
      </c>
      <c r="E5549">
        <v>9460</v>
      </c>
      <c r="F5549">
        <v>-9764</v>
      </c>
      <c r="G5549">
        <v>10532</v>
      </c>
      <c r="H5549">
        <v>-322</v>
      </c>
      <c r="I5549">
        <v>-1691</v>
      </c>
      <c r="J5549">
        <v>159</v>
      </c>
    </row>
    <row r="5550" spans="1:10" x14ac:dyDescent="0.3">
      <c r="A5550">
        <v>60</v>
      </c>
      <c r="B5550">
        <v>110960</v>
      </c>
      <c r="C5550">
        <v>59.46</v>
      </c>
      <c r="D5550">
        <v>-0.98</v>
      </c>
      <c r="E5550">
        <v>13468</v>
      </c>
      <c r="F5550">
        <v>-8892</v>
      </c>
      <c r="G5550">
        <v>12092</v>
      </c>
      <c r="H5550">
        <v>-327</v>
      </c>
      <c r="I5550">
        <v>-958</v>
      </c>
      <c r="J5550">
        <v>303</v>
      </c>
    </row>
    <row r="5551" spans="1:10" x14ac:dyDescent="0.3">
      <c r="A5551">
        <v>60</v>
      </c>
      <c r="B5551">
        <v>110980</v>
      </c>
      <c r="C5551">
        <v>59.78</v>
      </c>
      <c r="D5551">
        <v>-3.08</v>
      </c>
      <c r="E5551">
        <v>14940</v>
      </c>
      <c r="F5551">
        <v>-8036</v>
      </c>
      <c r="G5551">
        <v>14160</v>
      </c>
      <c r="H5551">
        <v>-358</v>
      </c>
      <c r="I5551">
        <v>316</v>
      </c>
      <c r="J5551">
        <v>396</v>
      </c>
    </row>
    <row r="5552" spans="1:10" x14ac:dyDescent="0.3">
      <c r="A5552">
        <v>60</v>
      </c>
      <c r="B5552">
        <v>111000</v>
      </c>
      <c r="C5552">
        <v>59.77</v>
      </c>
      <c r="D5552">
        <v>-4.82</v>
      </c>
      <c r="E5552">
        <v>12476</v>
      </c>
      <c r="F5552">
        <v>-9064</v>
      </c>
      <c r="G5552">
        <v>11624</v>
      </c>
      <c r="H5552">
        <v>-325</v>
      </c>
      <c r="I5552">
        <v>-1117</v>
      </c>
      <c r="J5552">
        <v>274</v>
      </c>
    </row>
    <row r="5553" spans="1:10" x14ac:dyDescent="0.3">
      <c r="A5553">
        <v>60</v>
      </c>
      <c r="B5553">
        <v>111020</v>
      </c>
      <c r="C5553">
        <v>59.85</v>
      </c>
      <c r="D5553">
        <v>-5.38</v>
      </c>
      <c r="E5553">
        <v>15488</v>
      </c>
      <c r="F5553">
        <v>-7864</v>
      </c>
      <c r="G5553">
        <v>13392</v>
      </c>
      <c r="H5553">
        <v>-352</v>
      </c>
      <c r="I5553">
        <v>-268</v>
      </c>
      <c r="J5553">
        <v>280</v>
      </c>
    </row>
    <row r="5554" spans="1:10" x14ac:dyDescent="0.3">
      <c r="A5554">
        <v>60</v>
      </c>
      <c r="B5554">
        <v>111040</v>
      </c>
      <c r="C5554">
        <v>60.07</v>
      </c>
      <c r="D5554">
        <v>-5.6</v>
      </c>
      <c r="E5554">
        <v>14440</v>
      </c>
      <c r="F5554">
        <v>-7708</v>
      </c>
      <c r="G5554">
        <v>14184</v>
      </c>
      <c r="H5554">
        <v>-362</v>
      </c>
      <c r="I5554">
        <v>965</v>
      </c>
      <c r="J5554">
        <v>237</v>
      </c>
    </row>
    <row r="5555" spans="1:10" x14ac:dyDescent="0.3">
      <c r="A5555">
        <v>60</v>
      </c>
      <c r="B5555">
        <v>111060</v>
      </c>
      <c r="C5555">
        <v>60.3</v>
      </c>
      <c r="D5555">
        <v>-6.53</v>
      </c>
      <c r="E5555">
        <v>10340</v>
      </c>
      <c r="F5555">
        <v>-7656</v>
      </c>
      <c r="G5555">
        <v>14976</v>
      </c>
      <c r="H5555">
        <v>-300</v>
      </c>
      <c r="I5555">
        <v>1726</v>
      </c>
      <c r="J5555">
        <v>270</v>
      </c>
    </row>
    <row r="5556" spans="1:10" x14ac:dyDescent="0.3">
      <c r="A5556">
        <v>60</v>
      </c>
      <c r="B5556">
        <v>111080</v>
      </c>
      <c r="C5556">
        <v>60.56</v>
      </c>
      <c r="D5556">
        <v>-8.44</v>
      </c>
      <c r="E5556">
        <v>15400</v>
      </c>
      <c r="F5556">
        <v>-7508</v>
      </c>
      <c r="G5556">
        <v>14876</v>
      </c>
      <c r="H5556">
        <v>-289</v>
      </c>
      <c r="I5556">
        <v>384</v>
      </c>
      <c r="J5556">
        <v>332</v>
      </c>
    </row>
    <row r="5557" spans="1:10" x14ac:dyDescent="0.3">
      <c r="A5557">
        <v>60</v>
      </c>
      <c r="B5557">
        <v>111100</v>
      </c>
      <c r="C5557">
        <v>60.6</v>
      </c>
      <c r="D5557">
        <v>-9.43</v>
      </c>
      <c r="E5557">
        <v>14400</v>
      </c>
      <c r="F5557">
        <v>-7668</v>
      </c>
      <c r="G5557">
        <v>15304</v>
      </c>
      <c r="H5557">
        <v>-288</v>
      </c>
      <c r="I5557">
        <v>1439</v>
      </c>
      <c r="J5557">
        <v>354</v>
      </c>
    </row>
    <row r="5558" spans="1:10" x14ac:dyDescent="0.3">
      <c r="A5558">
        <v>60</v>
      </c>
      <c r="B5558">
        <v>111120</v>
      </c>
      <c r="C5558">
        <v>60.73</v>
      </c>
      <c r="D5558">
        <v>-8.9700000000000006</v>
      </c>
      <c r="E5558">
        <v>5788</v>
      </c>
      <c r="F5558">
        <v>-7692</v>
      </c>
      <c r="G5558">
        <v>14000</v>
      </c>
      <c r="H5558">
        <v>-272</v>
      </c>
      <c r="I5558">
        <v>1867</v>
      </c>
      <c r="J5558">
        <v>79</v>
      </c>
    </row>
    <row r="5559" spans="1:10" x14ac:dyDescent="0.3">
      <c r="A5559">
        <v>60</v>
      </c>
      <c r="B5559">
        <v>111140</v>
      </c>
      <c r="C5559">
        <v>60.92</v>
      </c>
      <c r="D5559">
        <v>-9.07</v>
      </c>
      <c r="E5559">
        <v>13832</v>
      </c>
      <c r="F5559">
        <v>-7660</v>
      </c>
      <c r="G5559">
        <v>14336</v>
      </c>
      <c r="H5559">
        <v>-215</v>
      </c>
      <c r="I5559">
        <v>747</v>
      </c>
      <c r="J5559">
        <v>239</v>
      </c>
    </row>
    <row r="5560" spans="1:10" x14ac:dyDescent="0.3">
      <c r="A5560">
        <v>60</v>
      </c>
      <c r="B5560">
        <v>111160</v>
      </c>
      <c r="C5560">
        <v>60.94</v>
      </c>
      <c r="D5560">
        <v>-9.19</v>
      </c>
      <c r="E5560">
        <v>11060</v>
      </c>
      <c r="F5560">
        <v>-7552</v>
      </c>
      <c r="G5560">
        <v>15200</v>
      </c>
      <c r="H5560">
        <v>-204</v>
      </c>
      <c r="I5560">
        <v>1388</v>
      </c>
      <c r="J5560">
        <v>257</v>
      </c>
    </row>
    <row r="5561" spans="1:10" x14ac:dyDescent="0.3">
      <c r="A5561">
        <v>60</v>
      </c>
      <c r="B5561">
        <v>111180</v>
      </c>
      <c r="C5561">
        <v>60.87</v>
      </c>
      <c r="D5561">
        <v>-10.1</v>
      </c>
      <c r="E5561">
        <v>3048</v>
      </c>
      <c r="F5561">
        <v>-8184</v>
      </c>
      <c r="G5561">
        <v>12848</v>
      </c>
      <c r="H5561">
        <v>-238</v>
      </c>
      <c r="I5561">
        <v>1733</v>
      </c>
      <c r="J5561">
        <v>-17</v>
      </c>
    </row>
    <row r="5562" spans="1:10" x14ac:dyDescent="0.3">
      <c r="A5562">
        <v>60</v>
      </c>
      <c r="B5562">
        <v>111200</v>
      </c>
      <c r="C5562">
        <v>61.26</v>
      </c>
      <c r="D5562">
        <v>-11.01</v>
      </c>
      <c r="E5562">
        <v>13472</v>
      </c>
      <c r="F5562">
        <v>-7916</v>
      </c>
      <c r="G5562">
        <v>14016</v>
      </c>
      <c r="H5562">
        <v>-191</v>
      </c>
      <c r="I5562">
        <v>936</v>
      </c>
      <c r="J5562">
        <v>137</v>
      </c>
    </row>
    <row r="5563" spans="1:10" x14ac:dyDescent="0.3">
      <c r="A5563">
        <v>60</v>
      </c>
      <c r="B5563">
        <v>111220</v>
      </c>
      <c r="C5563">
        <v>61.41</v>
      </c>
      <c r="D5563">
        <v>-10.7</v>
      </c>
      <c r="E5563">
        <v>8252</v>
      </c>
      <c r="F5563">
        <v>-7712</v>
      </c>
      <c r="G5563">
        <v>13968</v>
      </c>
      <c r="H5563">
        <v>-194</v>
      </c>
      <c r="I5563">
        <v>1369</v>
      </c>
      <c r="J5563">
        <v>264</v>
      </c>
    </row>
    <row r="5564" spans="1:10" x14ac:dyDescent="0.3">
      <c r="A5564">
        <v>60</v>
      </c>
      <c r="B5564">
        <v>111240</v>
      </c>
      <c r="C5564">
        <v>61.07</v>
      </c>
      <c r="D5564">
        <v>-10.66</v>
      </c>
      <c r="E5564">
        <v>796</v>
      </c>
      <c r="F5564">
        <v>-8660</v>
      </c>
      <c r="G5564">
        <v>11612</v>
      </c>
      <c r="H5564">
        <v>-163</v>
      </c>
      <c r="I5564">
        <v>1593</v>
      </c>
      <c r="J5564">
        <v>175</v>
      </c>
    </row>
    <row r="5565" spans="1:10" x14ac:dyDescent="0.3">
      <c r="A5565">
        <v>60</v>
      </c>
      <c r="B5565">
        <v>111260</v>
      </c>
      <c r="C5565">
        <v>61.11</v>
      </c>
      <c r="D5565">
        <v>-11.66</v>
      </c>
      <c r="E5565">
        <v>9304</v>
      </c>
      <c r="F5565">
        <v>-8040</v>
      </c>
      <c r="G5565">
        <v>14012</v>
      </c>
      <c r="H5565">
        <v>-159</v>
      </c>
      <c r="I5565">
        <v>860</v>
      </c>
      <c r="J5565">
        <v>110</v>
      </c>
    </row>
    <row r="5566" spans="1:10" x14ac:dyDescent="0.3">
      <c r="A5566">
        <v>60</v>
      </c>
      <c r="B5566">
        <v>111280</v>
      </c>
      <c r="C5566">
        <v>61.13</v>
      </c>
      <c r="D5566">
        <v>-12.82</v>
      </c>
      <c r="E5566">
        <v>6052</v>
      </c>
      <c r="F5566">
        <v>-8076</v>
      </c>
      <c r="G5566">
        <v>13064</v>
      </c>
      <c r="H5566">
        <v>-176</v>
      </c>
      <c r="I5566">
        <v>1334</v>
      </c>
      <c r="J5566">
        <v>142</v>
      </c>
    </row>
    <row r="5567" spans="1:10" x14ac:dyDescent="0.3">
      <c r="A5567">
        <v>60</v>
      </c>
      <c r="B5567">
        <v>111300</v>
      </c>
      <c r="C5567">
        <v>61.21</v>
      </c>
      <c r="D5567">
        <v>-12.66</v>
      </c>
      <c r="E5567">
        <v>52</v>
      </c>
      <c r="F5567">
        <v>-8900</v>
      </c>
      <c r="G5567">
        <v>11276</v>
      </c>
      <c r="H5567">
        <v>-208</v>
      </c>
      <c r="I5567">
        <v>1623</v>
      </c>
      <c r="J5567">
        <v>211</v>
      </c>
    </row>
    <row r="5568" spans="1:10" x14ac:dyDescent="0.3">
      <c r="A5568">
        <v>60</v>
      </c>
      <c r="B5568">
        <v>111320</v>
      </c>
      <c r="C5568">
        <v>61.14</v>
      </c>
      <c r="D5568">
        <v>-11.5</v>
      </c>
      <c r="E5568">
        <v>-2320</v>
      </c>
      <c r="F5568">
        <v>-8572</v>
      </c>
      <c r="G5568">
        <v>12468</v>
      </c>
      <c r="H5568">
        <v>-151</v>
      </c>
      <c r="I5568">
        <v>1635</v>
      </c>
      <c r="J5568">
        <v>331</v>
      </c>
    </row>
    <row r="5569" spans="1:10" x14ac:dyDescent="0.3">
      <c r="A5569">
        <v>60</v>
      </c>
      <c r="B5569">
        <v>111340</v>
      </c>
      <c r="C5569">
        <v>60.91</v>
      </c>
      <c r="D5569">
        <v>-11.53</v>
      </c>
      <c r="E5569">
        <v>4420</v>
      </c>
      <c r="F5569">
        <v>-8332</v>
      </c>
      <c r="G5569">
        <v>12024</v>
      </c>
      <c r="H5569">
        <v>-157</v>
      </c>
      <c r="I5569">
        <v>1121</v>
      </c>
      <c r="J5569">
        <v>434</v>
      </c>
    </row>
    <row r="5570" spans="1:10" x14ac:dyDescent="0.3">
      <c r="A5570">
        <v>60</v>
      </c>
      <c r="B5570">
        <v>111360</v>
      </c>
      <c r="C5570">
        <v>60.84</v>
      </c>
      <c r="D5570">
        <v>-11.49</v>
      </c>
      <c r="E5570">
        <v>-116</v>
      </c>
      <c r="F5570">
        <v>-8152</v>
      </c>
      <c r="G5570">
        <v>11768</v>
      </c>
      <c r="H5570">
        <v>-230</v>
      </c>
      <c r="I5570">
        <v>1595</v>
      </c>
      <c r="J5570">
        <v>349</v>
      </c>
    </row>
    <row r="5571" spans="1:10" x14ac:dyDescent="0.3">
      <c r="A5571">
        <v>60</v>
      </c>
      <c r="B5571">
        <v>111380</v>
      </c>
      <c r="C5571">
        <v>60.7</v>
      </c>
      <c r="D5571">
        <v>-10.9</v>
      </c>
      <c r="E5571">
        <v>-1820</v>
      </c>
      <c r="F5571">
        <v>-8020</v>
      </c>
      <c r="G5571">
        <v>13780</v>
      </c>
      <c r="H5571">
        <v>-177</v>
      </c>
      <c r="I5571">
        <v>1507</v>
      </c>
      <c r="J5571">
        <v>313</v>
      </c>
    </row>
    <row r="5572" spans="1:10" x14ac:dyDescent="0.3">
      <c r="A5572">
        <v>60</v>
      </c>
      <c r="B5572">
        <v>111400</v>
      </c>
      <c r="C5572">
        <v>60.58</v>
      </c>
      <c r="D5572">
        <v>-10.26</v>
      </c>
      <c r="E5572">
        <v>3020</v>
      </c>
      <c r="F5572">
        <v>-8376</v>
      </c>
      <c r="G5572">
        <v>11316</v>
      </c>
      <c r="H5572">
        <v>-175</v>
      </c>
      <c r="I5572">
        <v>1326</v>
      </c>
      <c r="J5572">
        <v>298</v>
      </c>
    </row>
    <row r="5573" spans="1:10" x14ac:dyDescent="0.3">
      <c r="A5573">
        <v>60</v>
      </c>
      <c r="B5573">
        <v>111420</v>
      </c>
      <c r="C5573">
        <v>60.56</v>
      </c>
      <c r="D5573">
        <v>-10.08</v>
      </c>
      <c r="E5573">
        <v>1016</v>
      </c>
      <c r="F5573">
        <v>-8280</v>
      </c>
      <c r="G5573">
        <v>12852</v>
      </c>
      <c r="H5573">
        <v>-218</v>
      </c>
      <c r="I5573">
        <v>1547</v>
      </c>
      <c r="J5573">
        <v>282</v>
      </c>
    </row>
    <row r="5574" spans="1:10" x14ac:dyDescent="0.3">
      <c r="A5574">
        <v>60</v>
      </c>
      <c r="B5574">
        <v>111440</v>
      </c>
      <c r="C5574">
        <v>60.78</v>
      </c>
      <c r="D5574">
        <v>-10.28</v>
      </c>
      <c r="E5574">
        <v>-2500</v>
      </c>
      <c r="F5574">
        <v>-7508</v>
      </c>
      <c r="G5574">
        <v>14120</v>
      </c>
      <c r="H5574">
        <v>-238</v>
      </c>
      <c r="I5574">
        <v>1830</v>
      </c>
      <c r="J5574">
        <v>258</v>
      </c>
    </row>
    <row r="5575" spans="1:10" x14ac:dyDescent="0.3">
      <c r="A5575">
        <v>60</v>
      </c>
      <c r="B5575">
        <v>111460</v>
      </c>
      <c r="C5575">
        <v>60.42</v>
      </c>
      <c r="D5575">
        <v>-9.35</v>
      </c>
      <c r="E5575">
        <v>2128</v>
      </c>
      <c r="F5575">
        <v>-8596</v>
      </c>
      <c r="G5575">
        <v>11828</v>
      </c>
      <c r="H5575">
        <v>-257</v>
      </c>
      <c r="I5575">
        <v>1568</v>
      </c>
      <c r="J5575">
        <v>281</v>
      </c>
    </row>
    <row r="5576" spans="1:10" x14ac:dyDescent="0.3">
      <c r="A5576">
        <v>60</v>
      </c>
      <c r="B5576">
        <v>111480</v>
      </c>
      <c r="C5576">
        <v>60.36</v>
      </c>
      <c r="D5576">
        <v>-8.67</v>
      </c>
      <c r="E5576">
        <v>852</v>
      </c>
      <c r="F5576">
        <v>-8236</v>
      </c>
      <c r="G5576">
        <v>12024</v>
      </c>
      <c r="H5576">
        <v>-295</v>
      </c>
      <c r="I5576">
        <v>1928</v>
      </c>
      <c r="J5576">
        <v>278</v>
      </c>
    </row>
    <row r="5577" spans="1:10" x14ac:dyDescent="0.3">
      <c r="A5577">
        <v>60</v>
      </c>
      <c r="B5577">
        <v>111500</v>
      </c>
      <c r="C5577">
        <v>60.25</v>
      </c>
      <c r="D5577">
        <v>-7.53</v>
      </c>
      <c r="E5577">
        <v>-876</v>
      </c>
      <c r="F5577">
        <v>-8140</v>
      </c>
      <c r="G5577">
        <v>13768</v>
      </c>
      <c r="H5577">
        <v>-280</v>
      </c>
      <c r="I5577">
        <v>1823</v>
      </c>
      <c r="J5577">
        <v>270</v>
      </c>
    </row>
    <row r="5578" spans="1:10" x14ac:dyDescent="0.3">
      <c r="A5578">
        <v>60</v>
      </c>
      <c r="B5578">
        <v>111520</v>
      </c>
      <c r="C5578">
        <v>60.51</v>
      </c>
      <c r="D5578">
        <v>-7.19</v>
      </c>
      <c r="E5578">
        <v>-4624</v>
      </c>
      <c r="F5578">
        <v>-8256</v>
      </c>
      <c r="G5578">
        <v>14680</v>
      </c>
      <c r="H5578">
        <v>-368</v>
      </c>
      <c r="I5578">
        <v>1603</v>
      </c>
      <c r="J5578">
        <v>272</v>
      </c>
    </row>
    <row r="5579" spans="1:10" x14ac:dyDescent="0.3">
      <c r="A5579">
        <v>60</v>
      </c>
      <c r="B5579">
        <v>111540</v>
      </c>
      <c r="C5579">
        <v>60.31</v>
      </c>
      <c r="D5579">
        <v>-7.16</v>
      </c>
      <c r="E5579">
        <v>-372</v>
      </c>
      <c r="F5579">
        <v>-7652</v>
      </c>
      <c r="G5579">
        <v>11664</v>
      </c>
      <c r="H5579">
        <v>-332</v>
      </c>
      <c r="I5579">
        <v>2051</v>
      </c>
      <c r="J5579">
        <v>326</v>
      </c>
    </row>
    <row r="5580" spans="1:10" x14ac:dyDescent="0.3">
      <c r="A5580">
        <v>60</v>
      </c>
      <c r="B5580">
        <v>111560</v>
      </c>
      <c r="C5580">
        <v>60.5</v>
      </c>
      <c r="D5580">
        <v>-7.44</v>
      </c>
      <c r="E5580">
        <v>-2376</v>
      </c>
      <c r="F5580">
        <v>-8024</v>
      </c>
      <c r="G5580">
        <v>13492</v>
      </c>
      <c r="H5580">
        <v>-404</v>
      </c>
      <c r="I5580">
        <v>1778</v>
      </c>
      <c r="J5580">
        <v>265</v>
      </c>
    </row>
    <row r="5581" spans="1:10" x14ac:dyDescent="0.3">
      <c r="A5581">
        <v>60</v>
      </c>
      <c r="B5581">
        <v>111580</v>
      </c>
      <c r="C5581">
        <v>60.61</v>
      </c>
      <c r="D5581">
        <v>-6.19</v>
      </c>
      <c r="E5581">
        <v>-3788</v>
      </c>
      <c r="F5581">
        <v>-7428</v>
      </c>
      <c r="G5581">
        <v>15460</v>
      </c>
      <c r="H5581">
        <v>-483</v>
      </c>
      <c r="I5581">
        <v>1810</v>
      </c>
      <c r="J5581">
        <v>208</v>
      </c>
    </row>
    <row r="5582" spans="1:10" x14ac:dyDescent="0.3">
      <c r="A5582">
        <v>60</v>
      </c>
      <c r="B5582">
        <v>111600</v>
      </c>
      <c r="C5582">
        <v>60.38</v>
      </c>
      <c r="D5582">
        <v>-6.4</v>
      </c>
      <c r="E5582">
        <v>-336</v>
      </c>
      <c r="F5582">
        <v>-8240</v>
      </c>
      <c r="G5582">
        <v>13176</v>
      </c>
      <c r="H5582">
        <v>-501</v>
      </c>
      <c r="I5582">
        <v>2131</v>
      </c>
      <c r="J5582">
        <v>209</v>
      </c>
    </row>
    <row r="5583" spans="1:10" x14ac:dyDescent="0.3">
      <c r="A5583">
        <v>60</v>
      </c>
      <c r="B5583">
        <v>111620</v>
      </c>
      <c r="C5583">
        <v>60.52</v>
      </c>
      <c r="D5583">
        <v>-6.21</v>
      </c>
      <c r="E5583">
        <v>-2432</v>
      </c>
      <c r="F5583">
        <v>-8044</v>
      </c>
      <c r="G5583">
        <v>13356</v>
      </c>
      <c r="H5583">
        <v>-513</v>
      </c>
      <c r="I5583">
        <v>2225</v>
      </c>
      <c r="J5583">
        <v>129</v>
      </c>
    </row>
    <row r="5584" spans="1:10" x14ac:dyDescent="0.3">
      <c r="A5584">
        <v>60</v>
      </c>
      <c r="B5584">
        <v>111640</v>
      </c>
      <c r="C5584">
        <v>60.56</v>
      </c>
      <c r="D5584">
        <v>-6.15</v>
      </c>
      <c r="E5584">
        <v>-4300</v>
      </c>
      <c r="F5584">
        <v>-8560</v>
      </c>
      <c r="G5584">
        <v>14188</v>
      </c>
      <c r="H5584">
        <v>-519</v>
      </c>
      <c r="I5584">
        <v>1858</v>
      </c>
      <c r="J5584">
        <v>117</v>
      </c>
    </row>
    <row r="5585" spans="1:10" x14ac:dyDescent="0.3">
      <c r="A5585">
        <v>60</v>
      </c>
      <c r="B5585">
        <v>111660</v>
      </c>
      <c r="C5585">
        <v>60.31</v>
      </c>
      <c r="D5585">
        <v>-5.12</v>
      </c>
      <c r="E5585">
        <v>496</v>
      </c>
      <c r="F5585">
        <v>-8240</v>
      </c>
      <c r="G5585">
        <v>13200</v>
      </c>
      <c r="H5585">
        <v>-483</v>
      </c>
      <c r="I5585">
        <v>2129</v>
      </c>
      <c r="J5585">
        <v>188</v>
      </c>
    </row>
    <row r="5586" spans="1:10" x14ac:dyDescent="0.3">
      <c r="A5586">
        <v>60</v>
      </c>
      <c r="B5586">
        <v>111680</v>
      </c>
      <c r="C5586">
        <v>60.32</v>
      </c>
      <c r="D5586">
        <v>-4.0199999999999996</v>
      </c>
      <c r="E5586">
        <v>-2988</v>
      </c>
      <c r="F5586">
        <v>-7824</v>
      </c>
      <c r="G5586">
        <v>13764</v>
      </c>
      <c r="H5586">
        <v>-553</v>
      </c>
      <c r="I5586">
        <v>2159</v>
      </c>
      <c r="J5586">
        <v>146</v>
      </c>
    </row>
    <row r="5587" spans="1:10" x14ac:dyDescent="0.3">
      <c r="A5587">
        <v>60</v>
      </c>
      <c r="B5587">
        <v>111700</v>
      </c>
      <c r="C5587">
        <v>60.19</v>
      </c>
      <c r="D5587">
        <v>-3.48</v>
      </c>
      <c r="E5587">
        <v>-4712</v>
      </c>
      <c r="F5587">
        <v>-8088</v>
      </c>
      <c r="G5587">
        <v>14828</v>
      </c>
      <c r="H5587">
        <v>-515</v>
      </c>
      <c r="I5587">
        <v>1862</v>
      </c>
      <c r="J5587">
        <v>62</v>
      </c>
    </row>
    <row r="5588" spans="1:10" x14ac:dyDescent="0.3">
      <c r="A5588">
        <v>60</v>
      </c>
      <c r="B5588">
        <v>111720</v>
      </c>
      <c r="C5588">
        <v>60.25</v>
      </c>
      <c r="D5588">
        <v>-3.68</v>
      </c>
      <c r="E5588">
        <v>-4692</v>
      </c>
      <c r="F5588">
        <v>-8096</v>
      </c>
      <c r="G5588">
        <v>15396</v>
      </c>
      <c r="H5588">
        <v>-569</v>
      </c>
      <c r="I5588">
        <v>1623</v>
      </c>
      <c r="J5588">
        <v>56</v>
      </c>
    </row>
    <row r="5589" spans="1:10" x14ac:dyDescent="0.3">
      <c r="A5589">
        <v>60</v>
      </c>
      <c r="B5589">
        <v>111740</v>
      </c>
      <c r="C5589">
        <v>60.41</v>
      </c>
      <c r="D5589">
        <v>-4.08</v>
      </c>
      <c r="E5589">
        <v>-2348</v>
      </c>
      <c r="F5589">
        <v>-7932</v>
      </c>
      <c r="G5589">
        <v>13916</v>
      </c>
      <c r="H5589">
        <v>-463</v>
      </c>
      <c r="I5589">
        <v>1924</v>
      </c>
      <c r="J5589">
        <v>208</v>
      </c>
    </row>
    <row r="5590" spans="1:10" x14ac:dyDescent="0.3">
      <c r="A5590">
        <v>60</v>
      </c>
      <c r="B5590">
        <v>111760</v>
      </c>
      <c r="C5590">
        <v>60.75</v>
      </c>
      <c r="D5590">
        <v>-3.97</v>
      </c>
      <c r="E5590">
        <v>-4492</v>
      </c>
      <c r="F5590">
        <v>-7780</v>
      </c>
      <c r="G5590">
        <v>15764</v>
      </c>
      <c r="H5590">
        <v>-490</v>
      </c>
      <c r="I5590">
        <v>1574</v>
      </c>
      <c r="J5590">
        <v>287</v>
      </c>
    </row>
    <row r="5591" spans="1:10" x14ac:dyDescent="0.3">
      <c r="A5591">
        <v>60</v>
      </c>
      <c r="B5591">
        <v>111780</v>
      </c>
      <c r="C5591">
        <v>60.69</v>
      </c>
      <c r="D5591">
        <v>-2.79</v>
      </c>
      <c r="E5591">
        <v>-5716</v>
      </c>
      <c r="F5591">
        <v>-8272</v>
      </c>
      <c r="G5591">
        <v>15340</v>
      </c>
      <c r="H5591">
        <v>-493</v>
      </c>
      <c r="I5591">
        <v>1250</v>
      </c>
      <c r="J5591">
        <v>314</v>
      </c>
    </row>
    <row r="5592" spans="1:10" x14ac:dyDescent="0.3">
      <c r="A5592">
        <v>60</v>
      </c>
      <c r="B5592">
        <v>111800</v>
      </c>
      <c r="C5592">
        <v>60.65</v>
      </c>
      <c r="D5592">
        <v>-3.17</v>
      </c>
      <c r="E5592">
        <v>-3608</v>
      </c>
      <c r="F5592">
        <v>-7812</v>
      </c>
      <c r="G5592">
        <v>13272</v>
      </c>
      <c r="H5592">
        <v>-393</v>
      </c>
      <c r="I5592">
        <v>1948</v>
      </c>
      <c r="J5592">
        <v>268</v>
      </c>
    </row>
    <row r="5593" spans="1:10" x14ac:dyDescent="0.3">
      <c r="A5593">
        <v>60</v>
      </c>
      <c r="B5593">
        <v>111820</v>
      </c>
      <c r="C5593">
        <v>60.41</v>
      </c>
      <c r="D5593">
        <v>-3.67</v>
      </c>
      <c r="E5593">
        <v>-3820</v>
      </c>
      <c r="F5593">
        <v>-7496</v>
      </c>
      <c r="G5593">
        <v>15196</v>
      </c>
      <c r="H5593">
        <v>-388</v>
      </c>
      <c r="I5593">
        <v>1848</v>
      </c>
      <c r="J5593">
        <v>71</v>
      </c>
    </row>
    <row r="5594" spans="1:10" x14ac:dyDescent="0.3">
      <c r="A5594">
        <v>60</v>
      </c>
      <c r="B5594">
        <v>111840</v>
      </c>
      <c r="C5594">
        <v>60.52</v>
      </c>
      <c r="D5594">
        <v>-3.32</v>
      </c>
      <c r="E5594">
        <v>-7036</v>
      </c>
      <c r="F5594">
        <v>-7448</v>
      </c>
      <c r="G5594">
        <v>14596</v>
      </c>
      <c r="H5594">
        <v>-309</v>
      </c>
      <c r="I5594">
        <v>1347</v>
      </c>
      <c r="J5594">
        <v>189</v>
      </c>
    </row>
    <row r="5595" spans="1:10" x14ac:dyDescent="0.3">
      <c r="A5595">
        <v>60</v>
      </c>
      <c r="B5595">
        <v>111860</v>
      </c>
      <c r="C5595">
        <v>60.56</v>
      </c>
      <c r="D5595">
        <v>-2.08</v>
      </c>
      <c r="E5595">
        <v>-1724</v>
      </c>
      <c r="F5595">
        <v>-7800</v>
      </c>
      <c r="G5595">
        <v>14932</v>
      </c>
      <c r="H5595">
        <v>-240</v>
      </c>
      <c r="I5595">
        <v>1942</v>
      </c>
      <c r="J5595">
        <v>305</v>
      </c>
    </row>
    <row r="5596" spans="1:10" x14ac:dyDescent="0.3">
      <c r="A5596">
        <v>60</v>
      </c>
      <c r="B5596">
        <v>111880</v>
      </c>
      <c r="C5596">
        <v>60.52</v>
      </c>
      <c r="D5596">
        <v>-1.1100000000000001</v>
      </c>
      <c r="E5596">
        <v>-4576</v>
      </c>
      <c r="F5596">
        <v>-8168</v>
      </c>
      <c r="G5596">
        <v>13492</v>
      </c>
      <c r="H5596">
        <v>-177</v>
      </c>
      <c r="I5596">
        <v>1823</v>
      </c>
      <c r="J5596">
        <v>-6</v>
      </c>
    </row>
    <row r="5597" spans="1:10" x14ac:dyDescent="0.3">
      <c r="A5597">
        <v>60</v>
      </c>
      <c r="B5597">
        <v>111900</v>
      </c>
      <c r="C5597">
        <v>60.45</v>
      </c>
      <c r="D5597">
        <v>-1.04</v>
      </c>
      <c r="E5597">
        <v>-6056</v>
      </c>
      <c r="F5597">
        <v>-7932</v>
      </c>
      <c r="G5597">
        <v>13488</v>
      </c>
      <c r="H5597">
        <v>-178</v>
      </c>
      <c r="I5597">
        <v>1470</v>
      </c>
      <c r="J5597">
        <v>67</v>
      </c>
    </row>
    <row r="5598" spans="1:10" x14ac:dyDescent="0.3">
      <c r="A5598">
        <v>60</v>
      </c>
      <c r="B5598">
        <v>111920</v>
      </c>
      <c r="C5598">
        <v>60.36</v>
      </c>
      <c r="D5598">
        <v>-1.23</v>
      </c>
      <c r="E5598">
        <v>-7380</v>
      </c>
      <c r="F5598">
        <v>-8316</v>
      </c>
      <c r="G5598">
        <v>12924</v>
      </c>
      <c r="H5598">
        <v>-173</v>
      </c>
      <c r="I5598">
        <v>821</v>
      </c>
      <c r="J5598">
        <v>33</v>
      </c>
    </row>
    <row r="5599" spans="1:10" x14ac:dyDescent="0.3">
      <c r="A5599">
        <v>60</v>
      </c>
      <c r="B5599">
        <v>111940</v>
      </c>
      <c r="C5599">
        <v>60.5</v>
      </c>
      <c r="D5599">
        <v>-1.3</v>
      </c>
      <c r="E5599">
        <v>-6600</v>
      </c>
      <c r="F5599">
        <v>-8244</v>
      </c>
      <c r="G5599">
        <v>13420</v>
      </c>
      <c r="H5599">
        <v>-106</v>
      </c>
      <c r="I5599">
        <v>1576</v>
      </c>
      <c r="J5599">
        <v>-62</v>
      </c>
    </row>
    <row r="5600" spans="1:10" x14ac:dyDescent="0.3">
      <c r="A5600">
        <v>60</v>
      </c>
      <c r="B5600">
        <v>111960</v>
      </c>
      <c r="C5600">
        <v>60.47</v>
      </c>
      <c r="D5600">
        <v>-1.08</v>
      </c>
      <c r="E5600">
        <v>-5068</v>
      </c>
      <c r="F5600">
        <v>-9120</v>
      </c>
      <c r="G5600">
        <v>13332</v>
      </c>
      <c r="H5600">
        <v>-140</v>
      </c>
      <c r="I5600">
        <v>1166</v>
      </c>
      <c r="J5600">
        <v>11</v>
      </c>
    </row>
    <row r="5601" spans="1:10" x14ac:dyDescent="0.3">
      <c r="A5601">
        <v>60</v>
      </c>
      <c r="B5601">
        <v>111980</v>
      </c>
      <c r="C5601">
        <v>60.46</v>
      </c>
      <c r="D5601">
        <v>0.26</v>
      </c>
      <c r="E5601">
        <v>-5940</v>
      </c>
      <c r="F5601">
        <v>-8600</v>
      </c>
      <c r="G5601">
        <v>13164</v>
      </c>
      <c r="H5601">
        <v>-124</v>
      </c>
      <c r="I5601">
        <v>684</v>
      </c>
      <c r="J5601">
        <v>54</v>
      </c>
    </row>
    <row r="5602" spans="1:10" x14ac:dyDescent="0.3">
      <c r="A5602">
        <v>60</v>
      </c>
      <c r="B5602">
        <v>112000</v>
      </c>
      <c r="C5602">
        <v>60.5</v>
      </c>
      <c r="D5602">
        <v>0.33</v>
      </c>
      <c r="E5602">
        <v>-2044</v>
      </c>
      <c r="F5602">
        <v>-7972</v>
      </c>
      <c r="G5602">
        <v>15052</v>
      </c>
      <c r="H5602">
        <v>-112</v>
      </c>
      <c r="I5602">
        <v>1651</v>
      </c>
      <c r="J5602">
        <v>-69</v>
      </c>
    </row>
    <row r="5603" spans="1:10" x14ac:dyDescent="0.3">
      <c r="A5603">
        <v>60</v>
      </c>
      <c r="B5603">
        <v>112020</v>
      </c>
      <c r="C5603">
        <v>60.5</v>
      </c>
      <c r="D5603">
        <v>1.45</v>
      </c>
      <c r="E5603">
        <v>-5020</v>
      </c>
      <c r="F5603">
        <v>-8396</v>
      </c>
      <c r="G5603">
        <v>13936</v>
      </c>
      <c r="H5603">
        <v>-69</v>
      </c>
      <c r="I5603">
        <v>1347</v>
      </c>
      <c r="J5603">
        <v>-157</v>
      </c>
    </row>
    <row r="5604" spans="1:10" x14ac:dyDescent="0.3">
      <c r="A5604">
        <v>60</v>
      </c>
      <c r="B5604">
        <v>112040</v>
      </c>
      <c r="C5604">
        <v>60.44</v>
      </c>
      <c r="D5604">
        <v>2.59</v>
      </c>
      <c r="E5604">
        <v>-4744</v>
      </c>
      <c r="F5604">
        <v>-8536</v>
      </c>
      <c r="G5604">
        <v>13900</v>
      </c>
      <c r="H5604">
        <v>-83</v>
      </c>
      <c r="I5604">
        <v>858</v>
      </c>
      <c r="J5604">
        <v>-95</v>
      </c>
    </row>
    <row r="5605" spans="1:10" x14ac:dyDescent="0.3">
      <c r="A5605">
        <v>60</v>
      </c>
      <c r="B5605">
        <v>112060</v>
      </c>
      <c r="C5605">
        <v>60.4</v>
      </c>
      <c r="D5605">
        <v>1.74</v>
      </c>
      <c r="E5605">
        <v>-1020</v>
      </c>
      <c r="F5605">
        <v>-7812</v>
      </c>
      <c r="G5605">
        <v>13712</v>
      </c>
      <c r="H5605">
        <v>-136</v>
      </c>
      <c r="I5605">
        <v>1416</v>
      </c>
      <c r="J5605">
        <v>28</v>
      </c>
    </row>
    <row r="5606" spans="1:10" x14ac:dyDescent="0.3">
      <c r="A5606">
        <v>60</v>
      </c>
      <c r="B5606">
        <v>112080</v>
      </c>
      <c r="C5606">
        <v>60.48</v>
      </c>
      <c r="D5606">
        <v>1.33</v>
      </c>
      <c r="E5606">
        <v>-4752</v>
      </c>
      <c r="F5606">
        <v>-8176</v>
      </c>
      <c r="G5606">
        <v>13604</v>
      </c>
      <c r="H5606">
        <v>-146</v>
      </c>
      <c r="I5606">
        <v>1454</v>
      </c>
      <c r="J5606">
        <v>68</v>
      </c>
    </row>
    <row r="5607" spans="1:10" x14ac:dyDescent="0.3">
      <c r="A5607">
        <v>60</v>
      </c>
      <c r="B5607">
        <v>112100</v>
      </c>
      <c r="C5607">
        <v>60.49</v>
      </c>
      <c r="D5607">
        <v>0.77</v>
      </c>
      <c r="E5607">
        <v>-4996</v>
      </c>
      <c r="F5607">
        <v>-8384</v>
      </c>
      <c r="G5607">
        <v>14188</v>
      </c>
      <c r="H5607">
        <v>-157</v>
      </c>
      <c r="I5607">
        <v>1027</v>
      </c>
      <c r="J5607">
        <v>27</v>
      </c>
    </row>
    <row r="5608" spans="1:10" x14ac:dyDescent="0.3">
      <c r="A5608">
        <v>60</v>
      </c>
      <c r="B5608">
        <v>112120</v>
      </c>
      <c r="C5608">
        <v>60.58</v>
      </c>
      <c r="D5608">
        <v>0.14000000000000001</v>
      </c>
      <c r="E5608">
        <v>1740</v>
      </c>
      <c r="F5608">
        <v>-7808</v>
      </c>
      <c r="G5608">
        <v>14392</v>
      </c>
      <c r="H5608">
        <v>-157</v>
      </c>
      <c r="I5608">
        <v>1460</v>
      </c>
      <c r="J5608">
        <v>158</v>
      </c>
    </row>
    <row r="5609" spans="1:10" x14ac:dyDescent="0.3">
      <c r="A5609">
        <v>60</v>
      </c>
      <c r="B5609">
        <v>112140</v>
      </c>
      <c r="C5609">
        <v>60.66</v>
      </c>
      <c r="D5609">
        <v>-0.39</v>
      </c>
      <c r="E5609">
        <v>-984</v>
      </c>
      <c r="F5609">
        <v>-7576</v>
      </c>
      <c r="G5609">
        <v>14488</v>
      </c>
      <c r="H5609">
        <v>-192</v>
      </c>
      <c r="I5609">
        <v>1540</v>
      </c>
      <c r="J5609">
        <v>133</v>
      </c>
    </row>
    <row r="5610" spans="1:10" x14ac:dyDescent="0.3">
      <c r="A5610">
        <v>60</v>
      </c>
      <c r="B5610">
        <v>112160</v>
      </c>
      <c r="C5610">
        <v>60.73</v>
      </c>
      <c r="D5610">
        <v>0.12</v>
      </c>
      <c r="E5610">
        <v>-2560</v>
      </c>
      <c r="F5610">
        <v>-7728</v>
      </c>
      <c r="G5610">
        <v>14668</v>
      </c>
      <c r="H5610">
        <v>-196</v>
      </c>
      <c r="I5610">
        <v>1566</v>
      </c>
      <c r="J5610">
        <v>167</v>
      </c>
    </row>
    <row r="5611" spans="1:10" x14ac:dyDescent="0.3">
      <c r="A5611">
        <v>60</v>
      </c>
      <c r="B5611">
        <v>112180</v>
      </c>
      <c r="C5611">
        <v>60.73</v>
      </c>
      <c r="D5611">
        <v>0.87</v>
      </c>
      <c r="E5611">
        <v>-3576</v>
      </c>
      <c r="F5611">
        <v>-7740</v>
      </c>
      <c r="G5611">
        <v>14672</v>
      </c>
      <c r="H5611">
        <v>-230</v>
      </c>
      <c r="I5611">
        <v>1386</v>
      </c>
      <c r="J5611">
        <v>75</v>
      </c>
    </row>
    <row r="5612" spans="1:10" x14ac:dyDescent="0.3">
      <c r="A5612">
        <v>60</v>
      </c>
      <c r="B5612">
        <v>112200</v>
      </c>
      <c r="C5612">
        <v>60.76</v>
      </c>
      <c r="D5612">
        <v>1.1599999999999999</v>
      </c>
      <c r="E5612">
        <v>1060</v>
      </c>
      <c r="F5612">
        <v>-7916</v>
      </c>
      <c r="G5612">
        <v>12852</v>
      </c>
      <c r="H5612">
        <v>-246</v>
      </c>
      <c r="I5612">
        <v>1677</v>
      </c>
      <c r="J5612">
        <v>194</v>
      </c>
    </row>
    <row r="5613" spans="1:10" x14ac:dyDescent="0.3">
      <c r="A5613">
        <v>60</v>
      </c>
      <c r="B5613">
        <v>112220</v>
      </c>
      <c r="C5613">
        <v>60.68</v>
      </c>
      <c r="D5613">
        <v>1.93</v>
      </c>
      <c r="E5613">
        <v>-1668</v>
      </c>
      <c r="F5613">
        <v>-7580</v>
      </c>
      <c r="G5613">
        <v>13316</v>
      </c>
      <c r="H5613">
        <v>-292</v>
      </c>
      <c r="I5613">
        <v>1482</v>
      </c>
      <c r="J5613">
        <v>156</v>
      </c>
    </row>
    <row r="5614" spans="1:10" x14ac:dyDescent="0.3">
      <c r="A5614">
        <v>60</v>
      </c>
      <c r="B5614">
        <v>112240</v>
      </c>
      <c r="C5614">
        <v>60.87</v>
      </c>
      <c r="D5614">
        <v>1.49</v>
      </c>
      <c r="E5614">
        <v>-2800</v>
      </c>
      <c r="F5614">
        <v>-7652</v>
      </c>
      <c r="G5614">
        <v>14572</v>
      </c>
      <c r="H5614">
        <v>-344</v>
      </c>
      <c r="I5614">
        <v>1468</v>
      </c>
      <c r="J5614">
        <v>175</v>
      </c>
    </row>
    <row r="5615" spans="1:10" x14ac:dyDescent="0.3">
      <c r="A5615">
        <v>60</v>
      </c>
      <c r="B5615">
        <v>112260</v>
      </c>
      <c r="C5615">
        <v>60.94</v>
      </c>
      <c r="D5615">
        <v>0.04</v>
      </c>
      <c r="E5615">
        <v>4432</v>
      </c>
      <c r="F5615">
        <v>-8156</v>
      </c>
      <c r="G5615">
        <v>12604</v>
      </c>
      <c r="H5615">
        <v>-369</v>
      </c>
      <c r="I5615">
        <v>1434</v>
      </c>
      <c r="J5615">
        <v>362</v>
      </c>
    </row>
    <row r="5616" spans="1:10" x14ac:dyDescent="0.3">
      <c r="A5616">
        <v>60</v>
      </c>
      <c r="B5616">
        <v>112280</v>
      </c>
      <c r="C5616">
        <v>60.77</v>
      </c>
      <c r="D5616">
        <v>-0.79</v>
      </c>
      <c r="E5616">
        <v>3292</v>
      </c>
      <c r="F5616">
        <v>-8052</v>
      </c>
      <c r="G5616">
        <v>13096</v>
      </c>
      <c r="H5616">
        <v>-340</v>
      </c>
      <c r="I5616">
        <v>1823</v>
      </c>
      <c r="J5616">
        <v>412</v>
      </c>
    </row>
    <row r="5617" spans="1:10" x14ac:dyDescent="0.3">
      <c r="A5617">
        <v>60</v>
      </c>
      <c r="B5617">
        <v>112300</v>
      </c>
      <c r="C5617">
        <v>60.88</v>
      </c>
      <c r="D5617">
        <v>-1.59</v>
      </c>
      <c r="E5617">
        <v>284</v>
      </c>
      <c r="F5617">
        <v>-7540</v>
      </c>
      <c r="G5617">
        <v>14196</v>
      </c>
      <c r="H5617">
        <v>-397</v>
      </c>
      <c r="I5617">
        <v>1498</v>
      </c>
      <c r="J5617">
        <v>241</v>
      </c>
    </row>
    <row r="5618" spans="1:10" x14ac:dyDescent="0.3">
      <c r="A5618">
        <v>60</v>
      </c>
      <c r="B5618">
        <v>112320</v>
      </c>
      <c r="C5618">
        <v>61.02</v>
      </c>
      <c r="D5618">
        <v>-3.16</v>
      </c>
      <c r="E5618">
        <v>8768</v>
      </c>
      <c r="F5618">
        <v>-8392</v>
      </c>
      <c r="G5618">
        <v>11752</v>
      </c>
      <c r="H5618">
        <v>-440</v>
      </c>
      <c r="I5618">
        <v>1386</v>
      </c>
      <c r="J5618">
        <v>201</v>
      </c>
    </row>
    <row r="5619" spans="1:10" x14ac:dyDescent="0.3">
      <c r="A5619">
        <v>60</v>
      </c>
      <c r="B5619">
        <v>112340</v>
      </c>
      <c r="C5619">
        <v>61.04</v>
      </c>
      <c r="D5619">
        <v>-4.42</v>
      </c>
      <c r="E5619">
        <v>6320</v>
      </c>
      <c r="F5619">
        <v>-8108</v>
      </c>
      <c r="G5619">
        <v>12204</v>
      </c>
      <c r="H5619">
        <v>-443</v>
      </c>
      <c r="I5619">
        <v>1487</v>
      </c>
      <c r="J5619">
        <v>292</v>
      </c>
    </row>
    <row r="5620" spans="1:10" x14ac:dyDescent="0.3">
      <c r="A5620">
        <v>60</v>
      </c>
      <c r="B5620">
        <v>112360</v>
      </c>
      <c r="C5620">
        <v>61.07</v>
      </c>
      <c r="D5620">
        <v>-4.9800000000000004</v>
      </c>
      <c r="E5620">
        <v>3636</v>
      </c>
      <c r="F5620">
        <v>-7972</v>
      </c>
      <c r="G5620">
        <v>12572</v>
      </c>
      <c r="H5620">
        <v>-508</v>
      </c>
      <c r="I5620">
        <v>1809</v>
      </c>
      <c r="J5620">
        <v>370</v>
      </c>
    </row>
    <row r="5621" spans="1:10" x14ac:dyDescent="0.3">
      <c r="A5621">
        <v>60</v>
      </c>
      <c r="B5621">
        <v>112380</v>
      </c>
      <c r="C5621">
        <v>61.07</v>
      </c>
      <c r="D5621">
        <v>-5.22</v>
      </c>
      <c r="E5621">
        <v>9108</v>
      </c>
      <c r="F5621">
        <v>-8540</v>
      </c>
      <c r="G5621">
        <v>11956</v>
      </c>
      <c r="H5621">
        <v>-455</v>
      </c>
      <c r="I5621">
        <v>723</v>
      </c>
      <c r="J5621">
        <v>301</v>
      </c>
    </row>
    <row r="5622" spans="1:10" x14ac:dyDescent="0.3">
      <c r="A5622">
        <v>60</v>
      </c>
      <c r="B5622">
        <v>112400</v>
      </c>
      <c r="C5622">
        <v>60.98</v>
      </c>
      <c r="D5622">
        <v>-5.35</v>
      </c>
      <c r="E5622">
        <v>9728</v>
      </c>
      <c r="F5622">
        <v>-8480</v>
      </c>
      <c r="G5622">
        <v>12740</v>
      </c>
      <c r="H5622">
        <v>-507</v>
      </c>
      <c r="I5622">
        <v>1352</v>
      </c>
      <c r="J5622">
        <v>379</v>
      </c>
    </row>
    <row r="5623" spans="1:10" x14ac:dyDescent="0.3">
      <c r="A5623">
        <v>60</v>
      </c>
      <c r="B5623">
        <v>112420</v>
      </c>
      <c r="C5623">
        <v>60.68</v>
      </c>
      <c r="D5623">
        <v>-5.72</v>
      </c>
      <c r="E5623">
        <v>7556</v>
      </c>
      <c r="F5623">
        <v>-8376</v>
      </c>
      <c r="G5623">
        <v>12684</v>
      </c>
      <c r="H5623">
        <v>-540</v>
      </c>
      <c r="I5623">
        <v>1675</v>
      </c>
      <c r="J5623">
        <v>302</v>
      </c>
    </row>
    <row r="5624" spans="1:10" x14ac:dyDescent="0.3">
      <c r="A5624">
        <v>60</v>
      </c>
      <c r="B5624">
        <v>112440</v>
      </c>
      <c r="C5624">
        <v>60.33</v>
      </c>
      <c r="D5624">
        <v>-5.94</v>
      </c>
      <c r="E5624">
        <v>4364</v>
      </c>
      <c r="F5624">
        <v>-8544</v>
      </c>
      <c r="G5624">
        <v>12008</v>
      </c>
      <c r="H5624">
        <v>-503</v>
      </c>
      <c r="I5624">
        <v>1838</v>
      </c>
      <c r="J5624">
        <v>269</v>
      </c>
    </row>
    <row r="5625" spans="1:10" x14ac:dyDescent="0.3">
      <c r="A5625">
        <v>60</v>
      </c>
      <c r="B5625">
        <v>112460</v>
      </c>
      <c r="C5625">
        <v>60.48</v>
      </c>
      <c r="D5625">
        <v>-6.89</v>
      </c>
      <c r="E5625">
        <v>11036</v>
      </c>
      <c r="F5625">
        <v>-8180</v>
      </c>
      <c r="G5625">
        <v>13368</v>
      </c>
      <c r="H5625">
        <v>-508</v>
      </c>
      <c r="I5625">
        <v>910</v>
      </c>
      <c r="J5625">
        <v>201</v>
      </c>
    </row>
    <row r="5626" spans="1:10" x14ac:dyDescent="0.3">
      <c r="A5626">
        <v>60</v>
      </c>
      <c r="B5626">
        <v>112480</v>
      </c>
      <c r="C5626">
        <v>60.37</v>
      </c>
      <c r="D5626">
        <v>-8.25</v>
      </c>
      <c r="E5626">
        <v>8076</v>
      </c>
      <c r="F5626">
        <v>-8484</v>
      </c>
      <c r="G5626">
        <v>12816</v>
      </c>
      <c r="H5626">
        <v>-472</v>
      </c>
      <c r="I5626">
        <v>1663</v>
      </c>
      <c r="J5626">
        <v>100</v>
      </c>
    </row>
    <row r="5627" spans="1:10" x14ac:dyDescent="0.3">
      <c r="A5627">
        <v>60</v>
      </c>
      <c r="B5627">
        <v>112500</v>
      </c>
      <c r="C5627">
        <v>60.09</v>
      </c>
      <c r="D5627">
        <v>-9.18</v>
      </c>
      <c r="E5627">
        <v>5852</v>
      </c>
      <c r="F5627">
        <v>-8280</v>
      </c>
      <c r="G5627">
        <v>12888</v>
      </c>
      <c r="H5627">
        <v>-481</v>
      </c>
      <c r="I5627">
        <v>1504</v>
      </c>
      <c r="J5627">
        <v>186</v>
      </c>
    </row>
    <row r="5628" spans="1:10" x14ac:dyDescent="0.3">
      <c r="A5628">
        <v>60</v>
      </c>
      <c r="B5628">
        <v>112520</v>
      </c>
      <c r="C5628">
        <v>60.21</v>
      </c>
      <c r="D5628">
        <v>-10.3</v>
      </c>
      <c r="E5628">
        <v>11280</v>
      </c>
      <c r="F5628">
        <v>-8216</v>
      </c>
      <c r="G5628">
        <v>13492</v>
      </c>
      <c r="H5628">
        <v>-499</v>
      </c>
      <c r="I5628">
        <v>355</v>
      </c>
      <c r="J5628">
        <v>317</v>
      </c>
    </row>
    <row r="5629" spans="1:10" x14ac:dyDescent="0.3">
      <c r="A5629">
        <v>60</v>
      </c>
      <c r="B5629">
        <v>112540</v>
      </c>
      <c r="C5629">
        <v>60.15</v>
      </c>
      <c r="D5629">
        <v>-10.09</v>
      </c>
      <c r="E5629">
        <v>8304</v>
      </c>
      <c r="F5629">
        <v>-8444</v>
      </c>
      <c r="G5629">
        <v>11952</v>
      </c>
      <c r="H5629">
        <v>-430</v>
      </c>
      <c r="I5629">
        <v>1034</v>
      </c>
      <c r="J5629">
        <v>122</v>
      </c>
    </row>
    <row r="5630" spans="1:10" x14ac:dyDescent="0.3">
      <c r="A5630">
        <v>60</v>
      </c>
      <c r="B5630">
        <v>112560</v>
      </c>
      <c r="C5630">
        <v>59.94</v>
      </c>
      <c r="D5630">
        <v>-10.14</v>
      </c>
      <c r="E5630">
        <v>7412</v>
      </c>
      <c r="F5630">
        <v>-8212</v>
      </c>
      <c r="G5630">
        <v>12980</v>
      </c>
      <c r="H5630">
        <v>-425</v>
      </c>
      <c r="I5630">
        <v>1226</v>
      </c>
      <c r="J5630">
        <v>223</v>
      </c>
    </row>
    <row r="5631" spans="1:10" x14ac:dyDescent="0.3">
      <c r="A5631">
        <v>60</v>
      </c>
      <c r="B5631">
        <v>112580</v>
      </c>
      <c r="C5631">
        <v>60.14</v>
      </c>
      <c r="D5631">
        <v>-11.71</v>
      </c>
      <c r="E5631">
        <v>11808</v>
      </c>
      <c r="F5631">
        <v>-8372</v>
      </c>
      <c r="G5631">
        <v>13388</v>
      </c>
      <c r="H5631">
        <v>-426</v>
      </c>
      <c r="I5631">
        <v>209</v>
      </c>
      <c r="J5631">
        <v>303</v>
      </c>
    </row>
    <row r="5632" spans="1:10" x14ac:dyDescent="0.3">
      <c r="A5632">
        <v>60</v>
      </c>
      <c r="B5632">
        <v>112600</v>
      </c>
      <c r="C5632">
        <v>60.27</v>
      </c>
      <c r="D5632">
        <v>-13.05</v>
      </c>
      <c r="E5632">
        <v>10680</v>
      </c>
      <c r="F5632">
        <v>-8660</v>
      </c>
      <c r="G5632">
        <v>12208</v>
      </c>
      <c r="H5632">
        <v>-363</v>
      </c>
      <c r="I5632">
        <v>439</v>
      </c>
      <c r="J5632">
        <v>110</v>
      </c>
    </row>
    <row r="5633" spans="1:10" x14ac:dyDescent="0.3">
      <c r="A5633">
        <v>60</v>
      </c>
      <c r="B5633">
        <v>112620</v>
      </c>
      <c r="C5633">
        <v>60.37</v>
      </c>
      <c r="D5633">
        <v>-12.69</v>
      </c>
      <c r="E5633">
        <v>10004</v>
      </c>
      <c r="F5633">
        <v>-7808</v>
      </c>
      <c r="G5633">
        <v>13068</v>
      </c>
      <c r="H5633">
        <v>-395</v>
      </c>
      <c r="I5633">
        <v>1099</v>
      </c>
      <c r="J5633">
        <v>331</v>
      </c>
    </row>
    <row r="5634" spans="1:10" x14ac:dyDescent="0.3">
      <c r="A5634">
        <v>60</v>
      </c>
      <c r="B5634">
        <v>112640</v>
      </c>
      <c r="C5634">
        <v>60.29</v>
      </c>
      <c r="D5634">
        <v>-13.02</v>
      </c>
      <c r="E5634">
        <v>12004</v>
      </c>
      <c r="F5634">
        <v>-8488</v>
      </c>
      <c r="G5634">
        <v>13112</v>
      </c>
      <c r="H5634">
        <v>-338</v>
      </c>
      <c r="I5634">
        <v>-477</v>
      </c>
      <c r="J5634">
        <v>111</v>
      </c>
    </row>
    <row r="5635" spans="1:10" x14ac:dyDescent="0.3">
      <c r="A5635">
        <v>60</v>
      </c>
      <c r="B5635">
        <v>112660</v>
      </c>
      <c r="C5635">
        <v>60.32</v>
      </c>
      <c r="D5635">
        <v>-13.22</v>
      </c>
      <c r="E5635">
        <v>13340</v>
      </c>
      <c r="F5635">
        <v>-8344</v>
      </c>
      <c r="G5635">
        <v>13436</v>
      </c>
      <c r="H5635">
        <v>-275</v>
      </c>
      <c r="I5635">
        <v>474</v>
      </c>
      <c r="J5635">
        <v>214</v>
      </c>
    </row>
    <row r="5636" spans="1:10" x14ac:dyDescent="0.3">
      <c r="A5636">
        <v>60</v>
      </c>
      <c r="B5636">
        <v>112680</v>
      </c>
      <c r="C5636">
        <v>60.4</v>
      </c>
      <c r="D5636">
        <v>-13.93</v>
      </c>
      <c r="E5636">
        <v>9320</v>
      </c>
      <c r="F5636">
        <v>-8320</v>
      </c>
      <c r="G5636">
        <v>12344</v>
      </c>
      <c r="H5636">
        <v>-296</v>
      </c>
      <c r="I5636">
        <v>828</v>
      </c>
      <c r="J5636">
        <v>320</v>
      </c>
    </row>
    <row r="5637" spans="1:10" x14ac:dyDescent="0.3">
      <c r="A5637">
        <v>60</v>
      </c>
      <c r="B5637">
        <v>112700</v>
      </c>
      <c r="C5637">
        <v>60.43</v>
      </c>
      <c r="D5637">
        <v>-13.64</v>
      </c>
      <c r="E5637">
        <v>9000</v>
      </c>
      <c r="F5637">
        <v>-8208</v>
      </c>
      <c r="G5637">
        <v>13324</v>
      </c>
      <c r="H5637">
        <v>-268</v>
      </c>
      <c r="I5637">
        <v>1410</v>
      </c>
      <c r="J5637">
        <v>200</v>
      </c>
    </row>
    <row r="5638" spans="1:10" x14ac:dyDescent="0.3">
      <c r="A5638">
        <v>60</v>
      </c>
      <c r="B5638">
        <v>112720</v>
      </c>
      <c r="C5638">
        <v>60.48</v>
      </c>
      <c r="D5638">
        <v>-14.02</v>
      </c>
      <c r="E5638">
        <v>12912</v>
      </c>
      <c r="F5638">
        <v>-8832</v>
      </c>
      <c r="G5638">
        <v>13512</v>
      </c>
      <c r="H5638">
        <v>-244</v>
      </c>
      <c r="I5638">
        <v>51</v>
      </c>
      <c r="J5638">
        <v>140</v>
      </c>
    </row>
    <row r="5639" spans="1:10" x14ac:dyDescent="0.3">
      <c r="A5639">
        <v>60</v>
      </c>
      <c r="B5639">
        <v>112740</v>
      </c>
      <c r="C5639">
        <v>60.56</v>
      </c>
      <c r="D5639">
        <v>-13.86</v>
      </c>
      <c r="E5639">
        <v>11572</v>
      </c>
      <c r="F5639">
        <v>-8084</v>
      </c>
      <c r="G5639">
        <v>13180</v>
      </c>
      <c r="H5639">
        <v>-222</v>
      </c>
      <c r="I5639">
        <v>755</v>
      </c>
      <c r="J5639">
        <v>327</v>
      </c>
    </row>
    <row r="5640" spans="1:10" x14ac:dyDescent="0.3">
      <c r="A5640">
        <v>60</v>
      </c>
      <c r="B5640">
        <v>112760</v>
      </c>
      <c r="C5640">
        <v>60.4</v>
      </c>
      <c r="D5640">
        <v>-14.86</v>
      </c>
      <c r="E5640">
        <v>7684</v>
      </c>
      <c r="F5640">
        <v>-8068</v>
      </c>
      <c r="G5640">
        <v>12012</v>
      </c>
      <c r="H5640">
        <v>-236</v>
      </c>
      <c r="I5640">
        <v>1067</v>
      </c>
      <c r="J5640">
        <v>147</v>
      </c>
    </row>
    <row r="5641" spans="1:10" x14ac:dyDescent="0.3">
      <c r="A5641">
        <v>60</v>
      </c>
      <c r="B5641">
        <v>112780</v>
      </c>
      <c r="C5641">
        <v>60.51</v>
      </c>
      <c r="D5641">
        <v>-15.19</v>
      </c>
      <c r="E5641">
        <v>10592</v>
      </c>
      <c r="F5641">
        <v>-7960</v>
      </c>
      <c r="G5641">
        <v>12788</v>
      </c>
      <c r="H5641">
        <v>-240</v>
      </c>
      <c r="I5641">
        <v>-157</v>
      </c>
      <c r="J5641">
        <v>276</v>
      </c>
    </row>
    <row r="5642" spans="1:10" x14ac:dyDescent="0.3">
      <c r="A5642">
        <v>60</v>
      </c>
      <c r="B5642">
        <v>112800</v>
      </c>
      <c r="C5642">
        <v>60.49</v>
      </c>
      <c r="D5642">
        <v>-14.98</v>
      </c>
      <c r="E5642">
        <v>9276</v>
      </c>
      <c r="F5642">
        <v>-8440</v>
      </c>
      <c r="G5642">
        <v>12760</v>
      </c>
      <c r="H5642">
        <v>-211</v>
      </c>
      <c r="I5642">
        <v>186</v>
      </c>
      <c r="J5642">
        <v>211</v>
      </c>
    </row>
    <row r="5643" spans="1:10" x14ac:dyDescent="0.3">
      <c r="A5643">
        <v>60</v>
      </c>
      <c r="B5643">
        <v>112820</v>
      </c>
      <c r="C5643">
        <v>60.33</v>
      </c>
      <c r="D5643">
        <v>-14.64</v>
      </c>
      <c r="E5643">
        <v>10028</v>
      </c>
      <c r="F5643">
        <v>-8456</v>
      </c>
      <c r="G5643">
        <v>13648</v>
      </c>
      <c r="H5643">
        <v>-213</v>
      </c>
      <c r="I5643">
        <v>776</v>
      </c>
      <c r="J5643">
        <v>251</v>
      </c>
    </row>
    <row r="5644" spans="1:10" x14ac:dyDescent="0.3">
      <c r="A5644">
        <v>60</v>
      </c>
      <c r="B5644">
        <v>112840</v>
      </c>
      <c r="C5644">
        <v>60.5</v>
      </c>
      <c r="D5644">
        <v>-16.14</v>
      </c>
      <c r="E5644">
        <v>11664</v>
      </c>
      <c r="F5644">
        <v>-8736</v>
      </c>
      <c r="G5644">
        <v>13276</v>
      </c>
      <c r="H5644">
        <v>-254</v>
      </c>
      <c r="I5644">
        <v>-482</v>
      </c>
      <c r="J5644">
        <v>305</v>
      </c>
    </row>
    <row r="5645" spans="1:10" x14ac:dyDescent="0.3">
      <c r="A5645">
        <v>60</v>
      </c>
      <c r="B5645">
        <v>112860</v>
      </c>
      <c r="C5645">
        <v>60.49</v>
      </c>
      <c r="D5645">
        <v>-17.18</v>
      </c>
      <c r="E5645">
        <v>11816</v>
      </c>
      <c r="F5645">
        <v>-8196</v>
      </c>
      <c r="G5645">
        <v>13084</v>
      </c>
      <c r="H5645">
        <v>-272</v>
      </c>
      <c r="I5645">
        <v>194</v>
      </c>
      <c r="J5645">
        <v>452</v>
      </c>
    </row>
    <row r="5646" spans="1:10" x14ac:dyDescent="0.3">
      <c r="A5646">
        <v>60</v>
      </c>
      <c r="B5646">
        <v>112880</v>
      </c>
      <c r="C5646">
        <v>60.58</v>
      </c>
      <c r="D5646">
        <v>-16.84</v>
      </c>
      <c r="E5646">
        <v>9488</v>
      </c>
      <c r="F5646">
        <v>-8032</v>
      </c>
      <c r="G5646">
        <v>12428</v>
      </c>
      <c r="H5646">
        <v>-287</v>
      </c>
      <c r="I5646">
        <v>763</v>
      </c>
      <c r="J5646">
        <v>342</v>
      </c>
    </row>
    <row r="5647" spans="1:10" x14ac:dyDescent="0.3">
      <c r="A5647">
        <v>60</v>
      </c>
      <c r="B5647">
        <v>112900</v>
      </c>
      <c r="C5647">
        <v>60.58</v>
      </c>
      <c r="D5647">
        <v>-16.23</v>
      </c>
      <c r="E5647">
        <v>7256</v>
      </c>
      <c r="F5647">
        <v>-7596</v>
      </c>
      <c r="G5647">
        <v>13308</v>
      </c>
      <c r="H5647">
        <v>-259</v>
      </c>
      <c r="I5647">
        <v>1379</v>
      </c>
      <c r="J5647">
        <v>274</v>
      </c>
    </row>
    <row r="5648" spans="1:10" x14ac:dyDescent="0.3">
      <c r="A5648">
        <v>60</v>
      </c>
      <c r="B5648">
        <v>112920</v>
      </c>
      <c r="C5648">
        <v>60.68</v>
      </c>
      <c r="D5648">
        <v>-16.690000000000001</v>
      </c>
      <c r="E5648">
        <v>12380</v>
      </c>
      <c r="F5648">
        <v>-8648</v>
      </c>
      <c r="G5648">
        <v>12856</v>
      </c>
      <c r="H5648">
        <v>-240</v>
      </c>
      <c r="I5648">
        <v>24</v>
      </c>
      <c r="J5648">
        <v>260</v>
      </c>
    </row>
    <row r="5649" spans="1:10" x14ac:dyDescent="0.3">
      <c r="A5649">
        <v>60</v>
      </c>
      <c r="B5649">
        <v>112940</v>
      </c>
      <c r="C5649">
        <v>60.73</v>
      </c>
      <c r="D5649">
        <v>-17.75</v>
      </c>
      <c r="E5649">
        <v>9812</v>
      </c>
      <c r="F5649">
        <v>-8096</v>
      </c>
      <c r="G5649">
        <v>13012</v>
      </c>
      <c r="H5649">
        <v>-312</v>
      </c>
      <c r="I5649">
        <v>657</v>
      </c>
      <c r="J5649">
        <v>307</v>
      </c>
    </row>
    <row r="5650" spans="1:10" x14ac:dyDescent="0.3">
      <c r="A5650">
        <v>60</v>
      </c>
      <c r="B5650">
        <v>112960</v>
      </c>
      <c r="C5650">
        <v>60.76</v>
      </c>
      <c r="D5650">
        <v>-18.670000000000002</v>
      </c>
      <c r="E5650">
        <v>8112</v>
      </c>
      <c r="F5650">
        <v>-7800</v>
      </c>
      <c r="G5650">
        <v>13308</v>
      </c>
      <c r="H5650">
        <v>-264</v>
      </c>
      <c r="I5650">
        <v>1342</v>
      </c>
      <c r="J5650">
        <v>286</v>
      </c>
    </row>
    <row r="5651" spans="1:10" x14ac:dyDescent="0.3">
      <c r="A5651">
        <v>60</v>
      </c>
      <c r="B5651">
        <v>112980</v>
      </c>
      <c r="C5651">
        <v>60.89</v>
      </c>
      <c r="D5651">
        <v>-18.61</v>
      </c>
      <c r="E5651">
        <v>12716</v>
      </c>
      <c r="F5651">
        <v>-8508</v>
      </c>
      <c r="G5651">
        <v>12640</v>
      </c>
      <c r="H5651">
        <v>-289</v>
      </c>
      <c r="I5651">
        <v>453</v>
      </c>
      <c r="J5651">
        <v>310</v>
      </c>
    </row>
    <row r="5652" spans="1:10" x14ac:dyDescent="0.3">
      <c r="A5652">
        <v>60</v>
      </c>
      <c r="B5652">
        <v>113000</v>
      </c>
      <c r="C5652">
        <v>60.8</v>
      </c>
      <c r="D5652">
        <v>-18.37</v>
      </c>
      <c r="E5652">
        <v>9616</v>
      </c>
      <c r="F5652">
        <v>-8164</v>
      </c>
      <c r="G5652">
        <v>12256</v>
      </c>
      <c r="H5652">
        <v>-318</v>
      </c>
      <c r="I5652">
        <v>820</v>
      </c>
      <c r="J5652">
        <v>355</v>
      </c>
    </row>
    <row r="5653" spans="1:10" x14ac:dyDescent="0.3">
      <c r="A5653">
        <v>60</v>
      </c>
      <c r="B5653">
        <v>113020</v>
      </c>
      <c r="C5653">
        <v>60.64</v>
      </c>
      <c r="D5653">
        <v>-17.920000000000002</v>
      </c>
      <c r="E5653">
        <v>5784</v>
      </c>
      <c r="F5653">
        <v>-7684</v>
      </c>
      <c r="G5653">
        <v>12556</v>
      </c>
      <c r="H5653">
        <v>-271</v>
      </c>
      <c r="I5653">
        <v>1350</v>
      </c>
      <c r="J5653">
        <v>388</v>
      </c>
    </row>
    <row r="5654" spans="1:10" x14ac:dyDescent="0.3">
      <c r="A5654">
        <v>60</v>
      </c>
      <c r="B5654">
        <v>113040</v>
      </c>
      <c r="C5654">
        <v>60.86</v>
      </c>
      <c r="D5654">
        <v>-19.21</v>
      </c>
      <c r="E5654">
        <v>10356</v>
      </c>
      <c r="F5654">
        <v>-8412</v>
      </c>
      <c r="G5654">
        <v>13552</v>
      </c>
      <c r="H5654">
        <v>-265</v>
      </c>
      <c r="I5654">
        <v>194</v>
      </c>
      <c r="J5654">
        <v>508</v>
      </c>
    </row>
    <row r="5655" spans="1:10" x14ac:dyDescent="0.3">
      <c r="A5655">
        <v>60</v>
      </c>
      <c r="B5655">
        <v>113060</v>
      </c>
      <c r="C5655">
        <v>61.01</v>
      </c>
      <c r="D5655">
        <v>-19.920000000000002</v>
      </c>
      <c r="E5655">
        <v>9960</v>
      </c>
      <c r="F5655">
        <v>-8344</v>
      </c>
      <c r="G5655">
        <v>13544</v>
      </c>
      <c r="H5655">
        <v>-262</v>
      </c>
      <c r="I5655">
        <v>803</v>
      </c>
      <c r="J5655">
        <v>394</v>
      </c>
    </row>
    <row r="5656" spans="1:10" x14ac:dyDescent="0.3">
      <c r="A5656">
        <v>60</v>
      </c>
      <c r="B5656">
        <v>113080</v>
      </c>
      <c r="C5656">
        <v>60.97</v>
      </c>
      <c r="D5656">
        <v>-19.670000000000002</v>
      </c>
      <c r="E5656">
        <v>5900</v>
      </c>
      <c r="F5656">
        <v>-8396</v>
      </c>
      <c r="G5656">
        <v>13392</v>
      </c>
      <c r="H5656">
        <v>-258</v>
      </c>
      <c r="I5656">
        <v>1226</v>
      </c>
      <c r="J5656">
        <v>236</v>
      </c>
    </row>
    <row r="5657" spans="1:10" x14ac:dyDescent="0.3">
      <c r="A5657">
        <v>60</v>
      </c>
      <c r="B5657">
        <v>113100</v>
      </c>
      <c r="C5657">
        <v>61.04</v>
      </c>
      <c r="D5657">
        <v>-19.48</v>
      </c>
      <c r="E5657">
        <v>13920</v>
      </c>
      <c r="F5657">
        <v>-8400</v>
      </c>
      <c r="G5657">
        <v>13452</v>
      </c>
      <c r="H5657">
        <v>-343</v>
      </c>
      <c r="I5657">
        <v>215</v>
      </c>
      <c r="J5657">
        <v>317</v>
      </c>
    </row>
    <row r="5658" spans="1:10" x14ac:dyDescent="0.3">
      <c r="A5658">
        <v>60</v>
      </c>
      <c r="B5658">
        <v>113120</v>
      </c>
      <c r="C5658">
        <v>61.12</v>
      </c>
      <c r="D5658">
        <v>-19.41</v>
      </c>
      <c r="E5658">
        <v>11456</v>
      </c>
      <c r="F5658">
        <v>-8552</v>
      </c>
      <c r="G5658">
        <v>14412</v>
      </c>
      <c r="H5658">
        <v>-333</v>
      </c>
      <c r="I5658">
        <v>728</v>
      </c>
      <c r="J5658">
        <v>358</v>
      </c>
    </row>
    <row r="5659" spans="1:10" x14ac:dyDescent="0.3">
      <c r="A5659">
        <v>60</v>
      </c>
      <c r="B5659">
        <v>113140</v>
      </c>
      <c r="C5659">
        <v>61.24</v>
      </c>
      <c r="D5659">
        <v>-20.16</v>
      </c>
      <c r="E5659">
        <v>6000</v>
      </c>
      <c r="F5659">
        <v>-8496</v>
      </c>
      <c r="G5659">
        <v>13432</v>
      </c>
      <c r="H5659">
        <v>-305</v>
      </c>
      <c r="I5659">
        <v>1141</v>
      </c>
      <c r="J5659">
        <v>177</v>
      </c>
    </row>
    <row r="5660" spans="1:10" x14ac:dyDescent="0.3">
      <c r="A5660">
        <v>60</v>
      </c>
      <c r="B5660">
        <v>113160</v>
      </c>
      <c r="C5660">
        <v>61.05</v>
      </c>
      <c r="D5660">
        <v>-19.239999999999998</v>
      </c>
      <c r="E5660">
        <v>2788</v>
      </c>
      <c r="F5660">
        <v>-8316</v>
      </c>
      <c r="G5660">
        <v>13132</v>
      </c>
      <c r="H5660">
        <v>-371</v>
      </c>
      <c r="I5660">
        <v>1632</v>
      </c>
      <c r="J5660">
        <v>132</v>
      </c>
    </row>
    <row r="5661" spans="1:10" x14ac:dyDescent="0.3">
      <c r="A5661">
        <v>60</v>
      </c>
      <c r="B5661">
        <v>113180</v>
      </c>
      <c r="C5661">
        <v>61.16</v>
      </c>
      <c r="D5661">
        <v>-19.34</v>
      </c>
      <c r="E5661">
        <v>11932</v>
      </c>
      <c r="F5661">
        <v>-8132</v>
      </c>
      <c r="G5661">
        <v>13220</v>
      </c>
      <c r="H5661">
        <v>-369</v>
      </c>
      <c r="I5661">
        <v>740</v>
      </c>
      <c r="J5661">
        <v>282</v>
      </c>
    </row>
    <row r="5662" spans="1:10" x14ac:dyDescent="0.3">
      <c r="A5662">
        <v>60</v>
      </c>
      <c r="B5662">
        <v>113200</v>
      </c>
      <c r="C5662">
        <v>61.2</v>
      </c>
      <c r="D5662">
        <v>-20.2</v>
      </c>
      <c r="E5662">
        <v>8852</v>
      </c>
      <c r="F5662">
        <v>-7736</v>
      </c>
      <c r="G5662">
        <v>13924</v>
      </c>
      <c r="H5662">
        <v>-354</v>
      </c>
      <c r="I5662">
        <v>1335</v>
      </c>
      <c r="J5662">
        <v>284</v>
      </c>
    </row>
    <row r="5663" spans="1:10" x14ac:dyDescent="0.3">
      <c r="A5663">
        <v>60</v>
      </c>
      <c r="B5663">
        <v>113220</v>
      </c>
      <c r="C5663">
        <v>61.2</v>
      </c>
      <c r="D5663">
        <v>-20.059999999999999</v>
      </c>
      <c r="E5663">
        <v>4188</v>
      </c>
      <c r="F5663">
        <v>-8104</v>
      </c>
      <c r="G5663">
        <v>13728</v>
      </c>
      <c r="H5663">
        <v>-384</v>
      </c>
      <c r="I5663">
        <v>1660</v>
      </c>
      <c r="J5663">
        <v>-2</v>
      </c>
    </row>
    <row r="5664" spans="1:10" x14ac:dyDescent="0.3">
      <c r="A5664">
        <v>60</v>
      </c>
      <c r="B5664">
        <v>113240</v>
      </c>
      <c r="C5664">
        <v>61.32</v>
      </c>
      <c r="D5664">
        <v>-20.059999999999999</v>
      </c>
      <c r="E5664">
        <v>13260</v>
      </c>
      <c r="F5664">
        <v>-8104</v>
      </c>
      <c r="G5664">
        <v>12572</v>
      </c>
      <c r="H5664">
        <v>-297</v>
      </c>
      <c r="I5664">
        <v>785</v>
      </c>
      <c r="J5664">
        <v>37</v>
      </c>
    </row>
    <row r="5665" spans="1:10" x14ac:dyDescent="0.3">
      <c r="A5665">
        <v>60</v>
      </c>
      <c r="B5665">
        <v>113260</v>
      </c>
      <c r="C5665">
        <v>61.37</v>
      </c>
      <c r="D5665">
        <v>-19.63</v>
      </c>
      <c r="E5665">
        <v>10360</v>
      </c>
      <c r="F5665">
        <v>-7612</v>
      </c>
      <c r="G5665">
        <v>12744</v>
      </c>
      <c r="H5665">
        <v>-301</v>
      </c>
      <c r="I5665">
        <v>1566</v>
      </c>
      <c r="J5665">
        <v>239</v>
      </c>
    </row>
    <row r="5666" spans="1:10" x14ac:dyDescent="0.3">
      <c r="A5666">
        <v>60</v>
      </c>
      <c r="B5666">
        <v>113280</v>
      </c>
      <c r="C5666">
        <v>61.28</v>
      </c>
      <c r="D5666">
        <v>-19.14</v>
      </c>
      <c r="E5666">
        <v>5952</v>
      </c>
      <c r="F5666">
        <v>-7156</v>
      </c>
      <c r="G5666">
        <v>13736</v>
      </c>
      <c r="H5666">
        <v>-314</v>
      </c>
      <c r="I5666">
        <v>1761</v>
      </c>
      <c r="J5666">
        <v>150</v>
      </c>
    </row>
    <row r="5667" spans="1:10" x14ac:dyDescent="0.3">
      <c r="A5667">
        <v>60</v>
      </c>
      <c r="B5667">
        <v>113300</v>
      </c>
      <c r="C5667">
        <v>61.47</v>
      </c>
      <c r="D5667">
        <v>-20.39</v>
      </c>
      <c r="E5667">
        <v>11616</v>
      </c>
      <c r="F5667">
        <v>-8148</v>
      </c>
      <c r="G5667">
        <v>13204</v>
      </c>
      <c r="H5667">
        <v>-237</v>
      </c>
      <c r="I5667">
        <v>468</v>
      </c>
      <c r="J5667">
        <v>65</v>
      </c>
    </row>
    <row r="5668" spans="1:10" x14ac:dyDescent="0.3">
      <c r="A5668">
        <v>60</v>
      </c>
      <c r="B5668">
        <v>113320</v>
      </c>
      <c r="C5668">
        <v>61.36</v>
      </c>
      <c r="D5668">
        <v>-20.67</v>
      </c>
      <c r="E5668">
        <v>8032</v>
      </c>
      <c r="F5668">
        <v>-8024</v>
      </c>
      <c r="G5668">
        <v>13624</v>
      </c>
      <c r="H5668">
        <v>-268</v>
      </c>
      <c r="I5668">
        <v>1237</v>
      </c>
      <c r="J5668">
        <v>32</v>
      </c>
    </row>
    <row r="5669" spans="1:10" x14ac:dyDescent="0.3">
      <c r="A5669">
        <v>60</v>
      </c>
      <c r="B5669">
        <v>113340</v>
      </c>
      <c r="C5669">
        <v>61.48</v>
      </c>
      <c r="D5669">
        <v>-21.15</v>
      </c>
      <c r="E5669">
        <v>5240</v>
      </c>
      <c r="F5669">
        <v>-8092</v>
      </c>
      <c r="G5669">
        <v>14784</v>
      </c>
      <c r="H5669">
        <v>-306</v>
      </c>
      <c r="I5669">
        <v>1708</v>
      </c>
      <c r="J5669">
        <v>191</v>
      </c>
    </row>
    <row r="5670" spans="1:10" x14ac:dyDescent="0.3">
      <c r="A5670">
        <v>60</v>
      </c>
      <c r="B5670">
        <v>113360</v>
      </c>
      <c r="C5670">
        <v>61.42</v>
      </c>
      <c r="D5670">
        <v>-20.78</v>
      </c>
      <c r="E5670">
        <v>11368</v>
      </c>
      <c r="F5670">
        <v>-8080</v>
      </c>
      <c r="G5670">
        <v>12760</v>
      </c>
      <c r="H5670">
        <v>-312</v>
      </c>
      <c r="I5670">
        <v>486</v>
      </c>
      <c r="J5670">
        <v>312</v>
      </c>
    </row>
    <row r="5671" spans="1:10" x14ac:dyDescent="0.3">
      <c r="A5671">
        <v>60</v>
      </c>
      <c r="B5671">
        <v>113380</v>
      </c>
      <c r="C5671">
        <v>61.4</v>
      </c>
      <c r="D5671">
        <v>-20.91</v>
      </c>
      <c r="E5671">
        <v>10712</v>
      </c>
      <c r="F5671">
        <v>-7776</v>
      </c>
      <c r="G5671">
        <v>12952</v>
      </c>
      <c r="H5671">
        <v>-292</v>
      </c>
      <c r="I5671">
        <v>1131</v>
      </c>
      <c r="J5671">
        <v>362</v>
      </c>
    </row>
    <row r="5672" spans="1:10" x14ac:dyDescent="0.3">
      <c r="A5672">
        <v>60</v>
      </c>
      <c r="B5672">
        <v>113400</v>
      </c>
      <c r="C5672">
        <v>61.44</v>
      </c>
      <c r="D5672">
        <v>-21.46</v>
      </c>
      <c r="E5672">
        <v>4276</v>
      </c>
      <c r="F5672">
        <v>-7544</v>
      </c>
      <c r="G5672">
        <v>12900</v>
      </c>
      <c r="H5672">
        <v>-267</v>
      </c>
      <c r="I5672">
        <v>1429</v>
      </c>
      <c r="J5672">
        <v>233</v>
      </c>
    </row>
    <row r="5673" spans="1:10" x14ac:dyDescent="0.3">
      <c r="A5673">
        <v>60</v>
      </c>
      <c r="B5673">
        <v>113420</v>
      </c>
      <c r="C5673">
        <v>61.44</v>
      </c>
      <c r="D5673">
        <v>-20.77</v>
      </c>
      <c r="E5673">
        <v>2284</v>
      </c>
      <c r="F5673">
        <v>-7688</v>
      </c>
      <c r="G5673">
        <v>14236</v>
      </c>
      <c r="H5673">
        <v>-224</v>
      </c>
      <c r="I5673">
        <v>1681</v>
      </c>
      <c r="J5673">
        <v>137</v>
      </c>
    </row>
    <row r="5674" spans="1:10" x14ac:dyDescent="0.3">
      <c r="A5674">
        <v>60</v>
      </c>
      <c r="B5674">
        <v>113440</v>
      </c>
      <c r="C5674">
        <v>61.4</v>
      </c>
      <c r="D5674">
        <v>-20.260000000000002</v>
      </c>
      <c r="E5674">
        <v>8852</v>
      </c>
      <c r="F5674">
        <v>-8492</v>
      </c>
      <c r="G5674">
        <v>12484</v>
      </c>
      <c r="H5674">
        <v>-282</v>
      </c>
      <c r="I5674">
        <v>1214</v>
      </c>
      <c r="J5674">
        <v>202</v>
      </c>
    </row>
    <row r="5675" spans="1:10" x14ac:dyDescent="0.3">
      <c r="A5675">
        <v>60</v>
      </c>
      <c r="B5675">
        <v>113460</v>
      </c>
      <c r="C5675">
        <v>61.21</v>
      </c>
      <c r="D5675">
        <v>-19.78</v>
      </c>
      <c r="E5675">
        <v>5420</v>
      </c>
      <c r="F5675">
        <v>-7980</v>
      </c>
      <c r="G5675">
        <v>13308</v>
      </c>
      <c r="H5675">
        <v>-300</v>
      </c>
      <c r="I5675">
        <v>1733</v>
      </c>
      <c r="J5675">
        <v>276</v>
      </c>
    </row>
    <row r="5676" spans="1:10" x14ac:dyDescent="0.3">
      <c r="A5676">
        <v>60</v>
      </c>
      <c r="B5676">
        <v>113480</v>
      </c>
      <c r="C5676">
        <v>61.32</v>
      </c>
      <c r="D5676">
        <v>-19.7</v>
      </c>
      <c r="E5676">
        <v>1812</v>
      </c>
      <c r="F5676">
        <v>-7220</v>
      </c>
      <c r="G5676">
        <v>14004</v>
      </c>
      <c r="H5676">
        <v>-247</v>
      </c>
      <c r="I5676">
        <v>1680</v>
      </c>
      <c r="J5676">
        <v>392</v>
      </c>
    </row>
    <row r="5677" spans="1:10" x14ac:dyDescent="0.3">
      <c r="A5677">
        <v>60</v>
      </c>
      <c r="B5677">
        <v>113500</v>
      </c>
      <c r="C5677">
        <v>61.36</v>
      </c>
      <c r="D5677">
        <v>-19.170000000000002</v>
      </c>
      <c r="E5677">
        <v>9988</v>
      </c>
      <c r="F5677">
        <v>-8120</v>
      </c>
      <c r="G5677">
        <v>13308</v>
      </c>
      <c r="H5677">
        <v>-191</v>
      </c>
      <c r="I5677">
        <v>1081</v>
      </c>
      <c r="J5677">
        <v>477</v>
      </c>
    </row>
    <row r="5678" spans="1:10" x14ac:dyDescent="0.3">
      <c r="A5678">
        <v>60</v>
      </c>
      <c r="B5678">
        <v>113520</v>
      </c>
      <c r="C5678">
        <v>61.27</v>
      </c>
      <c r="D5678">
        <v>-18.34</v>
      </c>
      <c r="E5678">
        <v>6656</v>
      </c>
      <c r="F5678">
        <v>-8156</v>
      </c>
      <c r="G5678">
        <v>13920</v>
      </c>
      <c r="H5678">
        <v>-212</v>
      </c>
      <c r="I5678">
        <v>1461</v>
      </c>
      <c r="J5678">
        <v>178</v>
      </c>
    </row>
    <row r="5679" spans="1:10" x14ac:dyDescent="0.3">
      <c r="A5679">
        <v>60</v>
      </c>
      <c r="B5679">
        <v>113540</v>
      </c>
      <c r="C5679">
        <v>61.2</v>
      </c>
      <c r="D5679">
        <v>-18.09</v>
      </c>
      <c r="E5679">
        <v>1900</v>
      </c>
      <c r="F5679">
        <v>-7952</v>
      </c>
      <c r="G5679">
        <v>14380</v>
      </c>
      <c r="H5679">
        <v>-202</v>
      </c>
      <c r="I5679">
        <v>1646</v>
      </c>
      <c r="J5679">
        <v>163</v>
      </c>
    </row>
    <row r="5680" spans="1:10" x14ac:dyDescent="0.3">
      <c r="A5680">
        <v>60</v>
      </c>
      <c r="B5680">
        <v>113560</v>
      </c>
      <c r="C5680">
        <v>61.27</v>
      </c>
      <c r="D5680">
        <v>-18.239999999999998</v>
      </c>
      <c r="E5680">
        <v>9008</v>
      </c>
      <c r="F5680">
        <v>-8412</v>
      </c>
      <c r="G5680">
        <v>13604</v>
      </c>
      <c r="H5680">
        <v>-219</v>
      </c>
      <c r="I5680">
        <v>878</v>
      </c>
      <c r="J5680">
        <v>360</v>
      </c>
    </row>
    <row r="5681" spans="1:10" x14ac:dyDescent="0.3">
      <c r="A5681">
        <v>60</v>
      </c>
      <c r="B5681">
        <v>113580</v>
      </c>
      <c r="C5681">
        <v>61.29</v>
      </c>
      <c r="D5681">
        <v>-18.190000000000001</v>
      </c>
      <c r="E5681">
        <v>5348</v>
      </c>
      <c r="F5681">
        <v>-8304</v>
      </c>
      <c r="G5681">
        <v>13896</v>
      </c>
      <c r="H5681">
        <v>-242</v>
      </c>
      <c r="I5681">
        <v>1296</v>
      </c>
      <c r="J5681">
        <v>163</v>
      </c>
    </row>
    <row r="5682" spans="1:10" x14ac:dyDescent="0.3">
      <c r="A5682">
        <v>60</v>
      </c>
      <c r="B5682">
        <v>113600</v>
      </c>
      <c r="C5682">
        <v>61.28</v>
      </c>
      <c r="D5682">
        <v>-17.14</v>
      </c>
      <c r="E5682">
        <v>3624</v>
      </c>
      <c r="F5682">
        <v>-7672</v>
      </c>
      <c r="G5682">
        <v>14896</v>
      </c>
      <c r="H5682">
        <v>-213</v>
      </c>
      <c r="I5682">
        <v>1616</v>
      </c>
      <c r="J5682">
        <v>42</v>
      </c>
    </row>
    <row r="5683" spans="1:10" x14ac:dyDescent="0.3">
      <c r="A5683">
        <v>60</v>
      </c>
      <c r="B5683">
        <v>113620</v>
      </c>
      <c r="C5683">
        <v>61.26</v>
      </c>
      <c r="D5683">
        <v>-16.68</v>
      </c>
      <c r="E5683">
        <v>9492</v>
      </c>
      <c r="F5683">
        <v>-8160</v>
      </c>
      <c r="G5683">
        <v>13636</v>
      </c>
      <c r="H5683">
        <v>-213</v>
      </c>
      <c r="I5683">
        <v>826</v>
      </c>
      <c r="J5683">
        <v>235</v>
      </c>
    </row>
    <row r="5684" spans="1:10" x14ac:dyDescent="0.3">
      <c r="A5684">
        <v>60</v>
      </c>
      <c r="B5684">
        <v>113640</v>
      </c>
      <c r="C5684">
        <v>61.32</v>
      </c>
      <c r="D5684">
        <v>-17.010000000000002</v>
      </c>
      <c r="E5684">
        <v>7420</v>
      </c>
      <c r="F5684">
        <v>-7800</v>
      </c>
      <c r="G5684">
        <v>14112</v>
      </c>
      <c r="H5684">
        <v>-181</v>
      </c>
      <c r="I5684">
        <v>1145</v>
      </c>
      <c r="J5684">
        <v>41</v>
      </c>
    </row>
    <row r="5685" spans="1:10" x14ac:dyDescent="0.3">
      <c r="A5685">
        <v>60</v>
      </c>
      <c r="B5685">
        <v>113660</v>
      </c>
      <c r="C5685">
        <v>61.2</v>
      </c>
      <c r="D5685">
        <v>-17.11</v>
      </c>
      <c r="E5685">
        <v>3644</v>
      </c>
      <c r="F5685">
        <v>-7512</v>
      </c>
      <c r="G5685">
        <v>13116</v>
      </c>
      <c r="H5685">
        <v>-204</v>
      </c>
      <c r="I5685">
        <v>1618</v>
      </c>
      <c r="J5685">
        <v>89</v>
      </c>
    </row>
    <row r="5686" spans="1:10" x14ac:dyDescent="0.3">
      <c r="A5686">
        <v>60</v>
      </c>
      <c r="B5686">
        <v>113680</v>
      </c>
      <c r="C5686">
        <v>61.17</v>
      </c>
      <c r="D5686">
        <v>-16.510000000000002</v>
      </c>
      <c r="E5686">
        <v>-2612</v>
      </c>
      <c r="F5686">
        <v>-7832</v>
      </c>
      <c r="G5686">
        <v>12648</v>
      </c>
      <c r="H5686">
        <v>-173</v>
      </c>
      <c r="I5686">
        <v>1651</v>
      </c>
      <c r="J5686">
        <v>-57</v>
      </c>
    </row>
    <row r="5687" spans="1:10" x14ac:dyDescent="0.3">
      <c r="A5687">
        <v>60</v>
      </c>
      <c r="B5687">
        <v>113700</v>
      </c>
      <c r="C5687">
        <v>61.19</v>
      </c>
      <c r="D5687">
        <v>-16.45</v>
      </c>
      <c r="E5687">
        <v>6972</v>
      </c>
      <c r="F5687">
        <v>-7968</v>
      </c>
      <c r="G5687">
        <v>12784</v>
      </c>
      <c r="H5687">
        <v>-187</v>
      </c>
      <c r="I5687">
        <v>1162</v>
      </c>
      <c r="J5687">
        <v>238</v>
      </c>
    </row>
    <row r="5688" spans="1:10" x14ac:dyDescent="0.3">
      <c r="A5688">
        <v>60</v>
      </c>
      <c r="B5688">
        <v>113720</v>
      </c>
      <c r="C5688">
        <v>61.12</v>
      </c>
      <c r="D5688">
        <v>-15.6</v>
      </c>
      <c r="E5688">
        <v>4720</v>
      </c>
      <c r="F5688">
        <v>-7904</v>
      </c>
      <c r="G5688">
        <v>13736</v>
      </c>
      <c r="H5688">
        <v>-244</v>
      </c>
      <c r="I5688">
        <v>1559</v>
      </c>
      <c r="J5688">
        <v>-17</v>
      </c>
    </row>
    <row r="5689" spans="1:10" x14ac:dyDescent="0.3">
      <c r="A5689">
        <v>60</v>
      </c>
      <c r="B5689">
        <v>113740</v>
      </c>
      <c r="C5689">
        <v>60.9</v>
      </c>
      <c r="D5689">
        <v>-14.92</v>
      </c>
      <c r="E5689">
        <v>-372</v>
      </c>
      <c r="F5689">
        <v>-8164</v>
      </c>
      <c r="G5689">
        <v>12496</v>
      </c>
      <c r="H5689">
        <v>-257</v>
      </c>
      <c r="I5689">
        <v>1445</v>
      </c>
      <c r="J5689">
        <v>149</v>
      </c>
    </row>
    <row r="5690" spans="1:10" x14ac:dyDescent="0.3">
      <c r="A5690">
        <v>60</v>
      </c>
      <c r="B5690">
        <v>113760</v>
      </c>
      <c r="C5690">
        <v>61.11</v>
      </c>
      <c r="D5690">
        <v>-16.02</v>
      </c>
      <c r="E5690">
        <v>9956</v>
      </c>
      <c r="F5690">
        <v>-7912</v>
      </c>
      <c r="G5690">
        <v>13996</v>
      </c>
      <c r="H5690">
        <v>-227</v>
      </c>
      <c r="I5690">
        <v>1010</v>
      </c>
      <c r="J5690">
        <v>207</v>
      </c>
    </row>
    <row r="5691" spans="1:10" x14ac:dyDescent="0.3">
      <c r="A5691">
        <v>60</v>
      </c>
      <c r="B5691">
        <v>113780</v>
      </c>
      <c r="C5691">
        <v>61.19</v>
      </c>
      <c r="D5691">
        <v>-16.03</v>
      </c>
      <c r="E5691">
        <v>5780</v>
      </c>
      <c r="F5691">
        <v>-7640</v>
      </c>
      <c r="G5691">
        <v>13404</v>
      </c>
      <c r="H5691">
        <v>-237</v>
      </c>
      <c r="I5691">
        <v>1191</v>
      </c>
      <c r="J5691">
        <v>130</v>
      </c>
    </row>
    <row r="5692" spans="1:10" x14ac:dyDescent="0.3">
      <c r="A5692">
        <v>60</v>
      </c>
      <c r="B5692">
        <v>113800</v>
      </c>
      <c r="C5692">
        <v>61.13</v>
      </c>
      <c r="D5692">
        <v>-15.06</v>
      </c>
      <c r="E5692">
        <v>1540</v>
      </c>
      <c r="F5692">
        <v>-7776</v>
      </c>
      <c r="G5692">
        <v>13532</v>
      </c>
      <c r="H5692">
        <v>-280</v>
      </c>
      <c r="I5692">
        <v>1581</v>
      </c>
      <c r="J5692">
        <v>439</v>
      </c>
    </row>
    <row r="5693" spans="1:10" x14ac:dyDescent="0.3">
      <c r="A5693">
        <v>60</v>
      </c>
      <c r="B5693">
        <v>113820</v>
      </c>
      <c r="C5693">
        <v>61.18</v>
      </c>
      <c r="D5693">
        <v>-15.82</v>
      </c>
      <c r="E5693">
        <v>9300</v>
      </c>
      <c r="F5693">
        <v>-7456</v>
      </c>
      <c r="G5693">
        <v>13452</v>
      </c>
      <c r="H5693">
        <v>-284</v>
      </c>
      <c r="I5693">
        <v>702</v>
      </c>
      <c r="J5693">
        <v>409</v>
      </c>
    </row>
    <row r="5694" spans="1:10" x14ac:dyDescent="0.3">
      <c r="A5694">
        <v>60</v>
      </c>
      <c r="B5694">
        <v>113840</v>
      </c>
      <c r="C5694">
        <v>61.25</v>
      </c>
      <c r="D5694">
        <v>-15.5</v>
      </c>
      <c r="E5694">
        <v>8212</v>
      </c>
      <c r="F5694">
        <v>-7368</v>
      </c>
      <c r="G5694">
        <v>13900</v>
      </c>
      <c r="H5694">
        <v>-327</v>
      </c>
      <c r="I5694">
        <v>1036</v>
      </c>
      <c r="J5694">
        <v>448</v>
      </c>
    </row>
    <row r="5695" spans="1:10" x14ac:dyDescent="0.3">
      <c r="A5695">
        <v>60</v>
      </c>
      <c r="B5695">
        <v>113860</v>
      </c>
      <c r="C5695">
        <v>61.39</v>
      </c>
      <c r="D5695">
        <v>-16.07</v>
      </c>
      <c r="E5695">
        <v>6608</v>
      </c>
      <c r="F5695">
        <v>-7548</v>
      </c>
      <c r="G5695">
        <v>14368</v>
      </c>
      <c r="H5695">
        <v>-388</v>
      </c>
      <c r="I5695">
        <v>1184</v>
      </c>
      <c r="J5695">
        <v>434</v>
      </c>
    </row>
    <row r="5696" spans="1:10" x14ac:dyDescent="0.3">
      <c r="A5696">
        <v>60</v>
      </c>
      <c r="B5696">
        <v>113880</v>
      </c>
      <c r="C5696">
        <v>61.31</v>
      </c>
      <c r="D5696">
        <v>-15.16</v>
      </c>
      <c r="E5696">
        <v>3500</v>
      </c>
      <c r="F5696">
        <v>-7580</v>
      </c>
      <c r="G5696">
        <v>13760</v>
      </c>
      <c r="H5696">
        <v>-421</v>
      </c>
      <c r="I5696">
        <v>1880</v>
      </c>
      <c r="J5696">
        <v>454</v>
      </c>
    </row>
    <row r="5697" spans="1:10" x14ac:dyDescent="0.3">
      <c r="A5697">
        <v>60</v>
      </c>
      <c r="B5697">
        <v>113900</v>
      </c>
      <c r="C5697">
        <v>61.34</v>
      </c>
      <c r="D5697">
        <v>-15.68</v>
      </c>
      <c r="E5697">
        <v>9188</v>
      </c>
      <c r="F5697">
        <v>-7884</v>
      </c>
      <c r="G5697">
        <v>12880</v>
      </c>
      <c r="H5697">
        <v>-400</v>
      </c>
      <c r="I5697">
        <v>761</v>
      </c>
      <c r="J5697">
        <v>533</v>
      </c>
    </row>
    <row r="5698" spans="1:10" x14ac:dyDescent="0.3">
      <c r="A5698">
        <v>60</v>
      </c>
      <c r="B5698">
        <v>113920</v>
      </c>
      <c r="C5698">
        <v>61.3</v>
      </c>
      <c r="D5698">
        <v>-15.59</v>
      </c>
      <c r="E5698">
        <v>9056</v>
      </c>
      <c r="F5698">
        <v>-7516</v>
      </c>
      <c r="G5698">
        <v>14524</v>
      </c>
      <c r="H5698">
        <v>-475</v>
      </c>
      <c r="I5698">
        <v>1050</v>
      </c>
      <c r="J5698">
        <v>602</v>
      </c>
    </row>
    <row r="5699" spans="1:10" x14ac:dyDescent="0.3">
      <c r="A5699">
        <v>60</v>
      </c>
      <c r="B5699">
        <v>113940</v>
      </c>
      <c r="C5699">
        <v>61.22</v>
      </c>
      <c r="D5699">
        <v>-16.260000000000002</v>
      </c>
      <c r="E5699">
        <v>6984</v>
      </c>
      <c r="F5699">
        <v>-7916</v>
      </c>
      <c r="G5699">
        <v>14240</v>
      </c>
      <c r="H5699">
        <v>-479</v>
      </c>
      <c r="I5699">
        <v>1411</v>
      </c>
      <c r="J5699">
        <v>654</v>
      </c>
    </row>
    <row r="5700" spans="1:10" x14ac:dyDescent="0.3">
      <c r="A5700">
        <v>60</v>
      </c>
      <c r="B5700">
        <v>113960</v>
      </c>
      <c r="C5700">
        <v>61.16</v>
      </c>
      <c r="D5700">
        <v>-16.13</v>
      </c>
      <c r="E5700">
        <v>11464</v>
      </c>
      <c r="F5700">
        <v>-8180</v>
      </c>
      <c r="G5700">
        <v>12440</v>
      </c>
      <c r="H5700">
        <v>-486</v>
      </c>
      <c r="I5700">
        <v>364</v>
      </c>
      <c r="J5700">
        <v>568</v>
      </c>
    </row>
    <row r="5701" spans="1:10" x14ac:dyDescent="0.3">
      <c r="A5701">
        <v>60</v>
      </c>
      <c r="B5701">
        <v>113980</v>
      </c>
      <c r="C5701">
        <v>61.14</v>
      </c>
      <c r="D5701">
        <v>-15.74</v>
      </c>
      <c r="E5701">
        <v>12772</v>
      </c>
      <c r="F5701">
        <v>-7860</v>
      </c>
      <c r="G5701">
        <v>14572</v>
      </c>
      <c r="H5701">
        <v>-534</v>
      </c>
      <c r="I5701">
        <v>878</v>
      </c>
      <c r="J5701">
        <v>533</v>
      </c>
    </row>
    <row r="5702" spans="1:10" x14ac:dyDescent="0.3">
      <c r="A5702">
        <v>60</v>
      </c>
      <c r="B5702">
        <v>114000</v>
      </c>
      <c r="C5702">
        <v>61.13</v>
      </c>
      <c r="D5702">
        <v>-15.94</v>
      </c>
      <c r="E5702">
        <v>10164</v>
      </c>
      <c r="F5702">
        <v>-7468</v>
      </c>
      <c r="G5702">
        <v>14456</v>
      </c>
      <c r="H5702">
        <v>-532</v>
      </c>
      <c r="I5702">
        <v>1306</v>
      </c>
      <c r="J5702">
        <v>599</v>
      </c>
    </row>
    <row r="5703" spans="1:10" x14ac:dyDescent="0.3">
      <c r="A5703">
        <v>60</v>
      </c>
      <c r="B5703">
        <v>114020</v>
      </c>
      <c r="C5703">
        <v>61.3</v>
      </c>
      <c r="D5703">
        <v>-17.100000000000001</v>
      </c>
      <c r="E5703">
        <v>11324</v>
      </c>
      <c r="F5703">
        <v>-8656</v>
      </c>
      <c r="G5703">
        <v>12208</v>
      </c>
      <c r="H5703">
        <v>-563</v>
      </c>
      <c r="I5703">
        <v>-156</v>
      </c>
      <c r="J5703">
        <v>426</v>
      </c>
    </row>
    <row r="5704" spans="1:10" x14ac:dyDescent="0.3">
      <c r="A5704">
        <v>60</v>
      </c>
      <c r="B5704">
        <v>114040</v>
      </c>
      <c r="C5704">
        <v>61.43</v>
      </c>
      <c r="D5704">
        <v>-16.829999999999998</v>
      </c>
      <c r="E5704">
        <v>13524</v>
      </c>
      <c r="F5704">
        <v>-7952</v>
      </c>
      <c r="G5704">
        <v>13464</v>
      </c>
      <c r="H5704">
        <v>-568</v>
      </c>
      <c r="I5704">
        <v>474</v>
      </c>
      <c r="J5704">
        <v>447</v>
      </c>
    </row>
    <row r="5705" spans="1:10" x14ac:dyDescent="0.3">
      <c r="A5705">
        <v>60</v>
      </c>
      <c r="B5705">
        <v>114060</v>
      </c>
      <c r="C5705">
        <v>61.48</v>
      </c>
      <c r="D5705">
        <v>-16.22</v>
      </c>
      <c r="E5705">
        <v>13032</v>
      </c>
      <c r="F5705">
        <v>-7996</v>
      </c>
      <c r="G5705">
        <v>14316</v>
      </c>
      <c r="H5705">
        <v>-572</v>
      </c>
      <c r="I5705">
        <v>1053</v>
      </c>
      <c r="J5705">
        <v>328</v>
      </c>
    </row>
    <row r="5706" spans="1:10" x14ac:dyDescent="0.3">
      <c r="A5706">
        <v>60</v>
      </c>
      <c r="B5706">
        <v>114080</v>
      </c>
      <c r="C5706">
        <v>61.43</v>
      </c>
      <c r="D5706">
        <v>-17.510000000000002</v>
      </c>
      <c r="E5706">
        <v>11864</v>
      </c>
      <c r="F5706">
        <v>-9168</v>
      </c>
      <c r="G5706">
        <v>12024</v>
      </c>
      <c r="H5706">
        <v>-547</v>
      </c>
      <c r="I5706">
        <v>-264</v>
      </c>
      <c r="J5706">
        <v>92</v>
      </c>
    </row>
    <row r="5707" spans="1:10" x14ac:dyDescent="0.3">
      <c r="A5707">
        <v>60</v>
      </c>
      <c r="B5707">
        <v>114100</v>
      </c>
      <c r="C5707">
        <v>61.29</v>
      </c>
      <c r="D5707">
        <v>-18.47</v>
      </c>
      <c r="E5707">
        <v>12464</v>
      </c>
      <c r="F5707">
        <v>-8408</v>
      </c>
      <c r="G5707">
        <v>12736</v>
      </c>
      <c r="H5707">
        <v>-571</v>
      </c>
      <c r="I5707">
        <v>45</v>
      </c>
      <c r="J5707">
        <v>322</v>
      </c>
    </row>
    <row r="5708" spans="1:10" x14ac:dyDescent="0.3">
      <c r="A5708">
        <v>60</v>
      </c>
      <c r="B5708">
        <v>114120</v>
      </c>
      <c r="C5708">
        <v>61.47</v>
      </c>
      <c r="D5708">
        <v>-19.190000000000001</v>
      </c>
      <c r="E5708">
        <v>12816</v>
      </c>
      <c r="F5708">
        <v>-8092</v>
      </c>
      <c r="G5708">
        <v>13468</v>
      </c>
      <c r="H5708">
        <v>-491</v>
      </c>
      <c r="I5708">
        <v>654</v>
      </c>
      <c r="J5708">
        <v>118</v>
      </c>
    </row>
    <row r="5709" spans="1:10" x14ac:dyDescent="0.3">
      <c r="A5709">
        <v>60</v>
      </c>
      <c r="B5709">
        <v>114140</v>
      </c>
      <c r="C5709">
        <v>61.44</v>
      </c>
      <c r="D5709">
        <v>-18.77</v>
      </c>
      <c r="E5709">
        <v>12484</v>
      </c>
      <c r="F5709">
        <v>-7980</v>
      </c>
      <c r="G5709">
        <v>14116</v>
      </c>
      <c r="H5709">
        <v>-469</v>
      </c>
      <c r="I5709">
        <v>1479</v>
      </c>
      <c r="J5709">
        <v>342</v>
      </c>
    </row>
    <row r="5710" spans="1:10" x14ac:dyDescent="0.3">
      <c r="A5710">
        <v>60</v>
      </c>
      <c r="B5710">
        <v>114160</v>
      </c>
      <c r="C5710">
        <v>61.43</v>
      </c>
      <c r="D5710">
        <v>-19.22</v>
      </c>
      <c r="E5710">
        <v>11976</v>
      </c>
      <c r="F5710">
        <v>-8772</v>
      </c>
      <c r="G5710">
        <v>11716</v>
      </c>
      <c r="H5710">
        <v>-457</v>
      </c>
      <c r="I5710">
        <v>-463</v>
      </c>
      <c r="J5710">
        <v>-41</v>
      </c>
    </row>
    <row r="5711" spans="1:10" x14ac:dyDescent="0.3">
      <c r="A5711">
        <v>60</v>
      </c>
      <c r="B5711">
        <v>114180</v>
      </c>
      <c r="C5711">
        <v>61.51</v>
      </c>
      <c r="D5711">
        <v>-20.46</v>
      </c>
      <c r="E5711">
        <v>12432</v>
      </c>
      <c r="F5711">
        <v>-8568</v>
      </c>
      <c r="G5711">
        <v>13596</v>
      </c>
      <c r="H5711">
        <v>-411</v>
      </c>
      <c r="I5711">
        <v>178</v>
      </c>
      <c r="J5711">
        <v>266</v>
      </c>
    </row>
    <row r="5712" spans="1:10" x14ac:dyDescent="0.3">
      <c r="A5712">
        <v>60</v>
      </c>
      <c r="B5712">
        <v>114200</v>
      </c>
      <c r="C5712">
        <v>61.68</v>
      </c>
      <c r="D5712">
        <v>-20.16</v>
      </c>
      <c r="E5712">
        <v>13428</v>
      </c>
      <c r="F5712">
        <v>-8256</v>
      </c>
      <c r="G5712">
        <v>14936</v>
      </c>
      <c r="H5712">
        <v>-380</v>
      </c>
      <c r="I5712">
        <v>1197</v>
      </c>
      <c r="J5712">
        <v>221</v>
      </c>
    </row>
    <row r="5713" spans="1:10" x14ac:dyDescent="0.3">
      <c r="A5713">
        <v>60</v>
      </c>
      <c r="B5713">
        <v>114220</v>
      </c>
      <c r="C5713">
        <v>61.49</v>
      </c>
      <c r="D5713">
        <v>-20.170000000000002</v>
      </c>
      <c r="E5713">
        <v>12312</v>
      </c>
      <c r="F5713">
        <v>-9024</v>
      </c>
      <c r="G5713">
        <v>11324</v>
      </c>
      <c r="H5713">
        <v>-332</v>
      </c>
      <c r="I5713">
        <v>-451</v>
      </c>
      <c r="J5713">
        <v>-108</v>
      </c>
    </row>
    <row r="5714" spans="1:10" x14ac:dyDescent="0.3">
      <c r="A5714">
        <v>60</v>
      </c>
      <c r="B5714">
        <v>114240</v>
      </c>
      <c r="C5714">
        <v>61.48</v>
      </c>
      <c r="D5714">
        <v>-20.78</v>
      </c>
      <c r="E5714">
        <v>12376</v>
      </c>
      <c r="F5714">
        <v>-8356</v>
      </c>
      <c r="G5714">
        <v>12396</v>
      </c>
      <c r="H5714">
        <v>-326</v>
      </c>
      <c r="I5714">
        <v>213</v>
      </c>
      <c r="J5714">
        <v>65</v>
      </c>
    </row>
    <row r="5715" spans="1:10" x14ac:dyDescent="0.3">
      <c r="A5715">
        <v>60</v>
      </c>
      <c r="B5715">
        <v>114260</v>
      </c>
      <c r="C5715">
        <v>61.62</v>
      </c>
      <c r="D5715">
        <v>-21.44</v>
      </c>
      <c r="E5715">
        <v>11324</v>
      </c>
      <c r="F5715">
        <v>-8140</v>
      </c>
      <c r="G5715">
        <v>14004</v>
      </c>
      <c r="H5715">
        <v>-293</v>
      </c>
      <c r="I5715">
        <v>1116</v>
      </c>
      <c r="J5715">
        <v>267</v>
      </c>
    </row>
    <row r="5716" spans="1:10" x14ac:dyDescent="0.3">
      <c r="A5716">
        <v>60</v>
      </c>
      <c r="B5716">
        <v>114280</v>
      </c>
      <c r="C5716">
        <v>61.64</v>
      </c>
      <c r="D5716">
        <v>-21.67</v>
      </c>
      <c r="E5716">
        <v>13368</v>
      </c>
      <c r="F5716">
        <v>-8636</v>
      </c>
      <c r="G5716">
        <v>12412</v>
      </c>
      <c r="H5716">
        <v>-229</v>
      </c>
      <c r="I5716">
        <v>-419</v>
      </c>
      <c r="J5716">
        <v>129</v>
      </c>
    </row>
    <row r="5717" spans="1:10" x14ac:dyDescent="0.3">
      <c r="A5717">
        <v>60</v>
      </c>
      <c r="B5717">
        <v>114300</v>
      </c>
      <c r="C5717">
        <v>61.71</v>
      </c>
      <c r="D5717">
        <v>-21.44</v>
      </c>
      <c r="E5717">
        <v>13636</v>
      </c>
      <c r="F5717">
        <v>-8492</v>
      </c>
      <c r="G5717">
        <v>12372</v>
      </c>
      <c r="H5717">
        <v>-222</v>
      </c>
      <c r="I5717">
        <v>125</v>
      </c>
      <c r="J5717">
        <v>99</v>
      </c>
    </row>
    <row r="5718" spans="1:10" x14ac:dyDescent="0.3">
      <c r="A5718">
        <v>60</v>
      </c>
      <c r="B5718">
        <v>114320</v>
      </c>
      <c r="C5718">
        <v>61.71</v>
      </c>
      <c r="D5718">
        <v>-20.79</v>
      </c>
      <c r="E5718">
        <v>12628</v>
      </c>
      <c r="F5718">
        <v>-8248</v>
      </c>
      <c r="G5718">
        <v>14332</v>
      </c>
      <c r="H5718">
        <v>-162</v>
      </c>
      <c r="I5718">
        <v>815</v>
      </c>
      <c r="J5718">
        <v>86</v>
      </c>
    </row>
    <row r="5719" spans="1:10" x14ac:dyDescent="0.3">
      <c r="A5719">
        <v>60</v>
      </c>
      <c r="B5719">
        <v>114340</v>
      </c>
      <c r="C5719">
        <v>61.65</v>
      </c>
      <c r="D5719">
        <v>-20.329999999999998</v>
      </c>
      <c r="E5719">
        <v>7832</v>
      </c>
      <c r="F5719">
        <v>-7860</v>
      </c>
      <c r="G5719">
        <v>14412</v>
      </c>
      <c r="H5719">
        <v>-175</v>
      </c>
      <c r="I5719">
        <v>1368</v>
      </c>
      <c r="J5719">
        <v>282</v>
      </c>
    </row>
    <row r="5720" spans="1:10" x14ac:dyDescent="0.3">
      <c r="A5720">
        <v>60</v>
      </c>
      <c r="B5720">
        <v>114360</v>
      </c>
      <c r="C5720">
        <v>61.62</v>
      </c>
      <c r="D5720">
        <v>-19.77</v>
      </c>
      <c r="E5720">
        <v>13208</v>
      </c>
      <c r="F5720">
        <v>-8536</v>
      </c>
      <c r="G5720">
        <v>13200</v>
      </c>
      <c r="H5720">
        <v>-199</v>
      </c>
      <c r="I5720">
        <v>103</v>
      </c>
      <c r="J5720">
        <v>186</v>
      </c>
    </row>
    <row r="5721" spans="1:10" x14ac:dyDescent="0.3">
      <c r="A5721">
        <v>60</v>
      </c>
      <c r="B5721">
        <v>114380</v>
      </c>
      <c r="C5721">
        <v>61.71</v>
      </c>
      <c r="D5721">
        <v>-20.329999999999998</v>
      </c>
      <c r="E5721">
        <v>10960</v>
      </c>
      <c r="F5721">
        <v>-8240</v>
      </c>
      <c r="G5721">
        <v>12836</v>
      </c>
      <c r="H5721">
        <v>-173</v>
      </c>
      <c r="I5721">
        <v>453</v>
      </c>
      <c r="J5721">
        <v>392</v>
      </c>
    </row>
    <row r="5722" spans="1:10" x14ac:dyDescent="0.3">
      <c r="A5722">
        <v>60</v>
      </c>
      <c r="B5722">
        <v>114400</v>
      </c>
      <c r="C5722">
        <v>61.64</v>
      </c>
      <c r="D5722">
        <v>-19.87</v>
      </c>
      <c r="E5722">
        <v>9872</v>
      </c>
      <c r="F5722">
        <v>-7848</v>
      </c>
      <c r="G5722">
        <v>13468</v>
      </c>
      <c r="H5722">
        <v>-223</v>
      </c>
      <c r="I5722">
        <v>1057</v>
      </c>
      <c r="J5722">
        <v>416</v>
      </c>
    </row>
    <row r="5723" spans="1:10" x14ac:dyDescent="0.3">
      <c r="A5723">
        <v>60</v>
      </c>
      <c r="B5723">
        <v>114420</v>
      </c>
      <c r="C5723">
        <v>61.72</v>
      </c>
      <c r="D5723">
        <v>-20.12</v>
      </c>
      <c r="E5723">
        <v>12560</v>
      </c>
      <c r="F5723">
        <v>-8372</v>
      </c>
      <c r="G5723">
        <v>13048</v>
      </c>
      <c r="H5723">
        <v>-192</v>
      </c>
      <c r="I5723">
        <v>-563</v>
      </c>
      <c r="J5723">
        <v>348</v>
      </c>
    </row>
    <row r="5724" spans="1:10" x14ac:dyDescent="0.3">
      <c r="A5724">
        <v>60</v>
      </c>
      <c r="B5724">
        <v>114440</v>
      </c>
      <c r="C5724">
        <v>61.89</v>
      </c>
      <c r="D5724">
        <v>-21.25</v>
      </c>
      <c r="E5724">
        <v>12532</v>
      </c>
      <c r="F5724">
        <v>-7824</v>
      </c>
      <c r="G5724">
        <v>13632</v>
      </c>
      <c r="H5724">
        <v>-229</v>
      </c>
      <c r="I5724">
        <v>34</v>
      </c>
      <c r="J5724">
        <v>308</v>
      </c>
    </row>
    <row r="5725" spans="1:10" x14ac:dyDescent="0.3">
      <c r="A5725">
        <v>60</v>
      </c>
      <c r="B5725">
        <v>114460</v>
      </c>
      <c r="C5725">
        <v>61.79</v>
      </c>
      <c r="D5725">
        <v>-21.57</v>
      </c>
      <c r="E5725">
        <v>10448</v>
      </c>
      <c r="F5725">
        <v>-8272</v>
      </c>
      <c r="G5725">
        <v>13272</v>
      </c>
      <c r="H5725">
        <v>-200</v>
      </c>
      <c r="I5725">
        <v>253</v>
      </c>
      <c r="J5725">
        <v>242</v>
      </c>
    </row>
    <row r="5726" spans="1:10" x14ac:dyDescent="0.3">
      <c r="A5726">
        <v>60</v>
      </c>
      <c r="B5726">
        <v>114480</v>
      </c>
      <c r="C5726">
        <v>61.79</v>
      </c>
      <c r="D5726">
        <v>-21.24</v>
      </c>
      <c r="E5726">
        <v>10532</v>
      </c>
      <c r="F5726">
        <v>-8948</v>
      </c>
      <c r="G5726">
        <v>12376</v>
      </c>
      <c r="H5726">
        <v>-283</v>
      </c>
      <c r="I5726">
        <v>-1119</v>
      </c>
      <c r="J5726">
        <v>341</v>
      </c>
    </row>
    <row r="5727" spans="1:10" x14ac:dyDescent="0.3">
      <c r="A5727">
        <v>60</v>
      </c>
      <c r="B5727">
        <v>114500</v>
      </c>
      <c r="C5727">
        <v>61.72</v>
      </c>
      <c r="D5727">
        <v>-20.77</v>
      </c>
      <c r="E5727">
        <v>10888</v>
      </c>
      <c r="F5727">
        <v>-8692</v>
      </c>
      <c r="G5727">
        <v>12784</v>
      </c>
      <c r="H5727">
        <v>-271</v>
      </c>
      <c r="I5727">
        <v>-699</v>
      </c>
      <c r="J5727">
        <v>152</v>
      </c>
    </row>
    <row r="5728" spans="1:10" x14ac:dyDescent="0.3">
      <c r="A5728">
        <v>60</v>
      </c>
      <c r="B5728">
        <v>114520</v>
      </c>
      <c r="C5728">
        <v>61.84</v>
      </c>
      <c r="D5728">
        <v>-21.04</v>
      </c>
      <c r="E5728">
        <v>13128</v>
      </c>
      <c r="F5728">
        <v>-8020</v>
      </c>
      <c r="G5728">
        <v>14116</v>
      </c>
      <c r="H5728">
        <v>-288</v>
      </c>
      <c r="I5728">
        <v>-56</v>
      </c>
      <c r="J5728">
        <v>386</v>
      </c>
    </row>
    <row r="5729" spans="1:10" x14ac:dyDescent="0.3">
      <c r="A5729">
        <v>60</v>
      </c>
      <c r="B5729">
        <v>114540</v>
      </c>
      <c r="C5729">
        <v>61.68</v>
      </c>
      <c r="D5729">
        <v>-21.43</v>
      </c>
      <c r="E5729">
        <v>6956</v>
      </c>
      <c r="F5729">
        <v>-9428</v>
      </c>
      <c r="G5729">
        <v>12104</v>
      </c>
      <c r="H5729">
        <v>-330</v>
      </c>
      <c r="I5729">
        <v>-1405</v>
      </c>
      <c r="J5729">
        <v>-12</v>
      </c>
    </row>
    <row r="5730" spans="1:10" x14ac:dyDescent="0.3">
      <c r="A5730">
        <v>60</v>
      </c>
      <c r="B5730">
        <v>114560</v>
      </c>
      <c r="C5730">
        <v>61.61</v>
      </c>
      <c r="D5730">
        <v>-20.96</v>
      </c>
      <c r="E5730">
        <v>8616</v>
      </c>
      <c r="F5730">
        <v>-8796</v>
      </c>
      <c r="G5730">
        <v>12608</v>
      </c>
      <c r="H5730">
        <v>-344</v>
      </c>
      <c r="I5730">
        <v>-1446</v>
      </c>
      <c r="J5730">
        <v>258</v>
      </c>
    </row>
    <row r="5731" spans="1:10" x14ac:dyDescent="0.3">
      <c r="A5731">
        <v>60</v>
      </c>
      <c r="B5731">
        <v>114580</v>
      </c>
      <c r="C5731">
        <v>61.25</v>
      </c>
      <c r="D5731">
        <v>-20.260000000000002</v>
      </c>
      <c r="E5731">
        <v>12472</v>
      </c>
      <c r="F5731">
        <v>-8452</v>
      </c>
      <c r="G5731">
        <v>13460</v>
      </c>
      <c r="H5731">
        <v>-353</v>
      </c>
      <c r="I5731">
        <v>-872</v>
      </c>
      <c r="J5731">
        <v>240</v>
      </c>
    </row>
    <row r="5732" spans="1:10" x14ac:dyDescent="0.3">
      <c r="A5732">
        <v>60</v>
      </c>
      <c r="B5732">
        <v>114600</v>
      </c>
      <c r="C5732">
        <v>61.34</v>
      </c>
      <c r="D5732">
        <v>-21.2</v>
      </c>
      <c r="E5732">
        <v>10552</v>
      </c>
      <c r="F5732">
        <v>-8028</v>
      </c>
      <c r="G5732">
        <v>13640</v>
      </c>
      <c r="H5732">
        <v>-388</v>
      </c>
      <c r="I5732">
        <v>-604</v>
      </c>
      <c r="J5732">
        <v>118</v>
      </c>
    </row>
    <row r="5733" spans="1:10" x14ac:dyDescent="0.3">
      <c r="A5733">
        <v>60</v>
      </c>
      <c r="B5733">
        <v>114620</v>
      </c>
      <c r="C5733">
        <v>61.1</v>
      </c>
      <c r="D5733">
        <v>-20.399999999999999</v>
      </c>
      <c r="E5733">
        <v>3432</v>
      </c>
      <c r="F5733">
        <v>-10068</v>
      </c>
      <c r="G5733">
        <v>11516</v>
      </c>
      <c r="H5733">
        <v>-416</v>
      </c>
      <c r="I5733">
        <v>-1844</v>
      </c>
      <c r="J5733">
        <v>-48</v>
      </c>
    </row>
    <row r="5734" spans="1:10" x14ac:dyDescent="0.3">
      <c r="A5734">
        <v>60</v>
      </c>
      <c r="B5734">
        <v>114640</v>
      </c>
      <c r="C5734">
        <v>60.81</v>
      </c>
      <c r="D5734">
        <v>-19.25</v>
      </c>
      <c r="E5734">
        <v>6964</v>
      </c>
      <c r="F5734">
        <v>-9420</v>
      </c>
      <c r="G5734">
        <v>13092</v>
      </c>
      <c r="H5734">
        <v>-428</v>
      </c>
      <c r="I5734">
        <v>-1561</v>
      </c>
      <c r="J5734">
        <v>162</v>
      </c>
    </row>
    <row r="5735" spans="1:10" x14ac:dyDescent="0.3">
      <c r="A5735">
        <v>60</v>
      </c>
      <c r="B5735">
        <v>114660</v>
      </c>
      <c r="C5735">
        <v>60.72</v>
      </c>
      <c r="D5735">
        <v>-18.78</v>
      </c>
      <c r="E5735">
        <v>8400</v>
      </c>
      <c r="F5735">
        <v>-9144</v>
      </c>
      <c r="G5735">
        <v>13036</v>
      </c>
      <c r="H5735">
        <v>-434</v>
      </c>
      <c r="I5735">
        <v>-1423</v>
      </c>
      <c r="J5735">
        <v>244</v>
      </c>
    </row>
    <row r="5736" spans="1:10" x14ac:dyDescent="0.3">
      <c r="A5736">
        <v>60</v>
      </c>
      <c r="B5736">
        <v>114680</v>
      </c>
      <c r="C5736">
        <v>60.36</v>
      </c>
      <c r="D5736">
        <v>-17.87</v>
      </c>
      <c r="E5736">
        <v>-2704</v>
      </c>
      <c r="F5736">
        <v>-9500</v>
      </c>
      <c r="G5736">
        <v>12240</v>
      </c>
      <c r="H5736">
        <v>-445</v>
      </c>
      <c r="I5736">
        <v>-1832</v>
      </c>
      <c r="J5736">
        <v>-69</v>
      </c>
    </row>
    <row r="5737" spans="1:10" x14ac:dyDescent="0.3">
      <c r="A5737">
        <v>60</v>
      </c>
      <c r="B5737">
        <v>114700</v>
      </c>
      <c r="C5737">
        <v>60.23</v>
      </c>
      <c r="D5737">
        <v>-18.190000000000001</v>
      </c>
      <c r="E5737">
        <v>588</v>
      </c>
      <c r="F5737">
        <v>-9816</v>
      </c>
      <c r="G5737">
        <v>12164</v>
      </c>
      <c r="H5737">
        <v>-451</v>
      </c>
      <c r="I5737">
        <v>-1891</v>
      </c>
      <c r="J5737">
        <v>-99</v>
      </c>
    </row>
    <row r="5738" spans="1:10" x14ac:dyDescent="0.3">
      <c r="A5738">
        <v>60</v>
      </c>
      <c r="B5738">
        <v>114720</v>
      </c>
      <c r="C5738">
        <v>60</v>
      </c>
      <c r="D5738">
        <v>-17.3</v>
      </c>
      <c r="E5738">
        <v>2560</v>
      </c>
      <c r="F5738">
        <v>-9560</v>
      </c>
      <c r="G5738">
        <v>12504</v>
      </c>
      <c r="H5738">
        <v>-430</v>
      </c>
      <c r="I5738">
        <v>-1952</v>
      </c>
      <c r="J5738">
        <v>30</v>
      </c>
    </row>
    <row r="5739" spans="1:10" x14ac:dyDescent="0.3">
      <c r="A5739">
        <v>60</v>
      </c>
      <c r="B5739">
        <v>114740</v>
      </c>
      <c r="C5739">
        <v>59.77</v>
      </c>
      <c r="D5739">
        <v>-15.87</v>
      </c>
      <c r="E5739">
        <v>-6412</v>
      </c>
      <c r="F5739">
        <v>-9428</v>
      </c>
      <c r="G5739">
        <v>12420</v>
      </c>
      <c r="H5739">
        <v>-480</v>
      </c>
      <c r="I5739">
        <v>-1546</v>
      </c>
      <c r="J5739">
        <v>123</v>
      </c>
    </row>
    <row r="5740" spans="1:10" x14ac:dyDescent="0.3">
      <c r="A5740">
        <v>60</v>
      </c>
      <c r="B5740">
        <v>114760</v>
      </c>
      <c r="C5740">
        <v>59.51</v>
      </c>
      <c r="D5740">
        <v>-15.16</v>
      </c>
      <c r="E5740">
        <v>-5188</v>
      </c>
      <c r="F5740">
        <v>-9164</v>
      </c>
      <c r="G5740">
        <v>13232</v>
      </c>
      <c r="H5740">
        <v>-483</v>
      </c>
      <c r="I5740">
        <v>-1813</v>
      </c>
      <c r="J5740">
        <v>206</v>
      </c>
    </row>
    <row r="5741" spans="1:10" x14ac:dyDescent="0.3">
      <c r="A5741">
        <v>60</v>
      </c>
      <c r="B5741">
        <v>114780</v>
      </c>
      <c r="C5741">
        <v>59.37</v>
      </c>
      <c r="D5741">
        <v>-14.08</v>
      </c>
      <c r="E5741">
        <v>-2928</v>
      </c>
      <c r="F5741">
        <v>-9448</v>
      </c>
      <c r="G5741">
        <v>13152</v>
      </c>
      <c r="H5741">
        <v>-422</v>
      </c>
      <c r="I5741">
        <v>-1961</v>
      </c>
      <c r="J5741">
        <v>254</v>
      </c>
    </row>
    <row r="5742" spans="1:10" x14ac:dyDescent="0.3">
      <c r="A5742">
        <v>60</v>
      </c>
      <c r="B5742">
        <v>114800</v>
      </c>
      <c r="C5742">
        <v>59.19</v>
      </c>
      <c r="D5742">
        <v>-11.87</v>
      </c>
      <c r="E5742">
        <v>-1796</v>
      </c>
      <c r="F5742">
        <v>-9720</v>
      </c>
      <c r="G5742">
        <v>12536</v>
      </c>
      <c r="H5742">
        <v>-420</v>
      </c>
      <c r="I5742">
        <v>-2005</v>
      </c>
      <c r="J5742">
        <v>212</v>
      </c>
    </row>
    <row r="5743" spans="1:10" x14ac:dyDescent="0.3">
      <c r="A5743">
        <v>60</v>
      </c>
      <c r="B5743">
        <v>114820</v>
      </c>
      <c r="C5743">
        <v>59.09</v>
      </c>
      <c r="D5743">
        <v>-9.9700000000000006</v>
      </c>
      <c r="E5743">
        <v>-7924</v>
      </c>
      <c r="F5743">
        <v>-9416</v>
      </c>
      <c r="G5743">
        <v>13008</v>
      </c>
      <c r="H5743">
        <v>-379</v>
      </c>
      <c r="I5743">
        <v>-1152</v>
      </c>
      <c r="J5743">
        <v>-112</v>
      </c>
    </row>
    <row r="5744" spans="1:10" x14ac:dyDescent="0.3">
      <c r="A5744">
        <v>60</v>
      </c>
      <c r="B5744">
        <v>114840</v>
      </c>
      <c r="C5744">
        <v>59.2</v>
      </c>
      <c r="D5744">
        <v>-9.6999999999999993</v>
      </c>
      <c r="E5744">
        <v>-9096</v>
      </c>
      <c r="F5744">
        <v>-9256</v>
      </c>
      <c r="G5744">
        <v>12344</v>
      </c>
      <c r="H5744">
        <v>-382</v>
      </c>
      <c r="I5744">
        <v>-1592</v>
      </c>
      <c r="J5744">
        <v>-164</v>
      </c>
    </row>
    <row r="5745" spans="1:10" x14ac:dyDescent="0.3">
      <c r="A5745">
        <v>60</v>
      </c>
      <c r="B5745">
        <v>114860</v>
      </c>
      <c r="C5745">
        <v>59.34</v>
      </c>
      <c r="D5745">
        <v>-8.7899999999999991</v>
      </c>
      <c r="E5745">
        <v>-6844</v>
      </c>
      <c r="F5745">
        <v>-9176</v>
      </c>
      <c r="G5745">
        <v>13004</v>
      </c>
      <c r="H5745">
        <v>-364</v>
      </c>
      <c r="I5745">
        <v>-1665</v>
      </c>
      <c r="J5745">
        <v>-209</v>
      </c>
    </row>
    <row r="5746" spans="1:10" x14ac:dyDescent="0.3">
      <c r="A5746">
        <v>60</v>
      </c>
      <c r="B5746">
        <v>114880</v>
      </c>
      <c r="C5746">
        <v>59.2</v>
      </c>
      <c r="D5746">
        <v>-7.37</v>
      </c>
      <c r="E5746">
        <v>-6056</v>
      </c>
      <c r="F5746">
        <v>-9756</v>
      </c>
      <c r="G5746">
        <v>13836</v>
      </c>
      <c r="H5746">
        <v>-327</v>
      </c>
      <c r="I5746">
        <v>-140</v>
      </c>
      <c r="J5746">
        <v>26</v>
      </c>
    </row>
    <row r="5747" spans="1:10" x14ac:dyDescent="0.3">
      <c r="A5747">
        <v>60</v>
      </c>
      <c r="B5747">
        <v>114900</v>
      </c>
      <c r="C5747">
        <v>59.12</v>
      </c>
      <c r="D5747">
        <v>-4.8099999999999996</v>
      </c>
      <c r="E5747">
        <v>-7504</v>
      </c>
      <c r="F5747">
        <v>-9672</v>
      </c>
      <c r="G5747">
        <v>12864</v>
      </c>
      <c r="H5747">
        <v>-288</v>
      </c>
      <c r="I5747">
        <v>-503</v>
      </c>
      <c r="J5747">
        <v>-14</v>
      </c>
    </row>
    <row r="5748" spans="1:10" x14ac:dyDescent="0.3">
      <c r="A5748">
        <v>60</v>
      </c>
      <c r="B5748">
        <v>114920</v>
      </c>
      <c r="C5748">
        <v>58.98</v>
      </c>
      <c r="D5748">
        <v>-3.22</v>
      </c>
      <c r="E5748">
        <v>-7816</v>
      </c>
      <c r="F5748">
        <v>-9944</v>
      </c>
      <c r="G5748">
        <v>12624</v>
      </c>
      <c r="H5748">
        <v>-274</v>
      </c>
      <c r="I5748">
        <v>-970</v>
      </c>
      <c r="J5748">
        <v>-180</v>
      </c>
    </row>
    <row r="5749" spans="1:10" x14ac:dyDescent="0.3">
      <c r="A5749">
        <v>60</v>
      </c>
      <c r="B5749">
        <v>114940</v>
      </c>
      <c r="C5749">
        <v>58.99</v>
      </c>
      <c r="D5749">
        <v>-3.15</v>
      </c>
      <c r="E5749">
        <v>-3504</v>
      </c>
      <c r="F5749">
        <v>-9180</v>
      </c>
      <c r="G5749">
        <v>13644</v>
      </c>
      <c r="H5749">
        <v>-323</v>
      </c>
      <c r="I5749">
        <v>436</v>
      </c>
      <c r="J5749">
        <v>-227</v>
      </c>
    </row>
    <row r="5750" spans="1:10" x14ac:dyDescent="0.3">
      <c r="A5750">
        <v>60</v>
      </c>
      <c r="B5750">
        <v>114960</v>
      </c>
      <c r="C5750">
        <v>59.03</v>
      </c>
      <c r="D5750">
        <v>-2.89</v>
      </c>
      <c r="E5750">
        <v>-3688</v>
      </c>
      <c r="F5750">
        <v>-9920</v>
      </c>
      <c r="G5750">
        <v>12488</v>
      </c>
      <c r="H5750">
        <v>-297</v>
      </c>
      <c r="I5750">
        <v>224</v>
      </c>
      <c r="J5750">
        <v>-135</v>
      </c>
    </row>
    <row r="5751" spans="1:10" x14ac:dyDescent="0.3">
      <c r="A5751">
        <v>60</v>
      </c>
      <c r="B5751">
        <v>114980</v>
      </c>
      <c r="C5751">
        <v>58.91</v>
      </c>
      <c r="D5751">
        <v>-1.72</v>
      </c>
      <c r="E5751">
        <v>-5072</v>
      </c>
      <c r="F5751">
        <v>-9304</v>
      </c>
      <c r="G5751">
        <v>13296</v>
      </c>
      <c r="H5751">
        <v>-265</v>
      </c>
      <c r="I5751">
        <v>-46</v>
      </c>
      <c r="J5751">
        <v>29</v>
      </c>
    </row>
    <row r="5752" spans="1:10" x14ac:dyDescent="0.3">
      <c r="A5752">
        <v>60</v>
      </c>
      <c r="B5752">
        <v>115000</v>
      </c>
      <c r="C5752">
        <v>58.83</v>
      </c>
      <c r="D5752">
        <v>0.15</v>
      </c>
      <c r="E5752">
        <v>-6836</v>
      </c>
      <c r="F5752">
        <v>-8476</v>
      </c>
      <c r="G5752">
        <v>13108</v>
      </c>
      <c r="H5752">
        <v>-295</v>
      </c>
      <c r="I5752">
        <v>699</v>
      </c>
      <c r="J5752">
        <v>-10</v>
      </c>
    </row>
    <row r="5753" spans="1:10" x14ac:dyDescent="0.3">
      <c r="A5753">
        <v>60</v>
      </c>
      <c r="B5753">
        <v>115020</v>
      </c>
      <c r="C5753">
        <v>58.82</v>
      </c>
      <c r="D5753">
        <v>1.28</v>
      </c>
      <c r="E5753">
        <v>-5224</v>
      </c>
      <c r="F5753">
        <v>-8496</v>
      </c>
      <c r="G5753">
        <v>13380</v>
      </c>
      <c r="H5753">
        <v>-303</v>
      </c>
      <c r="I5753">
        <v>564</v>
      </c>
      <c r="J5753">
        <v>-79</v>
      </c>
    </row>
    <row r="5754" spans="1:10" x14ac:dyDescent="0.3">
      <c r="A5754">
        <v>60</v>
      </c>
      <c r="B5754">
        <v>115040</v>
      </c>
      <c r="C5754">
        <v>58.66</v>
      </c>
      <c r="D5754">
        <v>1.5</v>
      </c>
      <c r="E5754">
        <v>-4268</v>
      </c>
      <c r="F5754">
        <v>-8660</v>
      </c>
      <c r="G5754">
        <v>12848</v>
      </c>
      <c r="H5754">
        <v>-294</v>
      </c>
      <c r="I5754">
        <v>430</v>
      </c>
      <c r="J5754">
        <v>-256</v>
      </c>
    </row>
    <row r="5755" spans="1:10" x14ac:dyDescent="0.3">
      <c r="A5755">
        <v>60</v>
      </c>
      <c r="B5755">
        <v>115060</v>
      </c>
      <c r="C5755">
        <v>58.67</v>
      </c>
      <c r="D5755">
        <v>1.19</v>
      </c>
      <c r="E5755">
        <v>-3476</v>
      </c>
      <c r="F5755">
        <v>-8904</v>
      </c>
      <c r="G5755">
        <v>13088</v>
      </c>
      <c r="H5755">
        <v>-314</v>
      </c>
      <c r="I5755">
        <v>210</v>
      </c>
      <c r="J5755">
        <v>-330</v>
      </c>
    </row>
    <row r="5756" spans="1:10" x14ac:dyDescent="0.3">
      <c r="A5756">
        <v>60</v>
      </c>
      <c r="B5756">
        <v>115080</v>
      </c>
      <c r="C5756">
        <v>58.81</v>
      </c>
      <c r="D5756">
        <v>1.61</v>
      </c>
      <c r="E5756">
        <v>-6988</v>
      </c>
      <c r="F5756">
        <v>-8556</v>
      </c>
      <c r="G5756">
        <v>12544</v>
      </c>
      <c r="H5756">
        <v>-287</v>
      </c>
      <c r="I5756">
        <v>925</v>
      </c>
      <c r="J5756">
        <v>118</v>
      </c>
    </row>
    <row r="5757" spans="1:10" x14ac:dyDescent="0.3">
      <c r="A5757">
        <v>60</v>
      </c>
      <c r="B5757">
        <v>115100</v>
      </c>
      <c r="C5757">
        <v>58.85</v>
      </c>
      <c r="D5757">
        <v>1.7</v>
      </c>
      <c r="E5757">
        <v>-5536</v>
      </c>
      <c r="F5757">
        <v>-8664</v>
      </c>
      <c r="G5757">
        <v>13224</v>
      </c>
      <c r="H5757">
        <v>-338</v>
      </c>
      <c r="I5757">
        <v>693</v>
      </c>
      <c r="J5757">
        <v>-75</v>
      </c>
    </row>
    <row r="5758" spans="1:10" x14ac:dyDescent="0.3">
      <c r="A5758">
        <v>60</v>
      </c>
      <c r="B5758">
        <v>115120</v>
      </c>
      <c r="C5758">
        <v>58.79</v>
      </c>
      <c r="D5758">
        <v>2.68</v>
      </c>
      <c r="E5758">
        <v>-5516</v>
      </c>
      <c r="F5758">
        <v>-8540</v>
      </c>
      <c r="G5758">
        <v>12964</v>
      </c>
      <c r="H5758">
        <v>-413</v>
      </c>
      <c r="I5758">
        <v>616</v>
      </c>
      <c r="J5758">
        <v>-262</v>
      </c>
    </row>
    <row r="5759" spans="1:10" x14ac:dyDescent="0.3">
      <c r="A5759">
        <v>60</v>
      </c>
      <c r="B5759">
        <v>115140</v>
      </c>
      <c r="C5759">
        <v>58.92</v>
      </c>
      <c r="D5759">
        <v>2.76</v>
      </c>
      <c r="E5759">
        <v>-5724</v>
      </c>
      <c r="F5759">
        <v>-8340</v>
      </c>
      <c r="G5759">
        <v>13996</v>
      </c>
      <c r="H5759">
        <v>-306</v>
      </c>
      <c r="I5759">
        <v>1573</v>
      </c>
      <c r="J5759">
        <v>234</v>
      </c>
    </row>
    <row r="5760" spans="1:10" x14ac:dyDescent="0.3">
      <c r="A5760">
        <v>60</v>
      </c>
      <c r="B5760">
        <v>115160</v>
      </c>
      <c r="C5760">
        <v>58.94</v>
      </c>
      <c r="D5760">
        <v>4.12</v>
      </c>
      <c r="E5760">
        <v>-7048</v>
      </c>
      <c r="F5760">
        <v>-8576</v>
      </c>
      <c r="G5760">
        <v>13300</v>
      </c>
      <c r="H5760">
        <v>-342</v>
      </c>
      <c r="I5760">
        <v>1287</v>
      </c>
      <c r="J5760">
        <v>-85</v>
      </c>
    </row>
    <row r="5761" spans="1:10" x14ac:dyDescent="0.3">
      <c r="A5761">
        <v>60</v>
      </c>
      <c r="B5761">
        <v>115180</v>
      </c>
      <c r="C5761">
        <v>58.95</v>
      </c>
      <c r="D5761">
        <v>5.4</v>
      </c>
      <c r="E5761">
        <v>-8124</v>
      </c>
      <c r="F5761">
        <v>-9156</v>
      </c>
      <c r="G5761">
        <v>11724</v>
      </c>
      <c r="H5761">
        <v>-340</v>
      </c>
      <c r="I5761">
        <v>926</v>
      </c>
      <c r="J5761">
        <v>209</v>
      </c>
    </row>
    <row r="5762" spans="1:10" x14ac:dyDescent="0.3">
      <c r="A5762">
        <v>60</v>
      </c>
      <c r="B5762">
        <v>115200</v>
      </c>
      <c r="C5762">
        <v>58.98</v>
      </c>
      <c r="D5762">
        <v>6.16</v>
      </c>
      <c r="E5762">
        <v>-1420</v>
      </c>
      <c r="F5762">
        <v>-7688</v>
      </c>
      <c r="G5762">
        <v>14504</v>
      </c>
      <c r="H5762">
        <v>-373</v>
      </c>
      <c r="I5762">
        <v>2153</v>
      </c>
      <c r="J5762">
        <v>65</v>
      </c>
    </row>
    <row r="5763" spans="1:10" x14ac:dyDescent="0.3">
      <c r="A5763">
        <v>60</v>
      </c>
      <c r="B5763">
        <v>115220</v>
      </c>
      <c r="C5763">
        <v>59.06</v>
      </c>
      <c r="D5763">
        <v>7.17</v>
      </c>
      <c r="E5763">
        <v>-4152</v>
      </c>
      <c r="F5763">
        <v>-8068</v>
      </c>
      <c r="G5763">
        <v>15008</v>
      </c>
      <c r="H5763">
        <v>-342</v>
      </c>
      <c r="I5763">
        <v>1679</v>
      </c>
      <c r="J5763">
        <v>156</v>
      </c>
    </row>
    <row r="5764" spans="1:10" x14ac:dyDescent="0.3">
      <c r="A5764">
        <v>60</v>
      </c>
      <c r="B5764">
        <v>115240</v>
      </c>
      <c r="C5764">
        <v>59.06</v>
      </c>
      <c r="D5764">
        <v>7.35</v>
      </c>
      <c r="E5764">
        <v>-6932</v>
      </c>
      <c r="F5764">
        <v>-8180</v>
      </c>
      <c r="G5764">
        <v>14052</v>
      </c>
      <c r="H5764">
        <v>-382</v>
      </c>
      <c r="I5764">
        <v>1603</v>
      </c>
      <c r="J5764">
        <v>251</v>
      </c>
    </row>
    <row r="5765" spans="1:10" x14ac:dyDescent="0.3">
      <c r="A5765">
        <v>60</v>
      </c>
      <c r="B5765">
        <v>115260</v>
      </c>
      <c r="C5765">
        <v>59.22</v>
      </c>
      <c r="D5765">
        <v>6.24</v>
      </c>
      <c r="E5765">
        <v>3504</v>
      </c>
      <c r="F5765">
        <v>-7680</v>
      </c>
      <c r="G5765">
        <v>14692</v>
      </c>
      <c r="H5765">
        <v>-406</v>
      </c>
      <c r="I5765">
        <v>1979</v>
      </c>
      <c r="J5765">
        <v>134</v>
      </c>
    </row>
    <row r="5766" spans="1:10" x14ac:dyDescent="0.3">
      <c r="A5766">
        <v>60</v>
      </c>
      <c r="B5766">
        <v>115280</v>
      </c>
      <c r="C5766">
        <v>59.11</v>
      </c>
      <c r="D5766">
        <v>5.33</v>
      </c>
      <c r="E5766">
        <v>-576</v>
      </c>
      <c r="F5766">
        <v>-7460</v>
      </c>
      <c r="G5766">
        <v>14740</v>
      </c>
      <c r="H5766">
        <v>-396</v>
      </c>
      <c r="I5766">
        <v>1845</v>
      </c>
      <c r="J5766">
        <v>263</v>
      </c>
    </row>
    <row r="5767" spans="1:10" x14ac:dyDescent="0.3">
      <c r="A5767">
        <v>60</v>
      </c>
      <c r="B5767">
        <v>115300</v>
      </c>
      <c r="C5767">
        <v>59.19</v>
      </c>
      <c r="D5767">
        <v>4.72</v>
      </c>
      <c r="E5767">
        <v>-2176</v>
      </c>
      <c r="F5767">
        <v>-8092</v>
      </c>
      <c r="G5767">
        <v>14580</v>
      </c>
      <c r="H5767">
        <v>-346</v>
      </c>
      <c r="I5767">
        <v>1932</v>
      </c>
      <c r="J5767">
        <v>270</v>
      </c>
    </row>
    <row r="5768" spans="1:10" x14ac:dyDescent="0.3">
      <c r="A5768">
        <v>60</v>
      </c>
      <c r="B5768">
        <v>115320</v>
      </c>
      <c r="C5768">
        <v>59.34</v>
      </c>
      <c r="D5768">
        <v>3.72</v>
      </c>
      <c r="E5768">
        <v>5968</v>
      </c>
      <c r="F5768">
        <v>-8368</v>
      </c>
      <c r="G5768">
        <v>12512</v>
      </c>
      <c r="H5768">
        <v>-380</v>
      </c>
      <c r="I5768">
        <v>1293</v>
      </c>
      <c r="J5768">
        <v>119</v>
      </c>
    </row>
    <row r="5769" spans="1:10" x14ac:dyDescent="0.3">
      <c r="A5769">
        <v>60</v>
      </c>
      <c r="B5769">
        <v>115340</v>
      </c>
      <c r="C5769">
        <v>59.49</v>
      </c>
      <c r="D5769">
        <v>2.74</v>
      </c>
      <c r="E5769">
        <v>4064</v>
      </c>
      <c r="F5769">
        <v>-7764</v>
      </c>
      <c r="G5769">
        <v>13972</v>
      </c>
      <c r="H5769">
        <v>-415</v>
      </c>
      <c r="I5769">
        <v>1621</v>
      </c>
      <c r="J5769">
        <v>434</v>
      </c>
    </row>
    <row r="5770" spans="1:10" x14ac:dyDescent="0.3">
      <c r="A5770">
        <v>60</v>
      </c>
      <c r="B5770">
        <v>115360</v>
      </c>
      <c r="C5770">
        <v>59.58</v>
      </c>
      <c r="D5770">
        <v>2.38</v>
      </c>
      <c r="E5770">
        <v>2392</v>
      </c>
      <c r="F5770">
        <v>-7708</v>
      </c>
      <c r="G5770">
        <v>14188</v>
      </c>
      <c r="H5770">
        <v>-372</v>
      </c>
      <c r="I5770">
        <v>1812</v>
      </c>
      <c r="J5770">
        <v>200</v>
      </c>
    </row>
    <row r="5771" spans="1:10" x14ac:dyDescent="0.3">
      <c r="A5771">
        <v>60</v>
      </c>
      <c r="B5771">
        <v>115380</v>
      </c>
      <c r="C5771">
        <v>59.61</v>
      </c>
      <c r="D5771">
        <v>3.15</v>
      </c>
      <c r="E5771">
        <v>308</v>
      </c>
      <c r="F5771">
        <v>-7528</v>
      </c>
      <c r="G5771">
        <v>14540</v>
      </c>
      <c r="H5771">
        <v>-387</v>
      </c>
      <c r="I5771">
        <v>1785</v>
      </c>
      <c r="J5771">
        <v>387</v>
      </c>
    </row>
    <row r="5772" spans="1:10" x14ac:dyDescent="0.3">
      <c r="A5772">
        <v>60</v>
      </c>
      <c r="B5772">
        <v>115400</v>
      </c>
      <c r="C5772">
        <v>59.66</v>
      </c>
      <c r="D5772">
        <v>2.9</v>
      </c>
      <c r="E5772">
        <v>10012</v>
      </c>
      <c r="F5772">
        <v>-8116</v>
      </c>
      <c r="G5772">
        <v>13436</v>
      </c>
      <c r="H5772">
        <v>-402</v>
      </c>
      <c r="I5772">
        <v>1116</v>
      </c>
      <c r="J5772">
        <v>381</v>
      </c>
    </row>
    <row r="5773" spans="1:10" x14ac:dyDescent="0.3">
      <c r="A5773">
        <v>60</v>
      </c>
      <c r="B5773">
        <v>115420</v>
      </c>
      <c r="C5773">
        <v>59.68</v>
      </c>
      <c r="D5773">
        <v>1.83</v>
      </c>
      <c r="E5773">
        <v>5780</v>
      </c>
      <c r="F5773">
        <v>-8140</v>
      </c>
      <c r="G5773">
        <v>13544</v>
      </c>
      <c r="H5773">
        <v>-432</v>
      </c>
      <c r="I5773">
        <v>1662</v>
      </c>
      <c r="J5773">
        <v>321</v>
      </c>
    </row>
    <row r="5774" spans="1:10" x14ac:dyDescent="0.3">
      <c r="A5774">
        <v>60</v>
      </c>
      <c r="B5774">
        <v>115440</v>
      </c>
      <c r="C5774">
        <v>59.65</v>
      </c>
      <c r="D5774">
        <v>1.05</v>
      </c>
      <c r="E5774">
        <v>2064</v>
      </c>
      <c r="F5774">
        <v>-7828</v>
      </c>
      <c r="G5774">
        <v>14476</v>
      </c>
      <c r="H5774">
        <v>-423</v>
      </c>
      <c r="I5774">
        <v>2035</v>
      </c>
      <c r="J5774">
        <v>175</v>
      </c>
    </row>
    <row r="5775" spans="1:10" x14ac:dyDescent="0.3">
      <c r="A5775">
        <v>60</v>
      </c>
      <c r="B5775">
        <v>115460</v>
      </c>
      <c r="C5775">
        <v>59.69</v>
      </c>
      <c r="D5775">
        <v>-0.96</v>
      </c>
      <c r="E5775">
        <v>10168</v>
      </c>
      <c r="F5775">
        <v>-8280</v>
      </c>
      <c r="G5775">
        <v>12708</v>
      </c>
      <c r="H5775">
        <v>-414</v>
      </c>
      <c r="I5775">
        <v>1098</v>
      </c>
      <c r="J5775">
        <v>443</v>
      </c>
    </row>
    <row r="5776" spans="1:10" x14ac:dyDescent="0.3">
      <c r="A5776">
        <v>60</v>
      </c>
      <c r="B5776">
        <v>115480</v>
      </c>
      <c r="C5776">
        <v>59.83</v>
      </c>
      <c r="D5776">
        <v>-2.4300000000000002</v>
      </c>
      <c r="E5776">
        <v>8584</v>
      </c>
      <c r="F5776">
        <v>-8308</v>
      </c>
      <c r="G5776">
        <v>12852</v>
      </c>
      <c r="H5776">
        <v>-424</v>
      </c>
      <c r="I5776">
        <v>1476</v>
      </c>
      <c r="J5776">
        <v>195</v>
      </c>
    </row>
    <row r="5777" spans="1:10" x14ac:dyDescent="0.3">
      <c r="A5777">
        <v>60</v>
      </c>
      <c r="B5777">
        <v>115500</v>
      </c>
      <c r="C5777">
        <v>59.95</v>
      </c>
      <c r="D5777">
        <v>-2.59</v>
      </c>
      <c r="E5777">
        <v>3088</v>
      </c>
      <c r="F5777">
        <v>-8296</v>
      </c>
      <c r="G5777">
        <v>14212</v>
      </c>
      <c r="H5777">
        <v>-428</v>
      </c>
      <c r="I5777">
        <v>1976</v>
      </c>
      <c r="J5777">
        <v>174</v>
      </c>
    </row>
    <row r="5778" spans="1:10" x14ac:dyDescent="0.3">
      <c r="A5778">
        <v>60</v>
      </c>
      <c r="B5778">
        <v>115520</v>
      </c>
      <c r="C5778">
        <v>60.05</v>
      </c>
      <c r="D5778">
        <v>-2.38</v>
      </c>
      <c r="E5778">
        <v>10092</v>
      </c>
      <c r="F5778">
        <v>-8284</v>
      </c>
      <c r="G5778">
        <v>13300</v>
      </c>
      <c r="H5778">
        <v>-423</v>
      </c>
      <c r="I5778">
        <v>1154</v>
      </c>
      <c r="J5778">
        <v>419</v>
      </c>
    </row>
    <row r="5779" spans="1:10" x14ac:dyDescent="0.3">
      <c r="A5779">
        <v>60</v>
      </c>
      <c r="B5779">
        <v>115540</v>
      </c>
      <c r="C5779">
        <v>60.03</v>
      </c>
      <c r="D5779">
        <v>-2.09</v>
      </c>
      <c r="E5779">
        <v>7016</v>
      </c>
      <c r="F5779">
        <v>-8048</v>
      </c>
      <c r="G5779">
        <v>13208</v>
      </c>
      <c r="H5779">
        <v>-456</v>
      </c>
      <c r="I5779">
        <v>1567</v>
      </c>
      <c r="J5779">
        <v>383</v>
      </c>
    </row>
    <row r="5780" spans="1:10" x14ac:dyDescent="0.3">
      <c r="A5780">
        <v>60</v>
      </c>
      <c r="B5780">
        <v>115560</v>
      </c>
      <c r="C5780">
        <v>60</v>
      </c>
      <c r="D5780">
        <v>-2.4700000000000002</v>
      </c>
      <c r="E5780">
        <v>3316</v>
      </c>
      <c r="F5780">
        <v>-8360</v>
      </c>
      <c r="G5780">
        <v>13560</v>
      </c>
      <c r="H5780">
        <v>-447</v>
      </c>
      <c r="I5780">
        <v>1948</v>
      </c>
      <c r="J5780">
        <v>200</v>
      </c>
    </row>
    <row r="5781" spans="1:10" x14ac:dyDescent="0.3">
      <c r="A5781">
        <v>60</v>
      </c>
      <c r="B5781">
        <v>115580</v>
      </c>
      <c r="C5781">
        <v>60.03</v>
      </c>
      <c r="D5781">
        <v>-4</v>
      </c>
      <c r="E5781">
        <v>10656</v>
      </c>
      <c r="F5781">
        <v>-7952</v>
      </c>
      <c r="G5781">
        <v>12564</v>
      </c>
      <c r="H5781">
        <v>-420</v>
      </c>
      <c r="I5781">
        <v>1055</v>
      </c>
      <c r="J5781">
        <v>322</v>
      </c>
    </row>
    <row r="5782" spans="1:10" x14ac:dyDescent="0.3">
      <c r="A5782">
        <v>60</v>
      </c>
      <c r="B5782">
        <v>115600</v>
      </c>
      <c r="C5782">
        <v>59.83</v>
      </c>
      <c r="D5782">
        <v>-4.62</v>
      </c>
      <c r="E5782">
        <v>7264</v>
      </c>
      <c r="F5782">
        <v>-8152</v>
      </c>
      <c r="G5782">
        <v>12672</v>
      </c>
      <c r="H5782">
        <v>-359</v>
      </c>
      <c r="I5782">
        <v>1639</v>
      </c>
      <c r="J5782">
        <v>304</v>
      </c>
    </row>
    <row r="5783" spans="1:10" x14ac:dyDescent="0.3">
      <c r="A5783">
        <v>60</v>
      </c>
      <c r="B5783">
        <v>115620</v>
      </c>
      <c r="C5783">
        <v>59.86</v>
      </c>
      <c r="D5783">
        <v>-5.28</v>
      </c>
      <c r="E5783">
        <v>2408</v>
      </c>
      <c r="F5783">
        <v>-8028</v>
      </c>
      <c r="G5783">
        <v>13948</v>
      </c>
      <c r="H5783">
        <v>-403</v>
      </c>
      <c r="I5783">
        <v>2017</v>
      </c>
      <c r="J5783">
        <v>190</v>
      </c>
    </row>
    <row r="5784" spans="1:10" x14ac:dyDescent="0.3">
      <c r="A5784">
        <v>60</v>
      </c>
      <c r="B5784">
        <v>115640</v>
      </c>
      <c r="C5784">
        <v>59.96</v>
      </c>
      <c r="D5784">
        <v>-4.8499999999999996</v>
      </c>
      <c r="E5784">
        <v>-2120</v>
      </c>
      <c r="F5784">
        <v>-8120</v>
      </c>
      <c r="G5784">
        <v>13736</v>
      </c>
      <c r="H5784">
        <v>-361</v>
      </c>
      <c r="I5784">
        <v>1957</v>
      </c>
      <c r="J5784">
        <v>134</v>
      </c>
    </row>
    <row r="5785" spans="1:10" x14ac:dyDescent="0.3">
      <c r="A5785">
        <v>60</v>
      </c>
      <c r="B5785">
        <v>115660</v>
      </c>
      <c r="C5785">
        <v>59.95</v>
      </c>
      <c r="D5785">
        <v>-4.4800000000000004</v>
      </c>
      <c r="E5785">
        <v>5636</v>
      </c>
      <c r="F5785">
        <v>-8268</v>
      </c>
      <c r="G5785">
        <v>12900</v>
      </c>
      <c r="H5785">
        <v>-365</v>
      </c>
      <c r="I5785">
        <v>1931</v>
      </c>
      <c r="J5785">
        <v>325</v>
      </c>
    </row>
    <row r="5786" spans="1:10" x14ac:dyDescent="0.3">
      <c r="A5786">
        <v>60</v>
      </c>
      <c r="B5786">
        <v>115680</v>
      </c>
      <c r="C5786">
        <v>59.83</v>
      </c>
      <c r="D5786">
        <v>-3.59</v>
      </c>
      <c r="E5786">
        <v>1080</v>
      </c>
      <c r="F5786">
        <v>-8252</v>
      </c>
      <c r="G5786">
        <v>12836</v>
      </c>
      <c r="H5786">
        <v>-388</v>
      </c>
      <c r="I5786">
        <v>2130</v>
      </c>
      <c r="J5786">
        <v>347</v>
      </c>
    </row>
    <row r="5787" spans="1:10" x14ac:dyDescent="0.3">
      <c r="A5787">
        <v>60</v>
      </c>
      <c r="B5787">
        <v>115700</v>
      </c>
      <c r="C5787">
        <v>59.93</v>
      </c>
      <c r="D5787">
        <v>-3.34</v>
      </c>
      <c r="E5787">
        <v>-4096</v>
      </c>
      <c r="F5787">
        <v>-8228</v>
      </c>
      <c r="G5787">
        <v>13312</v>
      </c>
      <c r="H5787">
        <v>-343</v>
      </c>
      <c r="I5787">
        <v>2136</v>
      </c>
      <c r="J5787">
        <v>121</v>
      </c>
    </row>
    <row r="5788" spans="1:10" x14ac:dyDescent="0.3">
      <c r="A5788">
        <v>60</v>
      </c>
      <c r="B5788">
        <v>115720</v>
      </c>
      <c r="C5788">
        <v>60.07</v>
      </c>
      <c r="D5788">
        <v>-4.1500000000000004</v>
      </c>
      <c r="E5788">
        <v>2980</v>
      </c>
      <c r="F5788">
        <v>-8372</v>
      </c>
      <c r="G5788">
        <v>13816</v>
      </c>
      <c r="H5788">
        <v>-326</v>
      </c>
      <c r="I5788">
        <v>2120</v>
      </c>
      <c r="J5788">
        <v>76</v>
      </c>
    </row>
    <row r="5789" spans="1:10" x14ac:dyDescent="0.3">
      <c r="A5789">
        <v>60</v>
      </c>
      <c r="B5789">
        <v>115740</v>
      </c>
      <c r="C5789">
        <v>59.95</v>
      </c>
      <c r="D5789">
        <v>-4.3899999999999997</v>
      </c>
      <c r="E5789">
        <v>-1896</v>
      </c>
      <c r="F5789">
        <v>-8468</v>
      </c>
      <c r="G5789">
        <v>13008</v>
      </c>
      <c r="H5789">
        <v>-263</v>
      </c>
      <c r="I5789">
        <v>2087</v>
      </c>
      <c r="J5789">
        <v>226</v>
      </c>
    </row>
    <row r="5790" spans="1:10" x14ac:dyDescent="0.3">
      <c r="A5790">
        <v>60</v>
      </c>
      <c r="B5790">
        <v>115760</v>
      </c>
      <c r="C5790">
        <v>59.94</v>
      </c>
      <c r="D5790">
        <v>-3.05</v>
      </c>
      <c r="E5790">
        <v>-3876</v>
      </c>
      <c r="F5790">
        <v>-8708</v>
      </c>
      <c r="G5790">
        <v>13152</v>
      </c>
      <c r="H5790">
        <v>-164</v>
      </c>
      <c r="I5790">
        <v>1967</v>
      </c>
      <c r="J5790">
        <v>222</v>
      </c>
    </row>
    <row r="5791" spans="1:10" x14ac:dyDescent="0.3">
      <c r="A5791">
        <v>60</v>
      </c>
      <c r="B5791">
        <v>115780</v>
      </c>
      <c r="C5791">
        <v>59.9</v>
      </c>
      <c r="D5791">
        <v>-3.48</v>
      </c>
      <c r="E5791">
        <v>2580</v>
      </c>
      <c r="F5791">
        <v>-7828</v>
      </c>
      <c r="G5791">
        <v>14028</v>
      </c>
      <c r="H5791">
        <v>-207</v>
      </c>
      <c r="I5791">
        <v>1926</v>
      </c>
      <c r="J5791">
        <v>139</v>
      </c>
    </row>
    <row r="5792" spans="1:10" x14ac:dyDescent="0.3">
      <c r="A5792">
        <v>60</v>
      </c>
      <c r="B5792">
        <v>115800</v>
      </c>
      <c r="C5792">
        <v>59.81</v>
      </c>
      <c r="D5792">
        <v>-3.21</v>
      </c>
      <c r="E5792">
        <v>-1892</v>
      </c>
      <c r="F5792">
        <v>-8140</v>
      </c>
      <c r="G5792">
        <v>13548</v>
      </c>
      <c r="H5792">
        <v>-210</v>
      </c>
      <c r="I5792">
        <v>2105</v>
      </c>
      <c r="J5792">
        <v>103</v>
      </c>
    </row>
    <row r="5793" spans="1:10" x14ac:dyDescent="0.3">
      <c r="A5793">
        <v>60</v>
      </c>
      <c r="B5793">
        <v>115820</v>
      </c>
      <c r="C5793">
        <v>60.01</v>
      </c>
      <c r="D5793">
        <v>-3.47</v>
      </c>
      <c r="E5793">
        <v>-4696</v>
      </c>
      <c r="F5793">
        <v>-8180</v>
      </c>
      <c r="G5793">
        <v>13124</v>
      </c>
      <c r="H5793">
        <v>-129</v>
      </c>
      <c r="I5793">
        <v>1763</v>
      </c>
      <c r="J5793">
        <v>85</v>
      </c>
    </row>
    <row r="5794" spans="1:10" x14ac:dyDescent="0.3">
      <c r="A5794">
        <v>60</v>
      </c>
      <c r="B5794">
        <v>115840</v>
      </c>
      <c r="C5794">
        <v>60.19</v>
      </c>
      <c r="D5794">
        <v>-3.93</v>
      </c>
      <c r="E5794">
        <v>2480</v>
      </c>
      <c r="F5794">
        <v>-7736</v>
      </c>
      <c r="G5794">
        <v>13560</v>
      </c>
      <c r="H5794">
        <v>-182</v>
      </c>
      <c r="I5794">
        <v>1952</v>
      </c>
      <c r="J5794">
        <v>56</v>
      </c>
    </row>
    <row r="5795" spans="1:10" x14ac:dyDescent="0.3">
      <c r="A5795">
        <v>60</v>
      </c>
      <c r="B5795">
        <v>115860</v>
      </c>
      <c r="C5795">
        <v>60.24</v>
      </c>
      <c r="D5795">
        <v>-3.74</v>
      </c>
      <c r="E5795">
        <v>-2744</v>
      </c>
      <c r="F5795">
        <v>-8116</v>
      </c>
      <c r="G5795">
        <v>14060</v>
      </c>
      <c r="H5795">
        <v>-160</v>
      </c>
      <c r="I5795">
        <v>1595</v>
      </c>
      <c r="J5795">
        <v>-39</v>
      </c>
    </row>
    <row r="5796" spans="1:10" x14ac:dyDescent="0.3">
      <c r="A5796">
        <v>60</v>
      </c>
      <c r="B5796">
        <v>115880</v>
      </c>
      <c r="C5796">
        <v>60.26</v>
      </c>
      <c r="D5796">
        <v>-2.38</v>
      </c>
      <c r="E5796">
        <v>-3292</v>
      </c>
      <c r="F5796">
        <v>-8100</v>
      </c>
      <c r="G5796">
        <v>13992</v>
      </c>
      <c r="H5796">
        <v>-165</v>
      </c>
      <c r="I5796">
        <v>1422</v>
      </c>
      <c r="J5796">
        <v>-68</v>
      </c>
    </row>
    <row r="5797" spans="1:10" x14ac:dyDescent="0.3">
      <c r="A5797">
        <v>60</v>
      </c>
      <c r="B5797">
        <v>115900</v>
      </c>
      <c r="C5797">
        <v>60.14</v>
      </c>
      <c r="D5797">
        <v>-2.3199999999999998</v>
      </c>
      <c r="E5797">
        <v>-6428</v>
      </c>
      <c r="F5797">
        <v>-8904</v>
      </c>
      <c r="G5797">
        <v>13888</v>
      </c>
      <c r="H5797">
        <v>-194</v>
      </c>
      <c r="I5797">
        <v>981</v>
      </c>
      <c r="J5797">
        <v>-100</v>
      </c>
    </row>
    <row r="5798" spans="1:10" x14ac:dyDescent="0.3">
      <c r="A5798">
        <v>60</v>
      </c>
      <c r="B5798">
        <v>115920</v>
      </c>
      <c r="C5798">
        <v>60.25</v>
      </c>
      <c r="D5798">
        <v>-2.92</v>
      </c>
      <c r="E5798">
        <v>-1724</v>
      </c>
      <c r="F5798">
        <v>-8224</v>
      </c>
      <c r="G5798">
        <v>14348</v>
      </c>
      <c r="H5798">
        <v>-121</v>
      </c>
      <c r="I5798">
        <v>1636</v>
      </c>
      <c r="J5798">
        <v>66</v>
      </c>
    </row>
    <row r="5799" spans="1:10" x14ac:dyDescent="0.3">
      <c r="A5799">
        <v>60</v>
      </c>
      <c r="B5799">
        <v>115940</v>
      </c>
      <c r="C5799">
        <v>60.33</v>
      </c>
      <c r="D5799">
        <v>-2.87</v>
      </c>
      <c r="E5799">
        <v>-4076</v>
      </c>
      <c r="F5799">
        <v>-8456</v>
      </c>
      <c r="G5799">
        <v>13916</v>
      </c>
      <c r="H5799">
        <v>-210</v>
      </c>
      <c r="I5799">
        <v>1497</v>
      </c>
      <c r="J5799">
        <v>-6</v>
      </c>
    </row>
    <row r="5800" spans="1:10" x14ac:dyDescent="0.3">
      <c r="A5800">
        <v>60</v>
      </c>
      <c r="B5800">
        <v>115960</v>
      </c>
      <c r="C5800">
        <v>60.36</v>
      </c>
      <c r="D5800">
        <v>-1.56</v>
      </c>
      <c r="E5800">
        <v>-6304</v>
      </c>
      <c r="F5800">
        <v>-8588</v>
      </c>
      <c r="G5800">
        <v>12748</v>
      </c>
      <c r="H5800">
        <v>-219</v>
      </c>
      <c r="I5800">
        <v>979</v>
      </c>
      <c r="J5800">
        <v>-38</v>
      </c>
    </row>
    <row r="5801" spans="1:10" x14ac:dyDescent="0.3">
      <c r="A5801">
        <v>60</v>
      </c>
      <c r="B5801">
        <v>115980</v>
      </c>
      <c r="C5801">
        <v>60.36</v>
      </c>
      <c r="D5801">
        <v>-1.36</v>
      </c>
      <c r="E5801">
        <v>-2624</v>
      </c>
      <c r="F5801">
        <v>-7988</v>
      </c>
      <c r="G5801">
        <v>14036</v>
      </c>
      <c r="H5801">
        <v>-212</v>
      </c>
      <c r="I5801">
        <v>1631</v>
      </c>
      <c r="J5801">
        <v>185</v>
      </c>
    </row>
    <row r="5802" spans="1:10" x14ac:dyDescent="0.3">
      <c r="A5802">
        <v>60</v>
      </c>
      <c r="B5802">
        <v>116000</v>
      </c>
      <c r="C5802">
        <v>60.35</v>
      </c>
      <c r="D5802">
        <v>-0.14000000000000001</v>
      </c>
      <c r="E5802">
        <v>-4324</v>
      </c>
      <c r="F5802">
        <v>-7892</v>
      </c>
      <c r="G5802">
        <v>15352</v>
      </c>
      <c r="H5802">
        <v>-292</v>
      </c>
      <c r="I5802">
        <v>1372</v>
      </c>
      <c r="J5802">
        <v>208</v>
      </c>
    </row>
    <row r="5803" spans="1:10" x14ac:dyDescent="0.3">
      <c r="A5803">
        <v>60</v>
      </c>
      <c r="B5803">
        <v>116020</v>
      </c>
      <c r="C5803">
        <v>60.55</v>
      </c>
      <c r="D5803">
        <v>-0.56000000000000005</v>
      </c>
      <c r="E5803">
        <v>-4976</v>
      </c>
      <c r="F5803">
        <v>-8396</v>
      </c>
      <c r="G5803">
        <v>14080</v>
      </c>
      <c r="H5803">
        <v>-355</v>
      </c>
      <c r="I5803">
        <v>1066</v>
      </c>
      <c r="J5803">
        <v>254</v>
      </c>
    </row>
    <row r="5804" spans="1:10" x14ac:dyDescent="0.3">
      <c r="A5804">
        <v>60</v>
      </c>
      <c r="B5804">
        <v>116040</v>
      </c>
      <c r="C5804">
        <v>60.48</v>
      </c>
      <c r="D5804">
        <v>-0.49</v>
      </c>
      <c r="E5804">
        <v>-1984</v>
      </c>
      <c r="F5804">
        <v>-7604</v>
      </c>
      <c r="G5804">
        <v>14124</v>
      </c>
      <c r="H5804">
        <v>-317</v>
      </c>
      <c r="I5804">
        <v>1782</v>
      </c>
      <c r="J5804">
        <v>313</v>
      </c>
    </row>
    <row r="5805" spans="1:10" x14ac:dyDescent="0.3">
      <c r="A5805">
        <v>60</v>
      </c>
      <c r="B5805">
        <v>116060</v>
      </c>
      <c r="C5805">
        <v>60.47</v>
      </c>
      <c r="D5805">
        <v>0.87</v>
      </c>
      <c r="E5805">
        <v>-5268</v>
      </c>
      <c r="F5805">
        <v>-8152</v>
      </c>
      <c r="G5805">
        <v>14668</v>
      </c>
      <c r="H5805">
        <v>-337</v>
      </c>
      <c r="I5805">
        <v>1475</v>
      </c>
      <c r="J5805">
        <v>116</v>
      </c>
    </row>
    <row r="5806" spans="1:10" x14ac:dyDescent="0.3">
      <c r="A5806">
        <v>60</v>
      </c>
      <c r="B5806">
        <v>116080</v>
      </c>
      <c r="C5806">
        <v>60.39</v>
      </c>
      <c r="D5806">
        <v>2.13</v>
      </c>
      <c r="E5806">
        <v>-7064</v>
      </c>
      <c r="F5806">
        <v>-8464</v>
      </c>
      <c r="G5806">
        <v>14184</v>
      </c>
      <c r="H5806">
        <v>-378</v>
      </c>
      <c r="I5806">
        <v>1079</v>
      </c>
      <c r="J5806">
        <v>13</v>
      </c>
    </row>
    <row r="5807" spans="1:10" x14ac:dyDescent="0.3">
      <c r="A5807">
        <v>60</v>
      </c>
      <c r="B5807">
        <v>116100</v>
      </c>
      <c r="C5807">
        <v>60.17</v>
      </c>
      <c r="D5807">
        <v>1.3</v>
      </c>
      <c r="E5807">
        <v>-2152</v>
      </c>
      <c r="F5807">
        <v>-8352</v>
      </c>
      <c r="G5807">
        <v>14292</v>
      </c>
      <c r="H5807">
        <v>-467</v>
      </c>
      <c r="I5807">
        <v>1942</v>
      </c>
      <c r="J5807">
        <v>272</v>
      </c>
    </row>
    <row r="5808" spans="1:10" x14ac:dyDescent="0.3">
      <c r="A5808">
        <v>60</v>
      </c>
      <c r="B5808">
        <v>116120</v>
      </c>
      <c r="C5808">
        <v>60.17</v>
      </c>
      <c r="D5808">
        <v>0.81</v>
      </c>
      <c r="E5808">
        <v>-3852</v>
      </c>
      <c r="F5808">
        <v>-8852</v>
      </c>
      <c r="G5808">
        <v>13856</v>
      </c>
      <c r="H5808">
        <v>-486</v>
      </c>
      <c r="I5808">
        <v>1538</v>
      </c>
      <c r="J5808">
        <v>300</v>
      </c>
    </row>
    <row r="5809" spans="1:10" x14ac:dyDescent="0.3">
      <c r="A5809">
        <v>60</v>
      </c>
      <c r="B5809">
        <v>116140</v>
      </c>
      <c r="C5809">
        <v>60.11</v>
      </c>
      <c r="D5809">
        <v>0.56000000000000005</v>
      </c>
      <c r="E5809">
        <v>-4564</v>
      </c>
      <c r="F5809">
        <v>-8504</v>
      </c>
      <c r="G5809">
        <v>14920</v>
      </c>
      <c r="H5809">
        <v>-534</v>
      </c>
      <c r="I5809">
        <v>1466</v>
      </c>
      <c r="J5809">
        <v>-31</v>
      </c>
    </row>
    <row r="5810" spans="1:10" x14ac:dyDescent="0.3">
      <c r="A5810">
        <v>60</v>
      </c>
      <c r="B5810">
        <v>116160</v>
      </c>
      <c r="C5810">
        <v>59.99</v>
      </c>
      <c r="D5810">
        <v>0.83</v>
      </c>
      <c r="E5810">
        <v>-1548</v>
      </c>
      <c r="F5810">
        <v>-8516</v>
      </c>
      <c r="G5810">
        <v>12964</v>
      </c>
      <c r="H5810">
        <v>-546</v>
      </c>
      <c r="I5810">
        <v>2047</v>
      </c>
      <c r="J5810">
        <v>194</v>
      </c>
    </row>
    <row r="5811" spans="1:10" x14ac:dyDescent="0.3">
      <c r="A5811">
        <v>60</v>
      </c>
      <c r="B5811">
        <v>116180</v>
      </c>
      <c r="C5811">
        <v>59.96</v>
      </c>
      <c r="D5811">
        <v>0.54</v>
      </c>
      <c r="E5811">
        <v>-2356</v>
      </c>
      <c r="F5811">
        <v>-8560</v>
      </c>
      <c r="G5811">
        <v>13772</v>
      </c>
      <c r="H5811">
        <v>-602</v>
      </c>
      <c r="I5811">
        <v>1868</v>
      </c>
      <c r="J5811">
        <v>286</v>
      </c>
    </row>
    <row r="5812" spans="1:10" x14ac:dyDescent="0.3">
      <c r="A5812">
        <v>60</v>
      </c>
      <c r="B5812">
        <v>116200</v>
      </c>
      <c r="C5812">
        <v>59.95</v>
      </c>
      <c r="D5812">
        <v>1.47</v>
      </c>
      <c r="E5812">
        <v>-3852</v>
      </c>
      <c r="F5812">
        <v>-8356</v>
      </c>
      <c r="G5812">
        <v>14124</v>
      </c>
      <c r="H5812">
        <v>-648</v>
      </c>
      <c r="I5812">
        <v>1609</v>
      </c>
      <c r="J5812">
        <v>20</v>
      </c>
    </row>
    <row r="5813" spans="1:10" x14ac:dyDescent="0.3">
      <c r="A5813">
        <v>60</v>
      </c>
      <c r="B5813">
        <v>116220</v>
      </c>
      <c r="C5813">
        <v>59.82</v>
      </c>
      <c r="D5813">
        <v>2.75</v>
      </c>
      <c r="E5813">
        <v>-3748</v>
      </c>
      <c r="F5813">
        <v>-8368</v>
      </c>
      <c r="G5813">
        <v>14280</v>
      </c>
      <c r="H5813">
        <v>-664</v>
      </c>
      <c r="I5813">
        <v>1117</v>
      </c>
      <c r="J5813">
        <v>3</v>
      </c>
    </row>
    <row r="5814" spans="1:10" x14ac:dyDescent="0.3">
      <c r="A5814">
        <v>60</v>
      </c>
      <c r="B5814">
        <v>116240</v>
      </c>
      <c r="C5814">
        <v>59.7</v>
      </c>
      <c r="D5814">
        <v>3.72</v>
      </c>
      <c r="E5814">
        <v>-2736</v>
      </c>
      <c r="F5814">
        <v>-8228</v>
      </c>
      <c r="G5814">
        <v>15208</v>
      </c>
      <c r="H5814">
        <v>-649</v>
      </c>
      <c r="I5814">
        <v>1220</v>
      </c>
      <c r="J5814">
        <v>309</v>
      </c>
    </row>
    <row r="5815" spans="1:10" x14ac:dyDescent="0.3">
      <c r="A5815">
        <v>60</v>
      </c>
      <c r="B5815">
        <v>116260</v>
      </c>
      <c r="C5815">
        <v>59.65</v>
      </c>
      <c r="D5815">
        <v>4.43</v>
      </c>
      <c r="E5815">
        <v>-3880</v>
      </c>
      <c r="F5815">
        <v>-8356</v>
      </c>
      <c r="G5815">
        <v>14904</v>
      </c>
      <c r="H5815">
        <v>-703</v>
      </c>
      <c r="I5815">
        <v>1088</v>
      </c>
      <c r="J5815">
        <v>206</v>
      </c>
    </row>
    <row r="5816" spans="1:10" x14ac:dyDescent="0.3">
      <c r="A5816">
        <v>60</v>
      </c>
      <c r="B5816">
        <v>116280</v>
      </c>
      <c r="C5816">
        <v>59.45</v>
      </c>
      <c r="D5816">
        <v>3.99</v>
      </c>
      <c r="E5816">
        <v>-5532</v>
      </c>
      <c r="F5816">
        <v>-8700</v>
      </c>
      <c r="G5816">
        <v>14580</v>
      </c>
      <c r="H5816">
        <v>-673</v>
      </c>
      <c r="I5816">
        <v>1092</v>
      </c>
      <c r="J5816">
        <v>54</v>
      </c>
    </row>
    <row r="5817" spans="1:10" x14ac:dyDescent="0.3">
      <c r="A5817">
        <v>60</v>
      </c>
      <c r="B5817">
        <v>116300</v>
      </c>
      <c r="C5817">
        <v>59.48</v>
      </c>
      <c r="D5817">
        <v>3.42</v>
      </c>
      <c r="E5817">
        <v>-2448</v>
      </c>
      <c r="F5817">
        <v>-7680</v>
      </c>
      <c r="G5817">
        <v>13552</v>
      </c>
      <c r="H5817">
        <v>-622</v>
      </c>
      <c r="I5817">
        <v>1633</v>
      </c>
      <c r="J5817">
        <v>92</v>
      </c>
    </row>
    <row r="5818" spans="1:10" x14ac:dyDescent="0.3">
      <c r="A5818">
        <v>60</v>
      </c>
      <c r="B5818">
        <v>116320</v>
      </c>
      <c r="C5818">
        <v>59.56</v>
      </c>
      <c r="D5818">
        <v>2.81</v>
      </c>
      <c r="E5818">
        <v>-5256</v>
      </c>
      <c r="F5818">
        <v>-7936</v>
      </c>
      <c r="G5818">
        <v>14272</v>
      </c>
      <c r="H5818">
        <v>-600</v>
      </c>
      <c r="I5818">
        <v>1161</v>
      </c>
      <c r="J5818">
        <v>-1</v>
      </c>
    </row>
    <row r="5819" spans="1:10" x14ac:dyDescent="0.3">
      <c r="A5819">
        <v>60</v>
      </c>
      <c r="B5819">
        <v>116340</v>
      </c>
      <c r="C5819">
        <v>59.54</v>
      </c>
      <c r="D5819">
        <v>3.27</v>
      </c>
      <c r="E5819">
        <v>-6988</v>
      </c>
      <c r="F5819">
        <v>-8808</v>
      </c>
      <c r="G5819">
        <v>12900</v>
      </c>
      <c r="H5819">
        <v>-619</v>
      </c>
      <c r="I5819">
        <v>869</v>
      </c>
      <c r="J5819">
        <v>75</v>
      </c>
    </row>
    <row r="5820" spans="1:10" x14ac:dyDescent="0.3">
      <c r="A5820">
        <v>60</v>
      </c>
      <c r="B5820">
        <v>116360</v>
      </c>
      <c r="C5820">
        <v>59.44</v>
      </c>
      <c r="D5820">
        <v>3.54</v>
      </c>
      <c r="E5820">
        <v>-2412</v>
      </c>
      <c r="F5820">
        <v>-8036</v>
      </c>
      <c r="G5820">
        <v>14972</v>
      </c>
      <c r="H5820">
        <v>-556</v>
      </c>
      <c r="I5820">
        <v>1914</v>
      </c>
      <c r="J5820">
        <v>351</v>
      </c>
    </row>
    <row r="5821" spans="1:10" x14ac:dyDescent="0.3">
      <c r="A5821">
        <v>60</v>
      </c>
      <c r="B5821">
        <v>116380</v>
      </c>
      <c r="C5821">
        <v>59.5</v>
      </c>
      <c r="D5821">
        <v>4.3600000000000003</v>
      </c>
      <c r="E5821">
        <v>-5500</v>
      </c>
      <c r="F5821">
        <v>-8908</v>
      </c>
      <c r="G5821">
        <v>13392</v>
      </c>
      <c r="H5821">
        <v>-519</v>
      </c>
      <c r="I5821">
        <v>1231</v>
      </c>
      <c r="J5821">
        <v>257</v>
      </c>
    </row>
    <row r="5822" spans="1:10" x14ac:dyDescent="0.3">
      <c r="A5822">
        <v>60</v>
      </c>
      <c r="B5822">
        <v>116400</v>
      </c>
      <c r="C5822">
        <v>59.45</v>
      </c>
      <c r="D5822">
        <v>5.37</v>
      </c>
      <c r="E5822">
        <v>-5584</v>
      </c>
      <c r="F5822">
        <v>-9232</v>
      </c>
      <c r="G5822">
        <v>12324</v>
      </c>
      <c r="H5822">
        <v>-516</v>
      </c>
      <c r="I5822">
        <v>903</v>
      </c>
      <c r="J5822">
        <v>-26</v>
      </c>
    </row>
    <row r="5823" spans="1:10" x14ac:dyDescent="0.3">
      <c r="A5823">
        <v>60</v>
      </c>
      <c r="B5823">
        <v>116420</v>
      </c>
      <c r="C5823">
        <v>59.26</v>
      </c>
      <c r="D5823">
        <v>6.63</v>
      </c>
      <c r="E5823">
        <v>-8436</v>
      </c>
      <c r="F5823">
        <v>-9544</v>
      </c>
      <c r="G5823">
        <v>11660</v>
      </c>
      <c r="H5823">
        <v>-479</v>
      </c>
      <c r="I5823">
        <v>419</v>
      </c>
      <c r="J5823">
        <v>-125</v>
      </c>
    </row>
    <row r="5824" spans="1:10" x14ac:dyDescent="0.3">
      <c r="A5824">
        <v>60</v>
      </c>
      <c r="B5824">
        <v>116440</v>
      </c>
      <c r="C5824">
        <v>59.16</v>
      </c>
      <c r="D5824">
        <v>6.49</v>
      </c>
      <c r="E5824">
        <v>-6104</v>
      </c>
      <c r="F5824">
        <v>-8588</v>
      </c>
      <c r="G5824">
        <v>14528</v>
      </c>
      <c r="H5824">
        <v>-431</v>
      </c>
      <c r="I5824">
        <v>1391</v>
      </c>
      <c r="J5824">
        <v>210</v>
      </c>
    </row>
    <row r="5825" spans="1:10" x14ac:dyDescent="0.3">
      <c r="A5825">
        <v>60</v>
      </c>
      <c r="B5825">
        <v>116460</v>
      </c>
      <c r="C5825">
        <v>58.88</v>
      </c>
      <c r="D5825">
        <v>5.9</v>
      </c>
      <c r="E5825">
        <v>-4752</v>
      </c>
      <c r="F5825">
        <v>-9204</v>
      </c>
      <c r="G5825">
        <v>13428</v>
      </c>
      <c r="H5825">
        <v>-455</v>
      </c>
      <c r="I5825">
        <v>877</v>
      </c>
      <c r="J5825">
        <v>94</v>
      </c>
    </row>
    <row r="5826" spans="1:10" x14ac:dyDescent="0.3">
      <c r="A5826">
        <v>60</v>
      </c>
      <c r="B5826">
        <v>116480</v>
      </c>
      <c r="C5826">
        <v>58.82</v>
      </c>
      <c r="D5826">
        <v>5.63</v>
      </c>
      <c r="E5826">
        <v>-6388</v>
      </c>
      <c r="F5826">
        <v>-9384</v>
      </c>
      <c r="G5826">
        <v>12512</v>
      </c>
      <c r="H5826">
        <v>-399</v>
      </c>
      <c r="I5826">
        <v>267</v>
      </c>
      <c r="J5826">
        <v>-111</v>
      </c>
    </row>
    <row r="5827" spans="1:10" x14ac:dyDescent="0.3">
      <c r="A5827">
        <v>60</v>
      </c>
      <c r="B5827">
        <v>116500</v>
      </c>
      <c r="C5827">
        <v>59.06</v>
      </c>
      <c r="D5827">
        <v>5.35</v>
      </c>
      <c r="E5827">
        <v>-6300</v>
      </c>
      <c r="F5827">
        <v>-8344</v>
      </c>
      <c r="G5827">
        <v>14104</v>
      </c>
      <c r="H5827">
        <v>-288</v>
      </c>
      <c r="I5827">
        <v>1265</v>
      </c>
      <c r="J5827">
        <v>6</v>
      </c>
    </row>
    <row r="5828" spans="1:10" x14ac:dyDescent="0.3">
      <c r="A5828">
        <v>60</v>
      </c>
      <c r="B5828">
        <v>116520</v>
      </c>
      <c r="C5828">
        <v>58.99</v>
      </c>
      <c r="D5828">
        <v>6.12</v>
      </c>
      <c r="E5828">
        <v>-6692</v>
      </c>
      <c r="F5828">
        <v>-8940</v>
      </c>
      <c r="G5828">
        <v>12852</v>
      </c>
      <c r="H5828">
        <v>-377</v>
      </c>
      <c r="I5828">
        <v>858</v>
      </c>
      <c r="J5828">
        <v>-115</v>
      </c>
    </row>
    <row r="5829" spans="1:10" x14ac:dyDescent="0.3">
      <c r="A5829">
        <v>60</v>
      </c>
      <c r="B5829">
        <v>116540</v>
      </c>
      <c r="C5829">
        <v>58.75</v>
      </c>
      <c r="D5829">
        <v>7.26</v>
      </c>
      <c r="E5829">
        <v>-7188</v>
      </c>
      <c r="F5829">
        <v>-9688</v>
      </c>
      <c r="G5829">
        <v>12408</v>
      </c>
      <c r="H5829">
        <v>-356</v>
      </c>
      <c r="I5829">
        <v>371</v>
      </c>
      <c r="J5829">
        <v>8</v>
      </c>
    </row>
    <row r="5830" spans="1:10" x14ac:dyDescent="0.3">
      <c r="A5830">
        <v>60</v>
      </c>
      <c r="B5830">
        <v>116560</v>
      </c>
      <c r="C5830">
        <v>58.69</v>
      </c>
      <c r="D5830">
        <v>8.36</v>
      </c>
      <c r="E5830">
        <v>-5644</v>
      </c>
      <c r="F5830">
        <v>-8996</v>
      </c>
      <c r="G5830">
        <v>13516</v>
      </c>
      <c r="H5830">
        <v>-355</v>
      </c>
      <c r="I5830">
        <v>1182</v>
      </c>
      <c r="J5830">
        <v>-94</v>
      </c>
    </row>
    <row r="5831" spans="1:10" x14ac:dyDescent="0.3">
      <c r="A5831">
        <v>60</v>
      </c>
      <c r="B5831">
        <v>116580</v>
      </c>
      <c r="C5831">
        <v>58.67</v>
      </c>
      <c r="D5831">
        <v>9.6199999999999992</v>
      </c>
      <c r="E5831">
        <v>-6428</v>
      </c>
      <c r="F5831">
        <v>-9540</v>
      </c>
      <c r="G5831">
        <v>11752</v>
      </c>
      <c r="H5831">
        <v>-358</v>
      </c>
      <c r="I5831">
        <v>491</v>
      </c>
      <c r="J5831">
        <v>-180</v>
      </c>
    </row>
    <row r="5832" spans="1:10" x14ac:dyDescent="0.3">
      <c r="A5832">
        <v>60</v>
      </c>
      <c r="B5832">
        <v>116600</v>
      </c>
      <c r="C5832">
        <v>58.56</v>
      </c>
      <c r="D5832">
        <v>10.59</v>
      </c>
      <c r="E5832">
        <v>-7236</v>
      </c>
      <c r="F5832">
        <v>-9768</v>
      </c>
      <c r="G5832">
        <v>11624</v>
      </c>
      <c r="H5832">
        <v>-326</v>
      </c>
      <c r="I5832">
        <v>-286</v>
      </c>
      <c r="J5832">
        <v>-106</v>
      </c>
    </row>
    <row r="5833" spans="1:10" x14ac:dyDescent="0.3">
      <c r="A5833">
        <v>60</v>
      </c>
      <c r="B5833">
        <v>116620</v>
      </c>
      <c r="C5833">
        <v>58.71</v>
      </c>
      <c r="D5833">
        <v>9.99</v>
      </c>
      <c r="E5833">
        <v>-6760</v>
      </c>
      <c r="F5833">
        <v>-9172</v>
      </c>
      <c r="G5833">
        <v>12920</v>
      </c>
      <c r="H5833">
        <v>-335</v>
      </c>
      <c r="I5833">
        <v>715</v>
      </c>
      <c r="J5833">
        <v>-39</v>
      </c>
    </row>
    <row r="5834" spans="1:10" x14ac:dyDescent="0.3">
      <c r="A5834">
        <v>60</v>
      </c>
      <c r="B5834">
        <v>116640</v>
      </c>
      <c r="C5834">
        <v>58.72</v>
      </c>
      <c r="D5834">
        <v>9.52</v>
      </c>
      <c r="E5834">
        <v>-7344</v>
      </c>
      <c r="F5834">
        <v>-9572</v>
      </c>
      <c r="G5834">
        <v>11736</v>
      </c>
      <c r="H5834">
        <v>-354</v>
      </c>
      <c r="I5834">
        <v>121</v>
      </c>
      <c r="J5834">
        <v>-276</v>
      </c>
    </row>
    <row r="5835" spans="1:10" x14ac:dyDescent="0.3">
      <c r="A5835">
        <v>60</v>
      </c>
      <c r="B5835">
        <v>116660</v>
      </c>
      <c r="C5835">
        <v>58.58</v>
      </c>
      <c r="D5835">
        <v>9.98</v>
      </c>
      <c r="E5835">
        <v>-7976</v>
      </c>
      <c r="F5835">
        <v>-9624</v>
      </c>
      <c r="G5835">
        <v>12108</v>
      </c>
      <c r="H5835">
        <v>-353</v>
      </c>
      <c r="I5835">
        <v>-411</v>
      </c>
      <c r="J5835">
        <v>-233</v>
      </c>
    </row>
    <row r="5836" spans="1:10" x14ac:dyDescent="0.3">
      <c r="A5836">
        <v>60</v>
      </c>
      <c r="B5836">
        <v>116680</v>
      </c>
      <c r="C5836">
        <v>58.78</v>
      </c>
      <c r="D5836">
        <v>10.67</v>
      </c>
      <c r="E5836">
        <v>-4932</v>
      </c>
      <c r="F5836">
        <v>-8732</v>
      </c>
      <c r="G5836">
        <v>14816</v>
      </c>
      <c r="H5836">
        <v>-347</v>
      </c>
      <c r="I5836">
        <v>-1209</v>
      </c>
      <c r="J5836">
        <v>-84</v>
      </c>
    </row>
    <row r="5837" spans="1:10" x14ac:dyDescent="0.3">
      <c r="A5837">
        <v>60</v>
      </c>
      <c r="B5837">
        <v>116700</v>
      </c>
      <c r="C5837">
        <v>58.7</v>
      </c>
      <c r="D5837">
        <v>11.48</v>
      </c>
      <c r="E5837">
        <v>-7172</v>
      </c>
      <c r="F5837">
        <v>-10068</v>
      </c>
      <c r="G5837">
        <v>11524</v>
      </c>
      <c r="H5837">
        <v>-348</v>
      </c>
      <c r="I5837">
        <v>-264</v>
      </c>
      <c r="J5837">
        <v>-146</v>
      </c>
    </row>
    <row r="5838" spans="1:10" x14ac:dyDescent="0.3">
      <c r="A5838">
        <v>60</v>
      </c>
      <c r="B5838">
        <v>116720</v>
      </c>
      <c r="C5838">
        <v>58.82</v>
      </c>
      <c r="D5838">
        <v>10.89</v>
      </c>
      <c r="E5838">
        <v>-6912</v>
      </c>
      <c r="F5838">
        <v>-9124</v>
      </c>
      <c r="G5838">
        <v>14176</v>
      </c>
      <c r="H5838">
        <v>-355</v>
      </c>
      <c r="I5838">
        <v>-678</v>
      </c>
      <c r="J5838">
        <v>-247</v>
      </c>
    </row>
    <row r="5839" spans="1:10" x14ac:dyDescent="0.3">
      <c r="A5839">
        <v>60</v>
      </c>
      <c r="B5839">
        <v>116740</v>
      </c>
      <c r="C5839">
        <v>58.6</v>
      </c>
      <c r="D5839">
        <v>11.49</v>
      </c>
      <c r="E5839">
        <v>-5644</v>
      </c>
      <c r="F5839">
        <v>-8752</v>
      </c>
      <c r="G5839">
        <v>15588</v>
      </c>
      <c r="H5839">
        <v>-326</v>
      </c>
      <c r="I5839">
        <v>-1393</v>
      </c>
      <c r="J5839">
        <v>-97</v>
      </c>
    </row>
    <row r="5840" spans="1:10" x14ac:dyDescent="0.3">
      <c r="A5840">
        <v>60</v>
      </c>
      <c r="B5840">
        <v>116760</v>
      </c>
      <c r="C5840">
        <v>58.58</v>
      </c>
      <c r="D5840">
        <v>12.02</v>
      </c>
      <c r="E5840">
        <v>-4760</v>
      </c>
      <c r="F5840">
        <v>-9552</v>
      </c>
      <c r="G5840">
        <v>13112</v>
      </c>
      <c r="H5840">
        <v>-294</v>
      </c>
      <c r="I5840">
        <v>-450</v>
      </c>
      <c r="J5840">
        <v>-223</v>
      </c>
    </row>
    <row r="5841" spans="1:10" x14ac:dyDescent="0.3">
      <c r="A5841">
        <v>60</v>
      </c>
      <c r="B5841">
        <v>116780</v>
      </c>
      <c r="C5841">
        <v>58.76</v>
      </c>
      <c r="D5841">
        <v>11.03</v>
      </c>
      <c r="E5841">
        <v>-5268</v>
      </c>
      <c r="F5841">
        <v>-9152</v>
      </c>
      <c r="G5841">
        <v>14372</v>
      </c>
      <c r="H5841">
        <v>-270</v>
      </c>
      <c r="I5841">
        <v>-996</v>
      </c>
      <c r="J5841">
        <v>-30</v>
      </c>
    </row>
    <row r="5842" spans="1:10" x14ac:dyDescent="0.3">
      <c r="A5842">
        <v>60</v>
      </c>
      <c r="B5842">
        <v>116800</v>
      </c>
      <c r="C5842">
        <v>59</v>
      </c>
      <c r="D5842">
        <v>10.61</v>
      </c>
      <c r="E5842">
        <v>-6736</v>
      </c>
      <c r="F5842">
        <v>-8736</v>
      </c>
      <c r="G5842">
        <v>14172</v>
      </c>
      <c r="H5842">
        <v>-244</v>
      </c>
      <c r="I5842">
        <v>-1580</v>
      </c>
      <c r="J5842">
        <v>89</v>
      </c>
    </row>
    <row r="5843" spans="1:10" x14ac:dyDescent="0.3">
      <c r="A5843">
        <v>60</v>
      </c>
      <c r="B5843">
        <v>116820</v>
      </c>
      <c r="C5843">
        <v>58.84</v>
      </c>
      <c r="D5843">
        <v>11.35</v>
      </c>
      <c r="E5843">
        <v>-6064</v>
      </c>
      <c r="F5843">
        <v>-9452</v>
      </c>
      <c r="G5843">
        <v>13616</v>
      </c>
      <c r="H5843">
        <v>-242</v>
      </c>
      <c r="I5843">
        <v>-537</v>
      </c>
      <c r="J5843">
        <v>76</v>
      </c>
    </row>
    <row r="5844" spans="1:10" x14ac:dyDescent="0.3">
      <c r="A5844">
        <v>60</v>
      </c>
      <c r="B5844">
        <v>116840</v>
      </c>
      <c r="C5844">
        <v>59.12</v>
      </c>
      <c r="D5844">
        <v>11.9</v>
      </c>
      <c r="E5844">
        <v>-5532</v>
      </c>
      <c r="F5844">
        <v>-8744</v>
      </c>
      <c r="G5844">
        <v>15580</v>
      </c>
      <c r="H5844">
        <v>-194</v>
      </c>
      <c r="I5844">
        <v>-1205</v>
      </c>
      <c r="J5844">
        <v>-199</v>
      </c>
    </row>
    <row r="5845" spans="1:10" x14ac:dyDescent="0.3">
      <c r="A5845">
        <v>60</v>
      </c>
      <c r="B5845">
        <v>116860</v>
      </c>
      <c r="C5845">
        <v>58.86</v>
      </c>
      <c r="D5845">
        <v>12.19</v>
      </c>
      <c r="E5845">
        <v>-5148</v>
      </c>
      <c r="F5845">
        <v>-9340</v>
      </c>
      <c r="G5845">
        <v>14684</v>
      </c>
      <c r="H5845">
        <v>-168</v>
      </c>
      <c r="I5845">
        <v>-1330</v>
      </c>
      <c r="J5845">
        <v>82</v>
      </c>
    </row>
    <row r="5846" spans="1:10" x14ac:dyDescent="0.3">
      <c r="A5846">
        <v>60</v>
      </c>
      <c r="B5846">
        <v>116880</v>
      </c>
      <c r="C5846">
        <v>58.83</v>
      </c>
      <c r="D5846">
        <v>11.78</v>
      </c>
      <c r="E5846">
        <v>-4064</v>
      </c>
      <c r="F5846">
        <v>-9472</v>
      </c>
      <c r="G5846">
        <v>13584</v>
      </c>
      <c r="H5846">
        <v>-128</v>
      </c>
      <c r="I5846">
        <v>-478</v>
      </c>
      <c r="J5846">
        <v>-55</v>
      </c>
    </row>
    <row r="5847" spans="1:10" x14ac:dyDescent="0.3">
      <c r="A5847">
        <v>60</v>
      </c>
      <c r="B5847">
        <v>116900</v>
      </c>
      <c r="C5847">
        <v>58.69</v>
      </c>
      <c r="D5847">
        <v>11.59</v>
      </c>
      <c r="E5847">
        <v>-5620</v>
      </c>
      <c r="F5847">
        <v>-9416</v>
      </c>
      <c r="G5847">
        <v>14052</v>
      </c>
      <c r="H5847">
        <v>-72</v>
      </c>
      <c r="I5847">
        <v>-774</v>
      </c>
      <c r="J5847">
        <v>-15</v>
      </c>
    </row>
    <row r="5848" spans="1:10" x14ac:dyDescent="0.3">
      <c r="A5848">
        <v>60</v>
      </c>
      <c r="B5848">
        <v>116920</v>
      </c>
      <c r="C5848">
        <v>58.66</v>
      </c>
      <c r="D5848">
        <v>12.29</v>
      </c>
      <c r="E5848">
        <v>-5612</v>
      </c>
      <c r="F5848">
        <v>-9188</v>
      </c>
      <c r="G5848">
        <v>14348</v>
      </c>
      <c r="H5848">
        <v>-64</v>
      </c>
      <c r="I5848">
        <v>-1234</v>
      </c>
      <c r="J5848">
        <v>92</v>
      </c>
    </row>
    <row r="5849" spans="1:10" x14ac:dyDescent="0.3">
      <c r="A5849">
        <v>60</v>
      </c>
      <c r="B5849">
        <v>116940</v>
      </c>
      <c r="C5849">
        <v>58.58</v>
      </c>
      <c r="D5849">
        <v>13.37</v>
      </c>
      <c r="E5849">
        <v>-4320</v>
      </c>
      <c r="F5849">
        <v>-9508</v>
      </c>
      <c r="G5849">
        <v>12772</v>
      </c>
      <c r="H5849">
        <v>-127</v>
      </c>
      <c r="I5849">
        <v>-175</v>
      </c>
      <c r="J5849">
        <v>-143</v>
      </c>
    </row>
    <row r="5850" spans="1:10" x14ac:dyDescent="0.3">
      <c r="A5850">
        <v>60</v>
      </c>
      <c r="B5850">
        <v>116960</v>
      </c>
      <c r="C5850">
        <v>58.51</v>
      </c>
      <c r="D5850">
        <v>13.79</v>
      </c>
      <c r="E5850">
        <v>-4476</v>
      </c>
      <c r="F5850">
        <v>-9644</v>
      </c>
      <c r="G5850">
        <v>12872</v>
      </c>
      <c r="H5850">
        <v>-49</v>
      </c>
      <c r="I5850">
        <v>-416</v>
      </c>
      <c r="J5850">
        <v>-30</v>
      </c>
    </row>
    <row r="5851" spans="1:10" x14ac:dyDescent="0.3">
      <c r="A5851">
        <v>60</v>
      </c>
      <c r="B5851">
        <v>116980</v>
      </c>
      <c r="C5851">
        <v>58.6</v>
      </c>
      <c r="D5851">
        <v>12.83</v>
      </c>
      <c r="E5851">
        <v>-4396</v>
      </c>
      <c r="F5851">
        <v>-9512</v>
      </c>
      <c r="G5851">
        <v>14260</v>
      </c>
      <c r="H5851">
        <v>-70</v>
      </c>
      <c r="I5851">
        <v>-473</v>
      </c>
      <c r="J5851">
        <v>-193</v>
      </c>
    </row>
    <row r="5852" spans="1:10" x14ac:dyDescent="0.3">
      <c r="A5852">
        <v>60</v>
      </c>
      <c r="B5852">
        <v>117000</v>
      </c>
      <c r="C5852">
        <v>58.76</v>
      </c>
      <c r="D5852">
        <v>12.12</v>
      </c>
      <c r="E5852">
        <v>-4632</v>
      </c>
      <c r="F5852">
        <v>-9068</v>
      </c>
      <c r="G5852">
        <v>14512</v>
      </c>
      <c r="H5852">
        <v>-95</v>
      </c>
      <c r="I5852">
        <v>-630</v>
      </c>
      <c r="J5852">
        <v>21</v>
      </c>
    </row>
    <row r="5853" spans="1:10" x14ac:dyDescent="0.3">
      <c r="A5853">
        <v>60</v>
      </c>
      <c r="B5853">
        <v>117020</v>
      </c>
      <c r="C5853">
        <v>58.72</v>
      </c>
      <c r="D5853">
        <v>12.59</v>
      </c>
      <c r="E5853">
        <v>-4560</v>
      </c>
      <c r="F5853">
        <v>-9288</v>
      </c>
      <c r="G5853">
        <v>11816</v>
      </c>
      <c r="H5853">
        <v>-216</v>
      </c>
      <c r="I5853">
        <v>77</v>
      </c>
      <c r="J5853">
        <v>5</v>
      </c>
    </row>
    <row r="5854" spans="1:10" x14ac:dyDescent="0.3">
      <c r="A5854">
        <v>60</v>
      </c>
      <c r="B5854">
        <v>117040</v>
      </c>
      <c r="C5854">
        <v>58.66</v>
      </c>
      <c r="D5854">
        <v>12.31</v>
      </c>
      <c r="E5854">
        <v>-4696</v>
      </c>
      <c r="F5854">
        <v>-9328</v>
      </c>
      <c r="G5854">
        <v>12232</v>
      </c>
      <c r="H5854">
        <v>-205</v>
      </c>
      <c r="I5854">
        <v>13</v>
      </c>
      <c r="J5854">
        <v>-201</v>
      </c>
    </row>
    <row r="5855" spans="1:10" x14ac:dyDescent="0.3">
      <c r="A5855">
        <v>60</v>
      </c>
      <c r="B5855">
        <v>117060</v>
      </c>
      <c r="C5855">
        <v>58.69</v>
      </c>
      <c r="D5855">
        <v>12.72</v>
      </c>
      <c r="E5855">
        <v>-3008</v>
      </c>
      <c r="F5855">
        <v>-8924</v>
      </c>
      <c r="G5855">
        <v>14176</v>
      </c>
      <c r="H5855">
        <v>-174</v>
      </c>
      <c r="I5855">
        <v>-191</v>
      </c>
      <c r="J5855">
        <v>-16</v>
      </c>
    </row>
    <row r="5856" spans="1:10" x14ac:dyDescent="0.3">
      <c r="A5856">
        <v>60</v>
      </c>
      <c r="B5856">
        <v>117080</v>
      </c>
      <c r="C5856">
        <v>58.45</v>
      </c>
      <c r="D5856">
        <v>13.4</v>
      </c>
      <c r="E5856">
        <v>-4624</v>
      </c>
      <c r="F5856">
        <v>-9020</v>
      </c>
      <c r="G5856">
        <v>12700</v>
      </c>
      <c r="H5856">
        <v>-248</v>
      </c>
      <c r="I5856">
        <v>373</v>
      </c>
      <c r="J5856">
        <v>27</v>
      </c>
    </row>
    <row r="5857" spans="1:10" x14ac:dyDescent="0.3">
      <c r="A5857">
        <v>60</v>
      </c>
      <c r="B5857">
        <v>117100</v>
      </c>
      <c r="C5857">
        <v>58.32</v>
      </c>
      <c r="D5857">
        <v>13.84</v>
      </c>
      <c r="E5857">
        <v>-4420</v>
      </c>
      <c r="F5857">
        <v>-9056</v>
      </c>
      <c r="G5857">
        <v>12004</v>
      </c>
      <c r="H5857">
        <v>-319</v>
      </c>
      <c r="I5857">
        <v>117</v>
      </c>
      <c r="J5857">
        <v>-64</v>
      </c>
    </row>
    <row r="5858" spans="1:10" x14ac:dyDescent="0.3">
      <c r="A5858">
        <v>60</v>
      </c>
      <c r="B5858">
        <v>117120</v>
      </c>
      <c r="C5858">
        <v>58.22</v>
      </c>
      <c r="D5858">
        <v>13.27</v>
      </c>
      <c r="E5858">
        <v>-5396</v>
      </c>
      <c r="F5858">
        <v>-8968</v>
      </c>
      <c r="G5858">
        <v>12592</v>
      </c>
      <c r="H5858">
        <v>-333</v>
      </c>
      <c r="I5858">
        <v>-43</v>
      </c>
      <c r="J5858">
        <v>-12</v>
      </c>
    </row>
    <row r="5859" spans="1:10" x14ac:dyDescent="0.3">
      <c r="A5859">
        <v>60</v>
      </c>
      <c r="B5859">
        <v>117140</v>
      </c>
      <c r="C5859">
        <v>58.41</v>
      </c>
      <c r="D5859">
        <v>12.5</v>
      </c>
      <c r="E5859">
        <v>-6476</v>
      </c>
      <c r="F5859">
        <v>-8632</v>
      </c>
      <c r="G5859">
        <v>11520</v>
      </c>
      <c r="H5859">
        <v>-398</v>
      </c>
      <c r="I5859">
        <v>816</v>
      </c>
      <c r="J5859">
        <v>-15</v>
      </c>
    </row>
    <row r="5860" spans="1:10" x14ac:dyDescent="0.3">
      <c r="A5860">
        <v>60</v>
      </c>
      <c r="B5860">
        <v>117160</v>
      </c>
      <c r="C5860">
        <v>58.41</v>
      </c>
      <c r="D5860">
        <v>11.78</v>
      </c>
      <c r="E5860">
        <v>-5368</v>
      </c>
      <c r="F5860">
        <v>-8808</v>
      </c>
      <c r="G5860">
        <v>11420</v>
      </c>
      <c r="H5860">
        <v>-431</v>
      </c>
      <c r="I5860">
        <v>302</v>
      </c>
      <c r="J5860">
        <v>-33</v>
      </c>
    </row>
    <row r="5861" spans="1:10" x14ac:dyDescent="0.3">
      <c r="A5861">
        <v>60</v>
      </c>
      <c r="B5861">
        <v>117180</v>
      </c>
      <c r="C5861">
        <v>58.46</v>
      </c>
      <c r="D5861">
        <v>11.22</v>
      </c>
      <c r="E5861">
        <v>-3804</v>
      </c>
      <c r="F5861">
        <v>-9400</v>
      </c>
      <c r="G5861">
        <v>13560</v>
      </c>
      <c r="H5861">
        <v>-494</v>
      </c>
      <c r="I5861">
        <v>341</v>
      </c>
      <c r="J5861">
        <v>-109</v>
      </c>
    </row>
    <row r="5862" spans="1:10" x14ac:dyDescent="0.3">
      <c r="A5862">
        <v>60</v>
      </c>
      <c r="B5862">
        <v>117200</v>
      </c>
      <c r="C5862">
        <v>58.35</v>
      </c>
      <c r="D5862">
        <v>11.91</v>
      </c>
      <c r="E5862">
        <v>-6736</v>
      </c>
      <c r="F5862">
        <v>-9624</v>
      </c>
      <c r="G5862">
        <v>12172</v>
      </c>
      <c r="H5862">
        <v>-491</v>
      </c>
      <c r="I5862">
        <v>926</v>
      </c>
      <c r="J5862">
        <v>83</v>
      </c>
    </row>
    <row r="5863" spans="1:10" x14ac:dyDescent="0.3">
      <c r="A5863">
        <v>60</v>
      </c>
      <c r="B5863">
        <v>117220</v>
      </c>
      <c r="C5863">
        <v>58.29</v>
      </c>
      <c r="D5863">
        <v>13.08</v>
      </c>
      <c r="E5863">
        <v>-5704</v>
      </c>
      <c r="F5863">
        <v>-9016</v>
      </c>
      <c r="G5863">
        <v>12732</v>
      </c>
      <c r="H5863">
        <v>-535</v>
      </c>
      <c r="I5863">
        <v>272</v>
      </c>
      <c r="J5863">
        <v>153</v>
      </c>
    </row>
    <row r="5864" spans="1:10" x14ac:dyDescent="0.3">
      <c r="A5864">
        <v>60</v>
      </c>
      <c r="B5864">
        <v>117240</v>
      </c>
      <c r="C5864">
        <v>58.28</v>
      </c>
      <c r="D5864">
        <v>13.4</v>
      </c>
      <c r="E5864">
        <v>-4284</v>
      </c>
      <c r="F5864">
        <v>-8720</v>
      </c>
      <c r="G5864">
        <v>13724</v>
      </c>
      <c r="H5864">
        <v>-506</v>
      </c>
      <c r="I5864">
        <v>167</v>
      </c>
      <c r="J5864">
        <v>-138</v>
      </c>
    </row>
    <row r="5865" spans="1:10" x14ac:dyDescent="0.3">
      <c r="A5865">
        <v>60</v>
      </c>
      <c r="B5865">
        <v>117260</v>
      </c>
      <c r="C5865">
        <v>58.38</v>
      </c>
      <c r="D5865">
        <v>12.55</v>
      </c>
      <c r="E5865">
        <v>-6008</v>
      </c>
      <c r="F5865">
        <v>-9080</v>
      </c>
      <c r="G5865">
        <v>14208</v>
      </c>
      <c r="H5865">
        <v>-456</v>
      </c>
      <c r="I5865">
        <v>-315</v>
      </c>
      <c r="J5865">
        <v>51</v>
      </c>
    </row>
    <row r="5866" spans="1:10" x14ac:dyDescent="0.3">
      <c r="A5866">
        <v>60</v>
      </c>
      <c r="B5866">
        <v>117280</v>
      </c>
      <c r="C5866">
        <v>58.45</v>
      </c>
      <c r="D5866">
        <v>11.88</v>
      </c>
      <c r="E5866">
        <v>-5756</v>
      </c>
      <c r="F5866">
        <v>-9224</v>
      </c>
      <c r="G5866">
        <v>13056</v>
      </c>
      <c r="H5866">
        <v>-516</v>
      </c>
      <c r="I5866">
        <v>371</v>
      </c>
      <c r="J5866">
        <v>-119</v>
      </c>
    </row>
    <row r="5867" spans="1:10" x14ac:dyDescent="0.3">
      <c r="A5867">
        <v>60</v>
      </c>
      <c r="B5867">
        <v>117300</v>
      </c>
      <c r="C5867">
        <v>58.48</v>
      </c>
      <c r="D5867">
        <v>12.46</v>
      </c>
      <c r="E5867">
        <v>-5272</v>
      </c>
      <c r="F5867">
        <v>-9428</v>
      </c>
      <c r="G5867">
        <v>13488</v>
      </c>
      <c r="H5867">
        <v>-494</v>
      </c>
      <c r="I5867">
        <v>-97</v>
      </c>
      <c r="J5867">
        <v>-52</v>
      </c>
    </row>
    <row r="5868" spans="1:10" x14ac:dyDescent="0.3">
      <c r="A5868">
        <v>60</v>
      </c>
      <c r="B5868">
        <v>117320</v>
      </c>
      <c r="C5868">
        <v>58.67</v>
      </c>
      <c r="D5868">
        <v>13.35</v>
      </c>
      <c r="E5868">
        <v>-6896</v>
      </c>
      <c r="F5868">
        <v>-8752</v>
      </c>
      <c r="G5868">
        <v>15064</v>
      </c>
      <c r="H5868">
        <v>-436</v>
      </c>
      <c r="I5868">
        <v>-695</v>
      </c>
      <c r="J5868">
        <v>-49</v>
      </c>
    </row>
    <row r="5869" spans="1:10" x14ac:dyDescent="0.3">
      <c r="A5869">
        <v>60</v>
      </c>
      <c r="B5869">
        <v>117340</v>
      </c>
      <c r="C5869">
        <v>58.4</v>
      </c>
      <c r="D5869">
        <v>13.47</v>
      </c>
      <c r="E5869">
        <v>-4244</v>
      </c>
      <c r="F5869">
        <v>-9280</v>
      </c>
      <c r="G5869">
        <v>12848</v>
      </c>
      <c r="H5869">
        <v>-478</v>
      </c>
      <c r="I5869">
        <v>445</v>
      </c>
      <c r="J5869">
        <v>-99</v>
      </c>
    </row>
    <row r="5870" spans="1:10" x14ac:dyDescent="0.3">
      <c r="A5870">
        <v>60</v>
      </c>
      <c r="B5870">
        <v>117360</v>
      </c>
      <c r="C5870">
        <v>58.47</v>
      </c>
      <c r="D5870">
        <v>12.56</v>
      </c>
      <c r="E5870">
        <v>-5636</v>
      </c>
      <c r="F5870">
        <v>-9404</v>
      </c>
      <c r="G5870">
        <v>14220</v>
      </c>
      <c r="H5870">
        <v>-403</v>
      </c>
      <c r="I5870">
        <v>-58</v>
      </c>
      <c r="J5870">
        <v>87</v>
      </c>
    </row>
    <row r="5871" spans="1:10" x14ac:dyDescent="0.3">
      <c r="A5871">
        <v>60</v>
      </c>
      <c r="B5871">
        <v>117380</v>
      </c>
      <c r="C5871">
        <v>58.72</v>
      </c>
      <c r="D5871">
        <v>11.63</v>
      </c>
      <c r="E5871">
        <v>-4988</v>
      </c>
      <c r="F5871">
        <v>-9060</v>
      </c>
      <c r="G5871">
        <v>15128</v>
      </c>
      <c r="H5871">
        <v>-393</v>
      </c>
      <c r="I5871">
        <v>-987</v>
      </c>
      <c r="J5871">
        <v>-219</v>
      </c>
    </row>
    <row r="5872" spans="1:10" x14ac:dyDescent="0.3">
      <c r="A5872">
        <v>60</v>
      </c>
      <c r="B5872">
        <v>117400</v>
      </c>
      <c r="C5872">
        <v>58.6</v>
      </c>
      <c r="D5872">
        <v>12.49</v>
      </c>
      <c r="E5872">
        <v>-5708</v>
      </c>
      <c r="F5872">
        <v>-9204</v>
      </c>
      <c r="G5872">
        <v>12940</v>
      </c>
      <c r="H5872">
        <v>-363</v>
      </c>
      <c r="I5872">
        <v>164</v>
      </c>
      <c r="J5872">
        <v>-185</v>
      </c>
    </row>
    <row r="5873" spans="1:10" x14ac:dyDescent="0.3">
      <c r="A5873">
        <v>60</v>
      </c>
      <c r="B5873">
        <v>117420</v>
      </c>
      <c r="C5873">
        <v>58.36</v>
      </c>
      <c r="D5873">
        <v>13.19</v>
      </c>
      <c r="E5873">
        <v>-6292</v>
      </c>
      <c r="F5873">
        <v>-9108</v>
      </c>
      <c r="G5873">
        <v>13868</v>
      </c>
      <c r="H5873">
        <v>-333</v>
      </c>
      <c r="I5873">
        <v>-339</v>
      </c>
      <c r="J5873">
        <v>-56</v>
      </c>
    </row>
    <row r="5874" spans="1:10" x14ac:dyDescent="0.3">
      <c r="A5874">
        <v>60</v>
      </c>
      <c r="B5874">
        <v>117440</v>
      </c>
      <c r="C5874">
        <v>58.38</v>
      </c>
      <c r="D5874">
        <v>12.35</v>
      </c>
      <c r="E5874">
        <v>-7180</v>
      </c>
      <c r="F5874">
        <v>-9480</v>
      </c>
      <c r="G5874">
        <v>13632</v>
      </c>
      <c r="H5874">
        <v>-328</v>
      </c>
      <c r="I5874">
        <v>-1395</v>
      </c>
      <c r="J5874">
        <v>16</v>
      </c>
    </row>
    <row r="5875" spans="1:10" x14ac:dyDescent="0.3">
      <c r="A5875">
        <v>60</v>
      </c>
      <c r="B5875">
        <v>117460</v>
      </c>
      <c r="C5875">
        <v>58.45</v>
      </c>
      <c r="D5875">
        <v>12.89</v>
      </c>
      <c r="E5875">
        <v>-5940</v>
      </c>
      <c r="F5875">
        <v>-9532</v>
      </c>
      <c r="G5875">
        <v>13076</v>
      </c>
      <c r="H5875">
        <v>-244</v>
      </c>
      <c r="I5875">
        <v>-258</v>
      </c>
      <c r="J5875">
        <v>-68</v>
      </c>
    </row>
    <row r="5876" spans="1:10" x14ac:dyDescent="0.3">
      <c r="A5876">
        <v>60</v>
      </c>
      <c r="B5876">
        <v>117480</v>
      </c>
      <c r="C5876">
        <v>58.26</v>
      </c>
      <c r="D5876">
        <v>13.17</v>
      </c>
      <c r="E5876">
        <v>-5412</v>
      </c>
      <c r="F5876">
        <v>-8952</v>
      </c>
      <c r="G5876">
        <v>13668</v>
      </c>
      <c r="H5876">
        <v>-245</v>
      </c>
      <c r="I5876">
        <v>-614</v>
      </c>
      <c r="J5876">
        <v>-214</v>
      </c>
    </row>
    <row r="5877" spans="1:10" x14ac:dyDescent="0.3">
      <c r="A5877">
        <v>60</v>
      </c>
      <c r="B5877">
        <v>117500</v>
      </c>
      <c r="C5877">
        <v>58.17</v>
      </c>
      <c r="D5877">
        <v>13.39</v>
      </c>
      <c r="E5877">
        <v>-6488</v>
      </c>
      <c r="F5877">
        <v>-9168</v>
      </c>
      <c r="G5877">
        <v>14228</v>
      </c>
      <c r="H5877">
        <v>-284</v>
      </c>
      <c r="I5877">
        <v>-1295</v>
      </c>
      <c r="J5877">
        <v>-258</v>
      </c>
    </row>
    <row r="5878" spans="1:10" x14ac:dyDescent="0.3">
      <c r="A5878">
        <v>60</v>
      </c>
      <c r="B5878">
        <v>117520</v>
      </c>
      <c r="C5878">
        <v>58.1</v>
      </c>
      <c r="D5878">
        <v>13.21</v>
      </c>
      <c r="E5878">
        <v>-7316</v>
      </c>
      <c r="F5878">
        <v>-9764</v>
      </c>
      <c r="G5878">
        <v>13108</v>
      </c>
      <c r="H5878">
        <v>-261</v>
      </c>
      <c r="I5878">
        <v>-1994</v>
      </c>
      <c r="J5878">
        <v>13</v>
      </c>
    </row>
    <row r="5879" spans="1:10" x14ac:dyDescent="0.3">
      <c r="A5879">
        <v>60</v>
      </c>
      <c r="B5879">
        <v>117540</v>
      </c>
      <c r="C5879">
        <v>58.13</v>
      </c>
      <c r="D5879">
        <v>13.02</v>
      </c>
      <c r="E5879">
        <v>-5764</v>
      </c>
      <c r="F5879">
        <v>-9384</v>
      </c>
      <c r="G5879">
        <v>14048</v>
      </c>
      <c r="H5879">
        <v>-227</v>
      </c>
      <c r="I5879">
        <v>-792</v>
      </c>
      <c r="J5879">
        <v>-104</v>
      </c>
    </row>
    <row r="5880" spans="1:10" x14ac:dyDescent="0.3">
      <c r="A5880">
        <v>60</v>
      </c>
      <c r="B5880">
        <v>117560</v>
      </c>
      <c r="C5880">
        <v>58.11</v>
      </c>
      <c r="D5880">
        <v>13.55</v>
      </c>
      <c r="E5880">
        <v>-6772</v>
      </c>
      <c r="F5880">
        <v>-9596</v>
      </c>
      <c r="G5880">
        <v>12980</v>
      </c>
      <c r="H5880">
        <v>-228</v>
      </c>
      <c r="I5880">
        <v>-1515</v>
      </c>
      <c r="J5880">
        <v>-278</v>
      </c>
    </row>
    <row r="5881" spans="1:10" x14ac:dyDescent="0.3">
      <c r="A5881">
        <v>60</v>
      </c>
      <c r="B5881">
        <v>117580</v>
      </c>
      <c r="C5881">
        <v>58.07</v>
      </c>
      <c r="D5881">
        <v>12.4</v>
      </c>
      <c r="E5881">
        <v>-4412</v>
      </c>
      <c r="F5881">
        <v>-9796</v>
      </c>
      <c r="G5881">
        <v>11700</v>
      </c>
      <c r="H5881">
        <v>-208</v>
      </c>
      <c r="I5881">
        <v>-2078</v>
      </c>
      <c r="J5881">
        <v>46</v>
      </c>
    </row>
    <row r="5882" spans="1:10" x14ac:dyDescent="0.3">
      <c r="A5882">
        <v>60</v>
      </c>
      <c r="B5882">
        <v>117600</v>
      </c>
      <c r="C5882">
        <v>58.15</v>
      </c>
      <c r="D5882">
        <v>12.58</v>
      </c>
      <c r="E5882">
        <v>-7196</v>
      </c>
      <c r="F5882">
        <v>-9168</v>
      </c>
      <c r="G5882">
        <v>14408</v>
      </c>
      <c r="H5882">
        <v>-174</v>
      </c>
      <c r="I5882">
        <v>-1083</v>
      </c>
      <c r="J5882">
        <v>-258</v>
      </c>
    </row>
    <row r="5883" spans="1:10" x14ac:dyDescent="0.3">
      <c r="A5883">
        <v>60</v>
      </c>
      <c r="B5883">
        <v>117620</v>
      </c>
      <c r="C5883">
        <v>58.01</v>
      </c>
      <c r="D5883">
        <v>13.3</v>
      </c>
      <c r="E5883">
        <v>-6932</v>
      </c>
      <c r="F5883">
        <v>-9740</v>
      </c>
      <c r="G5883">
        <v>12820</v>
      </c>
      <c r="H5883">
        <v>-221</v>
      </c>
      <c r="I5883">
        <v>-1623</v>
      </c>
      <c r="J5883">
        <v>-311</v>
      </c>
    </row>
    <row r="5884" spans="1:10" x14ac:dyDescent="0.3">
      <c r="A5884">
        <v>60</v>
      </c>
      <c r="B5884">
        <v>117640</v>
      </c>
      <c r="C5884">
        <v>58.08</v>
      </c>
      <c r="D5884">
        <v>12.25</v>
      </c>
      <c r="E5884">
        <v>-3752</v>
      </c>
      <c r="F5884">
        <v>-10264</v>
      </c>
      <c r="G5884">
        <v>10968</v>
      </c>
      <c r="H5884">
        <v>-161</v>
      </c>
      <c r="I5884">
        <v>-2126</v>
      </c>
      <c r="J5884">
        <v>-13</v>
      </c>
    </row>
    <row r="5885" spans="1:10" x14ac:dyDescent="0.3">
      <c r="A5885">
        <v>60</v>
      </c>
      <c r="B5885">
        <v>117660</v>
      </c>
      <c r="C5885">
        <v>58.28</v>
      </c>
      <c r="D5885">
        <v>11.33</v>
      </c>
      <c r="E5885">
        <v>-6336</v>
      </c>
      <c r="F5885">
        <v>-8916</v>
      </c>
      <c r="G5885">
        <v>14920</v>
      </c>
      <c r="H5885">
        <v>-208</v>
      </c>
      <c r="I5885">
        <v>-1491</v>
      </c>
      <c r="J5885">
        <v>-105</v>
      </c>
    </row>
    <row r="5886" spans="1:10" x14ac:dyDescent="0.3">
      <c r="A5886">
        <v>60</v>
      </c>
      <c r="B5886">
        <v>117680</v>
      </c>
      <c r="C5886">
        <v>58.27</v>
      </c>
      <c r="D5886">
        <v>11.89</v>
      </c>
      <c r="E5886">
        <v>-6936</v>
      </c>
      <c r="F5886">
        <v>-10152</v>
      </c>
      <c r="G5886">
        <v>11636</v>
      </c>
      <c r="H5886">
        <v>-165</v>
      </c>
      <c r="I5886">
        <v>-2020</v>
      </c>
      <c r="J5886">
        <v>-253</v>
      </c>
    </row>
    <row r="5887" spans="1:10" x14ac:dyDescent="0.3">
      <c r="A5887">
        <v>60</v>
      </c>
      <c r="B5887">
        <v>117700</v>
      </c>
      <c r="C5887">
        <v>57.74</v>
      </c>
      <c r="D5887">
        <v>12.53</v>
      </c>
      <c r="E5887">
        <v>-4008</v>
      </c>
      <c r="F5887">
        <v>-10200</v>
      </c>
      <c r="G5887">
        <v>11044</v>
      </c>
      <c r="H5887">
        <v>-118</v>
      </c>
      <c r="I5887">
        <v>-2251</v>
      </c>
      <c r="J5887">
        <v>-189</v>
      </c>
    </row>
    <row r="5888" spans="1:10" x14ac:dyDescent="0.3">
      <c r="A5888">
        <v>60</v>
      </c>
      <c r="B5888">
        <v>117720</v>
      </c>
      <c r="C5888">
        <v>57.93</v>
      </c>
      <c r="D5888">
        <v>11.45</v>
      </c>
      <c r="E5888">
        <v>-6380</v>
      </c>
      <c r="F5888">
        <v>-9316</v>
      </c>
      <c r="G5888">
        <v>14068</v>
      </c>
      <c r="H5888">
        <v>-202</v>
      </c>
      <c r="I5888">
        <v>-1466</v>
      </c>
      <c r="J5888">
        <v>5</v>
      </c>
    </row>
    <row r="5889" spans="1:10" x14ac:dyDescent="0.3">
      <c r="A5889">
        <v>60</v>
      </c>
      <c r="B5889">
        <v>117740</v>
      </c>
      <c r="C5889">
        <v>57.88</v>
      </c>
      <c r="D5889">
        <v>10.53</v>
      </c>
      <c r="E5889">
        <v>-6068</v>
      </c>
      <c r="F5889">
        <v>-9840</v>
      </c>
      <c r="G5889">
        <v>11564</v>
      </c>
      <c r="H5889">
        <v>-145</v>
      </c>
      <c r="I5889">
        <v>-2227</v>
      </c>
      <c r="J5889">
        <v>-136</v>
      </c>
    </row>
    <row r="5890" spans="1:10" x14ac:dyDescent="0.3">
      <c r="A5890">
        <v>60</v>
      </c>
      <c r="B5890">
        <v>117760</v>
      </c>
      <c r="C5890">
        <v>57.5</v>
      </c>
      <c r="D5890">
        <v>10.62</v>
      </c>
      <c r="E5890">
        <v>-2556</v>
      </c>
      <c r="F5890">
        <v>-10116</v>
      </c>
      <c r="G5890">
        <v>9776</v>
      </c>
      <c r="H5890">
        <v>-186</v>
      </c>
      <c r="I5890">
        <v>-2263</v>
      </c>
      <c r="J5890">
        <v>-156</v>
      </c>
    </row>
    <row r="5891" spans="1:10" x14ac:dyDescent="0.3">
      <c r="A5891">
        <v>60</v>
      </c>
      <c r="B5891">
        <v>117780</v>
      </c>
      <c r="C5891">
        <v>57.51</v>
      </c>
      <c r="D5891">
        <v>9.9499999999999993</v>
      </c>
      <c r="E5891">
        <v>5580</v>
      </c>
      <c r="F5891">
        <v>-8908</v>
      </c>
      <c r="G5891">
        <v>11976</v>
      </c>
      <c r="H5891">
        <v>-263</v>
      </c>
      <c r="I5891">
        <v>-2171</v>
      </c>
      <c r="J5891">
        <v>29</v>
      </c>
    </row>
    <row r="5892" spans="1:10" x14ac:dyDescent="0.3">
      <c r="A5892">
        <v>60</v>
      </c>
      <c r="B5892">
        <v>117800</v>
      </c>
      <c r="C5892">
        <v>57.64</v>
      </c>
      <c r="D5892">
        <v>9.73</v>
      </c>
      <c r="E5892">
        <v>-5844</v>
      </c>
      <c r="F5892">
        <v>-9268</v>
      </c>
      <c r="G5892">
        <v>12408</v>
      </c>
      <c r="H5892">
        <v>-292</v>
      </c>
      <c r="I5892">
        <v>-2095</v>
      </c>
      <c r="J5892">
        <v>86</v>
      </c>
    </row>
    <row r="5893" spans="1:10" x14ac:dyDescent="0.3">
      <c r="A5893">
        <v>60</v>
      </c>
      <c r="B5893">
        <v>117820</v>
      </c>
      <c r="C5893">
        <v>57.41</v>
      </c>
      <c r="D5893">
        <v>9.59</v>
      </c>
      <c r="E5893">
        <v>1160</v>
      </c>
      <c r="F5893">
        <v>-9908</v>
      </c>
      <c r="G5893">
        <v>11788</v>
      </c>
      <c r="H5893">
        <v>-245</v>
      </c>
      <c r="I5893">
        <v>-2147</v>
      </c>
      <c r="J5893">
        <v>156</v>
      </c>
    </row>
    <row r="5894" spans="1:10" x14ac:dyDescent="0.3">
      <c r="A5894">
        <v>60</v>
      </c>
      <c r="B5894">
        <v>117840</v>
      </c>
      <c r="C5894">
        <v>57.54</v>
      </c>
      <c r="D5894">
        <v>7.9</v>
      </c>
      <c r="E5894">
        <v>6936</v>
      </c>
      <c r="F5894">
        <v>-9404</v>
      </c>
      <c r="G5894">
        <v>12392</v>
      </c>
      <c r="H5894">
        <v>-365</v>
      </c>
      <c r="I5894">
        <v>-1904</v>
      </c>
      <c r="J5894">
        <v>241</v>
      </c>
    </row>
    <row r="5895" spans="1:10" x14ac:dyDescent="0.3">
      <c r="A5895">
        <v>60</v>
      </c>
      <c r="B5895">
        <v>117860</v>
      </c>
      <c r="C5895">
        <v>57.56</v>
      </c>
      <c r="D5895">
        <v>6.87</v>
      </c>
      <c r="E5895">
        <v>-3880</v>
      </c>
      <c r="F5895">
        <v>-9832</v>
      </c>
      <c r="G5895">
        <v>12220</v>
      </c>
      <c r="H5895">
        <v>-361</v>
      </c>
      <c r="I5895">
        <v>-2074</v>
      </c>
      <c r="J5895">
        <v>148</v>
      </c>
    </row>
    <row r="5896" spans="1:10" x14ac:dyDescent="0.3">
      <c r="A5896">
        <v>60</v>
      </c>
      <c r="B5896">
        <v>117880</v>
      </c>
      <c r="C5896">
        <v>57.43</v>
      </c>
      <c r="D5896">
        <v>6.61</v>
      </c>
      <c r="E5896">
        <v>1808</v>
      </c>
      <c r="F5896">
        <v>-9648</v>
      </c>
      <c r="G5896">
        <v>11816</v>
      </c>
      <c r="H5896">
        <v>-353</v>
      </c>
      <c r="I5896">
        <v>-2226</v>
      </c>
      <c r="J5896">
        <v>110</v>
      </c>
    </row>
    <row r="5897" spans="1:10" x14ac:dyDescent="0.3">
      <c r="A5897">
        <v>60</v>
      </c>
      <c r="B5897">
        <v>117900</v>
      </c>
      <c r="C5897">
        <v>57.44</v>
      </c>
      <c r="D5897">
        <v>6.1</v>
      </c>
      <c r="E5897">
        <v>9000</v>
      </c>
      <c r="F5897">
        <v>-9240</v>
      </c>
      <c r="G5897">
        <v>12488</v>
      </c>
      <c r="H5897">
        <v>-387</v>
      </c>
      <c r="I5897">
        <v>-1777</v>
      </c>
      <c r="J5897">
        <v>-3</v>
      </c>
    </row>
    <row r="5898" spans="1:10" x14ac:dyDescent="0.3">
      <c r="A5898">
        <v>60</v>
      </c>
      <c r="B5898">
        <v>117920</v>
      </c>
      <c r="C5898">
        <v>57.21</v>
      </c>
      <c r="D5898">
        <v>6.34</v>
      </c>
      <c r="E5898">
        <v>-1352</v>
      </c>
      <c r="F5898">
        <v>-9316</v>
      </c>
      <c r="G5898">
        <v>11476</v>
      </c>
      <c r="H5898">
        <v>-416</v>
      </c>
      <c r="I5898">
        <v>-2165</v>
      </c>
      <c r="J5898">
        <v>70</v>
      </c>
    </row>
    <row r="5899" spans="1:10" x14ac:dyDescent="0.3">
      <c r="A5899">
        <v>60</v>
      </c>
      <c r="B5899">
        <v>117940</v>
      </c>
      <c r="C5899">
        <v>57.25</v>
      </c>
      <c r="D5899">
        <v>6.77</v>
      </c>
      <c r="E5899">
        <v>4852</v>
      </c>
      <c r="F5899">
        <v>-9092</v>
      </c>
      <c r="G5899">
        <v>12276</v>
      </c>
      <c r="H5899">
        <v>-456</v>
      </c>
      <c r="I5899">
        <v>-2076</v>
      </c>
      <c r="J5899">
        <v>281</v>
      </c>
    </row>
    <row r="5900" spans="1:10" x14ac:dyDescent="0.3">
      <c r="A5900">
        <v>60</v>
      </c>
      <c r="B5900">
        <v>117960</v>
      </c>
      <c r="C5900">
        <v>57.32</v>
      </c>
      <c r="D5900">
        <v>6.1</v>
      </c>
      <c r="E5900">
        <v>9844</v>
      </c>
      <c r="F5900">
        <v>-9276</v>
      </c>
      <c r="G5900">
        <v>13152</v>
      </c>
      <c r="H5900">
        <v>-428</v>
      </c>
      <c r="I5900">
        <v>-1476</v>
      </c>
      <c r="J5900">
        <v>205</v>
      </c>
    </row>
    <row r="5901" spans="1:10" x14ac:dyDescent="0.3">
      <c r="A5901">
        <v>60</v>
      </c>
      <c r="B5901">
        <v>117980</v>
      </c>
      <c r="C5901">
        <v>57.28</v>
      </c>
      <c r="D5901">
        <v>5.29</v>
      </c>
      <c r="E5901">
        <v>-728</v>
      </c>
      <c r="F5901">
        <v>-9764</v>
      </c>
      <c r="G5901">
        <v>11404</v>
      </c>
      <c r="H5901">
        <v>-459</v>
      </c>
      <c r="I5901">
        <v>-2006</v>
      </c>
      <c r="J5901">
        <v>-67</v>
      </c>
    </row>
    <row r="5902" spans="1:10" x14ac:dyDescent="0.3">
      <c r="A5902">
        <v>60</v>
      </c>
      <c r="B5902">
        <v>118000</v>
      </c>
      <c r="C5902">
        <v>57.11</v>
      </c>
      <c r="D5902">
        <v>4.4000000000000004</v>
      </c>
      <c r="E5902">
        <v>5384</v>
      </c>
      <c r="F5902">
        <v>-9804</v>
      </c>
      <c r="G5902">
        <v>12764</v>
      </c>
      <c r="H5902">
        <v>-463</v>
      </c>
      <c r="I5902">
        <v>-1800</v>
      </c>
      <c r="J5902">
        <v>160</v>
      </c>
    </row>
    <row r="5903" spans="1:10" x14ac:dyDescent="0.3">
      <c r="A5903">
        <v>60</v>
      </c>
      <c r="B5903">
        <v>118020</v>
      </c>
      <c r="C5903">
        <v>57.21</v>
      </c>
      <c r="D5903">
        <v>2.59</v>
      </c>
      <c r="E5903">
        <v>10800</v>
      </c>
      <c r="F5903">
        <v>-9604</v>
      </c>
      <c r="G5903">
        <v>12652</v>
      </c>
      <c r="H5903">
        <v>-420</v>
      </c>
      <c r="I5903">
        <v>-1262</v>
      </c>
      <c r="J5903">
        <v>329</v>
      </c>
    </row>
    <row r="5904" spans="1:10" x14ac:dyDescent="0.3">
      <c r="A5904">
        <v>60</v>
      </c>
      <c r="B5904">
        <v>118040</v>
      </c>
      <c r="C5904">
        <v>57.4</v>
      </c>
      <c r="D5904">
        <v>1.1499999999999999</v>
      </c>
      <c r="E5904">
        <v>12764</v>
      </c>
      <c r="F5904">
        <v>-8720</v>
      </c>
      <c r="G5904">
        <v>12980</v>
      </c>
      <c r="H5904">
        <v>-390</v>
      </c>
      <c r="I5904">
        <v>-865</v>
      </c>
      <c r="J5904">
        <v>196</v>
      </c>
    </row>
    <row r="5905" spans="1:10" x14ac:dyDescent="0.3">
      <c r="A5905">
        <v>60</v>
      </c>
      <c r="B5905">
        <v>118060</v>
      </c>
      <c r="C5905">
        <v>57.41</v>
      </c>
      <c r="D5905">
        <v>0.56999999999999995</v>
      </c>
      <c r="E5905">
        <v>8508</v>
      </c>
      <c r="F5905">
        <v>-9512</v>
      </c>
      <c r="G5905">
        <v>12844</v>
      </c>
      <c r="H5905">
        <v>-397</v>
      </c>
      <c r="I5905">
        <v>-1620</v>
      </c>
      <c r="J5905">
        <v>65</v>
      </c>
    </row>
    <row r="5906" spans="1:10" x14ac:dyDescent="0.3">
      <c r="A5906">
        <v>60</v>
      </c>
      <c r="B5906">
        <v>118080</v>
      </c>
      <c r="C5906">
        <v>57.64</v>
      </c>
      <c r="D5906">
        <v>0.56000000000000005</v>
      </c>
      <c r="E5906">
        <v>11272</v>
      </c>
      <c r="F5906">
        <v>-8624</v>
      </c>
      <c r="G5906">
        <v>13424</v>
      </c>
      <c r="H5906">
        <v>-403</v>
      </c>
      <c r="I5906">
        <v>-1241</v>
      </c>
      <c r="J5906">
        <v>303</v>
      </c>
    </row>
    <row r="5907" spans="1:10" x14ac:dyDescent="0.3">
      <c r="A5907">
        <v>60</v>
      </c>
      <c r="B5907">
        <v>118100</v>
      </c>
      <c r="C5907">
        <v>57.67</v>
      </c>
      <c r="D5907">
        <v>-0.1</v>
      </c>
      <c r="E5907">
        <v>13112</v>
      </c>
      <c r="F5907">
        <v>-8684</v>
      </c>
      <c r="G5907">
        <v>12956</v>
      </c>
      <c r="H5907">
        <v>-375</v>
      </c>
      <c r="I5907">
        <v>-642</v>
      </c>
      <c r="J5907">
        <v>359</v>
      </c>
    </row>
    <row r="5908" spans="1:10" x14ac:dyDescent="0.3">
      <c r="A5908">
        <v>60</v>
      </c>
      <c r="B5908">
        <v>118120</v>
      </c>
      <c r="C5908">
        <v>57.84</v>
      </c>
      <c r="D5908">
        <v>-2.4300000000000002</v>
      </c>
      <c r="E5908">
        <v>9516</v>
      </c>
      <c r="F5908">
        <v>-9140</v>
      </c>
      <c r="G5908">
        <v>13016</v>
      </c>
      <c r="H5908">
        <v>-382</v>
      </c>
      <c r="I5908">
        <v>-1669</v>
      </c>
      <c r="J5908">
        <v>31</v>
      </c>
    </row>
    <row r="5909" spans="1:10" x14ac:dyDescent="0.3">
      <c r="A5909">
        <v>60</v>
      </c>
      <c r="B5909">
        <v>118140</v>
      </c>
      <c r="C5909">
        <v>58.1</v>
      </c>
      <c r="D5909">
        <v>-4.47</v>
      </c>
      <c r="E5909">
        <v>12692</v>
      </c>
      <c r="F5909">
        <v>-9020</v>
      </c>
      <c r="G5909">
        <v>13544</v>
      </c>
      <c r="H5909">
        <v>-344</v>
      </c>
      <c r="I5909">
        <v>-1026</v>
      </c>
      <c r="J5909">
        <v>28</v>
      </c>
    </row>
    <row r="5910" spans="1:10" x14ac:dyDescent="0.3">
      <c r="A5910">
        <v>60</v>
      </c>
      <c r="B5910">
        <v>118160</v>
      </c>
      <c r="C5910">
        <v>58.2</v>
      </c>
      <c r="D5910">
        <v>-4.74</v>
      </c>
      <c r="E5910">
        <v>10800</v>
      </c>
      <c r="F5910">
        <v>-8852</v>
      </c>
      <c r="G5910">
        <v>12952</v>
      </c>
      <c r="H5910">
        <v>-291</v>
      </c>
      <c r="I5910">
        <v>-586</v>
      </c>
      <c r="J5910">
        <v>205</v>
      </c>
    </row>
    <row r="5911" spans="1:10" x14ac:dyDescent="0.3">
      <c r="A5911">
        <v>60</v>
      </c>
      <c r="B5911">
        <v>118180</v>
      </c>
      <c r="C5911">
        <v>58.43</v>
      </c>
      <c r="D5911">
        <v>-5.88</v>
      </c>
      <c r="E5911">
        <v>10808</v>
      </c>
      <c r="F5911">
        <v>-9184</v>
      </c>
      <c r="G5911">
        <v>14372</v>
      </c>
      <c r="H5911">
        <v>-252</v>
      </c>
      <c r="I5911">
        <v>-1608</v>
      </c>
      <c r="J5911">
        <v>261</v>
      </c>
    </row>
    <row r="5912" spans="1:10" x14ac:dyDescent="0.3">
      <c r="A5912">
        <v>60</v>
      </c>
      <c r="B5912">
        <v>118200</v>
      </c>
      <c r="C5912">
        <v>58.59</v>
      </c>
      <c r="D5912">
        <v>-7.75</v>
      </c>
      <c r="E5912">
        <v>11772</v>
      </c>
      <c r="F5912">
        <v>-9264</v>
      </c>
      <c r="G5912">
        <v>13020</v>
      </c>
      <c r="H5912">
        <v>-297</v>
      </c>
      <c r="I5912">
        <v>-1059</v>
      </c>
      <c r="J5912">
        <v>212</v>
      </c>
    </row>
    <row r="5913" spans="1:10" x14ac:dyDescent="0.3">
      <c r="A5913">
        <v>60</v>
      </c>
      <c r="B5913">
        <v>118220</v>
      </c>
      <c r="C5913">
        <v>58.65</v>
      </c>
      <c r="D5913">
        <v>-8.06</v>
      </c>
      <c r="E5913">
        <v>10716</v>
      </c>
      <c r="F5913">
        <v>-8780</v>
      </c>
      <c r="G5913">
        <v>11584</v>
      </c>
      <c r="H5913">
        <v>-217</v>
      </c>
      <c r="I5913">
        <v>-777</v>
      </c>
      <c r="J5913">
        <v>221</v>
      </c>
    </row>
    <row r="5914" spans="1:10" x14ac:dyDescent="0.3">
      <c r="A5914">
        <v>60</v>
      </c>
      <c r="B5914">
        <v>118240</v>
      </c>
      <c r="C5914">
        <v>58.67</v>
      </c>
      <c r="D5914">
        <v>-7.6</v>
      </c>
      <c r="E5914">
        <v>10364</v>
      </c>
      <c r="F5914">
        <v>-8860</v>
      </c>
      <c r="G5914">
        <v>14120</v>
      </c>
      <c r="H5914">
        <v>-214</v>
      </c>
      <c r="I5914">
        <v>-1685</v>
      </c>
      <c r="J5914">
        <v>166</v>
      </c>
    </row>
    <row r="5915" spans="1:10" x14ac:dyDescent="0.3">
      <c r="A5915">
        <v>60</v>
      </c>
      <c r="B5915">
        <v>118260</v>
      </c>
      <c r="C5915">
        <v>58.79</v>
      </c>
      <c r="D5915">
        <v>-7.84</v>
      </c>
      <c r="E5915">
        <v>11592</v>
      </c>
      <c r="F5915">
        <v>-8644</v>
      </c>
      <c r="G5915">
        <v>12668</v>
      </c>
      <c r="H5915">
        <v>-179</v>
      </c>
      <c r="I5915">
        <v>-1111</v>
      </c>
      <c r="J5915">
        <v>196</v>
      </c>
    </row>
    <row r="5916" spans="1:10" x14ac:dyDescent="0.3">
      <c r="A5916">
        <v>60</v>
      </c>
      <c r="B5916">
        <v>118280</v>
      </c>
      <c r="C5916">
        <v>58.99</v>
      </c>
      <c r="D5916">
        <v>-9.74</v>
      </c>
      <c r="E5916">
        <v>11676</v>
      </c>
      <c r="F5916">
        <v>-8916</v>
      </c>
      <c r="G5916">
        <v>12116</v>
      </c>
      <c r="H5916">
        <v>-215</v>
      </c>
      <c r="I5916">
        <v>-634</v>
      </c>
      <c r="J5916">
        <v>172</v>
      </c>
    </row>
    <row r="5917" spans="1:10" x14ac:dyDescent="0.3">
      <c r="A5917">
        <v>60</v>
      </c>
      <c r="B5917">
        <v>118300</v>
      </c>
      <c r="C5917">
        <v>59.09</v>
      </c>
      <c r="D5917">
        <v>-10.050000000000001</v>
      </c>
      <c r="E5917">
        <v>9568</v>
      </c>
      <c r="F5917">
        <v>-8412</v>
      </c>
      <c r="G5917">
        <v>12344</v>
      </c>
      <c r="H5917">
        <v>-208</v>
      </c>
      <c r="I5917">
        <v>144</v>
      </c>
      <c r="J5917">
        <v>233</v>
      </c>
    </row>
    <row r="5918" spans="1:10" x14ac:dyDescent="0.3">
      <c r="A5918">
        <v>60</v>
      </c>
      <c r="B5918">
        <v>118320</v>
      </c>
      <c r="C5918">
        <v>59.11</v>
      </c>
      <c r="D5918">
        <v>-10.35</v>
      </c>
      <c r="E5918">
        <v>11112</v>
      </c>
      <c r="F5918">
        <v>-9292</v>
      </c>
      <c r="G5918">
        <v>12784</v>
      </c>
      <c r="H5918">
        <v>-146</v>
      </c>
      <c r="I5918">
        <v>-1077</v>
      </c>
      <c r="J5918">
        <v>146</v>
      </c>
    </row>
    <row r="5919" spans="1:10" x14ac:dyDescent="0.3">
      <c r="A5919">
        <v>60</v>
      </c>
      <c r="B5919">
        <v>118340</v>
      </c>
      <c r="C5919">
        <v>59.14</v>
      </c>
      <c r="D5919">
        <v>-11.2</v>
      </c>
      <c r="E5919">
        <v>12636</v>
      </c>
      <c r="F5919">
        <v>-8524</v>
      </c>
      <c r="G5919">
        <v>12188</v>
      </c>
      <c r="H5919">
        <v>-261</v>
      </c>
      <c r="I5919">
        <v>-216</v>
      </c>
      <c r="J5919">
        <v>198</v>
      </c>
    </row>
    <row r="5920" spans="1:10" x14ac:dyDescent="0.3">
      <c r="A5920">
        <v>60</v>
      </c>
      <c r="B5920">
        <v>118360</v>
      </c>
      <c r="C5920">
        <v>59.43</v>
      </c>
      <c r="D5920">
        <v>-12.95</v>
      </c>
      <c r="E5920">
        <v>12916</v>
      </c>
      <c r="F5920">
        <v>-8492</v>
      </c>
      <c r="G5920">
        <v>13360</v>
      </c>
      <c r="H5920">
        <v>-108</v>
      </c>
      <c r="I5920">
        <v>459</v>
      </c>
      <c r="J5920">
        <v>266</v>
      </c>
    </row>
    <row r="5921" spans="1:10" x14ac:dyDescent="0.3">
      <c r="A5921">
        <v>60</v>
      </c>
      <c r="B5921">
        <v>118380</v>
      </c>
      <c r="C5921">
        <v>59.62</v>
      </c>
      <c r="D5921">
        <v>-13.18</v>
      </c>
      <c r="E5921">
        <v>13856</v>
      </c>
      <c r="F5921">
        <v>-8288</v>
      </c>
      <c r="G5921">
        <v>13208</v>
      </c>
      <c r="H5921">
        <v>-192</v>
      </c>
      <c r="I5921">
        <v>-1015</v>
      </c>
      <c r="J5921">
        <v>249</v>
      </c>
    </row>
    <row r="5922" spans="1:10" x14ac:dyDescent="0.3">
      <c r="A5922">
        <v>60</v>
      </c>
      <c r="B5922">
        <v>118400</v>
      </c>
      <c r="C5922">
        <v>59.81</v>
      </c>
      <c r="D5922">
        <v>-13.78</v>
      </c>
      <c r="E5922">
        <v>13524</v>
      </c>
      <c r="F5922">
        <v>-8120</v>
      </c>
      <c r="G5922">
        <v>14060</v>
      </c>
      <c r="H5922">
        <v>-193</v>
      </c>
      <c r="I5922">
        <v>-168</v>
      </c>
      <c r="J5922">
        <v>270</v>
      </c>
    </row>
    <row r="5923" spans="1:10" x14ac:dyDescent="0.3">
      <c r="A5923">
        <v>60</v>
      </c>
      <c r="B5923">
        <v>118420</v>
      </c>
      <c r="C5923">
        <v>59.75</v>
      </c>
      <c r="D5923">
        <v>-14.87</v>
      </c>
      <c r="E5923">
        <v>12256</v>
      </c>
      <c r="F5923">
        <v>-8172</v>
      </c>
      <c r="G5923">
        <v>12948</v>
      </c>
      <c r="H5923">
        <v>-234</v>
      </c>
      <c r="I5923">
        <v>630</v>
      </c>
      <c r="J5923">
        <v>270</v>
      </c>
    </row>
    <row r="5924" spans="1:10" x14ac:dyDescent="0.3">
      <c r="A5924">
        <v>60</v>
      </c>
      <c r="B5924">
        <v>118440</v>
      </c>
      <c r="C5924">
        <v>60.02</v>
      </c>
      <c r="D5924">
        <v>-15.91</v>
      </c>
      <c r="E5924">
        <v>12916</v>
      </c>
      <c r="F5924">
        <v>-8640</v>
      </c>
      <c r="G5924">
        <v>13088</v>
      </c>
      <c r="H5924">
        <v>-261</v>
      </c>
      <c r="I5924">
        <v>-1159</v>
      </c>
      <c r="J5924">
        <v>148</v>
      </c>
    </row>
    <row r="5925" spans="1:10" x14ac:dyDescent="0.3">
      <c r="A5925">
        <v>60</v>
      </c>
      <c r="B5925">
        <v>118460</v>
      </c>
      <c r="C5925">
        <v>60.16</v>
      </c>
      <c r="D5925">
        <v>-16.25</v>
      </c>
      <c r="E5925">
        <v>14548</v>
      </c>
      <c r="F5925">
        <v>-8104</v>
      </c>
      <c r="G5925">
        <v>13388</v>
      </c>
      <c r="H5925">
        <v>-350</v>
      </c>
      <c r="I5925">
        <v>117</v>
      </c>
      <c r="J5925">
        <v>225</v>
      </c>
    </row>
    <row r="5926" spans="1:10" x14ac:dyDescent="0.3">
      <c r="A5926">
        <v>60</v>
      </c>
      <c r="B5926">
        <v>118480</v>
      </c>
      <c r="C5926">
        <v>60.28</v>
      </c>
      <c r="D5926">
        <v>-16.21</v>
      </c>
      <c r="E5926">
        <v>12452</v>
      </c>
      <c r="F5926">
        <v>-8320</v>
      </c>
      <c r="G5926">
        <v>13184</v>
      </c>
      <c r="H5926">
        <v>-224</v>
      </c>
      <c r="I5926">
        <v>722</v>
      </c>
      <c r="J5926">
        <v>231</v>
      </c>
    </row>
    <row r="5927" spans="1:10" x14ac:dyDescent="0.3">
      <c r="A5927">
        <v>60</v>
      </c>
      <c r="B5927">
        <v>118500</v>
      </c>
      <c r="C5927">
        <v>60.22</v>
      </c>
      <c r="D5927">
        <v>-17.46</v>
      </c>
      <c r="E5927">
        <v>12904</v>
      </c>
      <c r="F5927">
        <v>-8352</v>
      </c>
      <c r="G5927">
        <v>12892</v>
      </c>
      <c r="H5927">
        <v>-319</v>
      </c>
      <c r="I5927">
        <v>-843</v>
      </c>
      <c r="J5927">
        <v>105</v>
      </c>
    </row>
    <row r="5928" spans="1:10" x14ac:dyDescent="0.3">
      <c r="A5928">
        <v>60</v>
      </c>
      <c r="B5928">
        <v>118520</v>
      </c>
      <c r="C5928">
        <v>60.5</v>
      </c>
      <c r="D5928">
        <v>-18.899999999999999</v>
      </c>
      <c r="E5928">
        <v>15696</v>
      </c>
      <c r="F5928">
        <v>-8032</v>
      </c>
      <c r="G5928">
        <v>13772</v>
      </c>
      <c r="H5928">
        <v>-267</v>
      </c>
      <c r="I5928">
        <v>176</v>
      </c>
      <c r="J5928">
        <v>43</v>
      </c>
    </row>
    <row r="5929" spans="1:10" x14ac:dyDescent="0.3">
      <c r="A5929">
        <v>60</v>
      </c>
      <c r="B5929">
        <v>118540</v>
      </c>
      <c r="C5929">
        <v>60.81</v>
      </c>
      <c r="D5929">
        <v>-18.690000000000001</v>
      </c>
      <c r="E5929">
        <v>13912</v>
      </c>
      <c r="F5929">
        <v>-8136</v>
      </c>
      <c r="G5929">
        <v>14356</v>
      </c>
      <c r="H5929">
        <v>-205</v>
      </c>
      <c r="I5929">
        <v>868</v>
      </c>
      <c r="J5929">
        <v>80</v>
      </c>
    </row>
    <row r="5930" spans="1:10" x14ac:dyDescent="0.3">
      <c r="A5930">
        <v>60</v>
      </c>
      <c r="B5930">
        <v>118560</v>
      </c>
      <c r="C5930">
        <v>60.53</v>
      </c>
      <c r="D5930">
        <v>-18.670000000000002</v>
      </c>
      <c r="E5930">
        <v>13656</v>
      </c>
      <c r="F5930">
        <v>-8544</v>
      </c>
      <c r="G5930">
        <v>13084</v>
      </c>
      <c r="H5930">
        <v>-342</v>
      </c>
      <c r="I5930">
        <v>-743</v>
      </c>
      <c r="J5930">
        <v>-3</v>
      </c>
    </row>
    <row r="5931" spans="1:10" x14ac:dyDescent="0.3">
      <c r="A5931">
        <v>60</v>
      </c>
      <c r="B5931">
        <v>118580</v>
      </c>
      <c r="C5931">
        <v>60.52</v>
      </c>
      <c r="D5931">
        <v>-19.29</v>
      </c>
      <c r="E5931">
        <v>12828</v>
      </c>
      <c r="F5931">
        <v>-7832</v>
      </c>
      <c r="G5931">
        <v>12832</v>
      </c>
      <c r="H5931">
        <v>-381</v>
      </c>
      <c r="I5931">
        <v>131</v>
      </c>
      <c r="J5931">
        <v>229</v>
      </c>
    </row>
    <row r="5932" spans="1:10" x14ac:dyDescent="0.3">
      <c r="A5932">
        <v>60</v>
      </c>
      <c r="B5932">
        <v>118600</v>
      </c>
      <c r="C5932">
        <v>60.69</v>
      </c>
      <c r="D5932">
        <v>-20.29</v>
      </c>
      <c r="E5932">
        <v>13656</v>
      </c>
      <c r="F5932">
        <v>-7960</v>
      </c>
      <c r="G5932">
        <v>12676</v>
      </c>
      <c r="H5932">
        <v>-311</v>
      </c>
      <c r="I5932">
        <v>790</v>
      </c>
      <c r="J5932">
        <v>384</v>
      </c>
    </row>
    <row r="5933" spans="1:10" x14ac:dyDescent="0.3">
      <c r="A5933">
        <v>60</v>
      </c>
      <c r="B5933">
        <v>118620</v>
      </c>
      <c r="C5933">
        <v>60.76</v>
      </c>
      <c r="D5933">
        <v>-19.91</v>
      </c>
      <c r="E5933">
        <v>9856</v>
      </c>
      <c r="F5933">
        <v>-7752</v>
      </c>
      <c r="G5933">
        <v>12448</v>
      </c>
      <c r="H5933">
        <v>-367</v>
      </c>
      <c r="I5933">
        <v>1407</v>
      </c>
      <c r="J5933">
        <v>292</v>
      </c>
    </row>
    <row r="5934" spans="1:10" x14ac:dyDescent="0.3">
      <c r="A5934">
        <v>60</v>
      </c>
      <c r="B5934">
        <v>118640</v>
      </c>
      <c r="C5934">
        <v>60.72</v>
      </c>
      <c r="D5934">
        <v>-20.49</v>
      </c>
      <c r="E5934">
        <v>11312</v>
      </c>
      <c r="F5934">
        <v>-8404</v>
      </c>
      <c r="G5934">
        <v>12892</v>
      </c>
      <c r="H5934">
        <v>-345</v>
      </c>
      <c r="I5934">
        <v>-141</v>
      </c>
      <c r="J5934">
        <v>134</v>
      </c>
    </row>
    <row r="5935" spans="1:10" x14ac:dyDescent="0.3">
      <c r="A5935">
        <v>60</v>
      </c>
      <c r="B5935">
        <v>118660</v>
      </c>
      <c r="C5935">
        <v>60.69</v>
      </c>
      <c r="D5935">
        <v>-21.1</v>
      </c>
      <c r="E5935">
        <v>12392</v>
      </c>
      <c r="F5935">
        <v>-8572</v>
      </c>
      <c r="G5935">
        <v>13324</v>
      </c>
      <c r="H5935">
        <v>-333</v>
      </c>
      <c r="I5935">
        <v>655</v>
      </c>
      <c r="J5935">
        <v>338</v>
      </c>
    </row>
    <row r="5936" spans="1:10" x14ac:dyDescent="0.3">
      <c r="A5936">
        <v>60</v>
      </c>
      <c r="B5936">
        <v>118680</v>
      </c>
      <c r="C5936">
        <v>60.74</v>
      </c>
      <c r="D5936">
        <v>-21.64</v>
      </c>
      <c r="E5936">
        <v>10512</v>
      </c>
      <c r="F5936">
        <v>-8776</v>
      </c>
      <c r="G5936">
        <v>12980</v>
      </c>
      <c r="H5936">
        <v>-337</v>
      </c>
      <c r="I5936">
        <v>1244</v>
      </c>
      <c r="J5936">
        <v>559</v>
      </c>
    </row>
    <row r="5937" spans="1:10" x14ac:dyDescent="0.3">
      <c r="A5937">
        <v>60</v>
      </c>
      <c r="B5937">
        <v>118700</v>
      </c>
      <c r="C5937">
        <v>60.71</v>
      </c>
      <c r="D5937">
        <v>-21.2</v>
      </c>
      <c r="E5937">
        <v>10992</v>
      </c>
      <c r="F5937">
        <v>-8880</v>
      </c>
      <c r="G5937">
        <v>12068</v>
      </c>
      <c r="H5937">
        <v>-431</v>
      </c>
      <c r="I5937">
        <v>-170</v>
      </c>
      <c r="J5937">
        <v>391</v>
      </c>
    </row>
    <row r="5938" spans="1:10" x14ac:dyDescent="0.3">
      <c r="A5938">
        <v>60</v>
      </c>
      <c r="B5938">
        <v>118720</v>
      </c>
      <c r="C5938">
        <v>60.77</v>
      </c>
      <c r="D5938">
        <v>-21.4</v>
      </c>
      <c r="E5938">
        <v>10828</v>
      </c>
      <c r="F5938">
        <v>-8484</v>
      </c>
      <c r="G5938">
        <v>12196</v>
      </c>
      <c r="H5938">
        <v>-386</v>
      </c>
      <c r="I5938">
        <v>604</v>
      </c>
      <c r="J5938">
        <v>214</v>
      </c>
    </row>
    <row r="5939" spans="1:10" x14ac:dyDescent="0.3">
      <c r="A5939">
        <v>60</v>
      </c>
      <c r="B5939">
        <v>118740</v>
      </c>
      <c r="C5939">
        <v>60.88</v>
      </c>
      <c r="D5939">
        <v>-22.37</v>
      </c>
      <c r="E5939">
        <v>8912</v>
      </c>
      <c r="F5939">
        <v>-8696</v>
      </c>
      <c r="G5939">
        <v>12840</v>
      </c>
      <c r="H5939">
        <v>-442</v>
      </c>
      <c r="I5939">
        <v>1146</v>
      </c>
      <c r="J5939">
        <v>464</v>
      </c>
    </row>
    <row r="5940" spans="1:10" x14ac:dyDescent="0.3">
      <c r="A5940">
        <v>60</v>
      </c>
      <c r="B5940">
        <v>118760</v>
      </c>
      <c r="C5940">
        <v>60.87</v>
      </c>
      <c r="D5940">
        <v>-22.2</v>
      </c>
      <c r="E5940">
        <v>10868</v>
      </c>
      <c r="F5940">
        <v>-8756</v>
      </c>
      <c r="G5940">
        <v>12124</v>
      </c>
      <c r="H5940">
        <v>-435</v>
      </c>
      <c r="I5940">
        <v>-364</v>
      </c>
      <c r="J5940">
        <v>327</v>
      </c>
    </row>
    <row r="5941" spans="1:10" x14ac:dyDescent="0.3">
      <c r="A5941">
        <v>60</v>
      </c>
      <c r="B5941">
        <v>118780</v>
      </c>
      <c r="C5941">
        <v>60.88</v>
      </c>
      <c r="D5941">
        <v>-22.14</v>
      </c>
      <c r="E5941">
        <v>11400</v>
      </c>
      <c r="F5941">
        <v>-9056</v>
      </c>
      <c r="G5941">
        <v>12748</v>
      </c>
      <c r="H5941">
        <v>-410</v>
      </c>
      <c r="I5941">
        <v>165</v>
      </c>
      <c r="J5941">
        <v>221</v>
      </c>
    </row>
    <row r="5942" spans="1:10" x14ac:dyDescent="0.3">
      <c r="A5942">
        <v>60</v>
      </c>
      <c r="B5942">
        <v>118800</v>
      </c>
      <c r="C5942">
        <v>60.94</v>
      </c>
      <c r="D5942">
        <v>-23.23</v>
      </c>
      <c r="E5942">
        <v>11700</v>
      </c>
      <c r="F5942">
        <v>-8868</v>
      </c>
      <c r="G5942">
        <v>13484</v>
      </c>
      <c r="H5942">
        <v>-389</v>
      </c>
      <c r="I5942">
        <v>954</v>
      </c>
      <c r="J5942">
        <v>448</v>
      </c>
    </row>
    <row r="5943" spans="1:10" x14ac:dyDescent="0.3">
      <c r="A5943">
        <v>60</v>
      </c>
      <c r="B5943">
        <v>118820</v>
      </c>
      <c r="C5943">
        <v>60.99</v>
      </c>
      <c r="D5943">
        <v>-23.57</v>
      </c>
      <c r="E5943">
        <v>12036</v>
      </c>
      <c r="F5943">
        <v>-8712</v>
      </c>
      <c r="G5943">
        <v>12664</v>
      </c>
      <c r="H5943">
        <v>-371</v>
      </c>
      <c r="I5943">
        <v>-442</v>
      </c>
      <c r="J5943">
        <v>299</v>
      </c>
    </row>
    <row r="5944" spans="1:10" x14ac:dyDescent="0.3">
      <c r="A5944">
        <v>60</v>
      </c>
      <c r="B5944">
        <v>118840</v>
      </c>
      <c r="C5944">
        <v>61.01</v>
      </c>
      <c r="D5944">
        <v>-23.35</v>
      </c>
      <c r="E5944">
        <v>12984</v>
      </c>
      <c r="F5944">
        <v>-8860</v>
      </c>
      <c r="G5944">
        <v>12712</v>
      </c>
      <c r="H5944">
        <v>-353</v>
      </c>
      <c r="I5944">
        <v>222</v>
      </c>
      <c r="J5944">
        <v>124</v>
      </c>
    </row>
    <row r="5945" spans="1:10" x14ac:dyDescent="0.3">
      <c r="A5945">
        <v>60</v>
      </c>
      <c r="B5945">
        <v>118860</v>
      </c>
      <c r="C5945">
        <v>61.07</v>
      </c>
      <c r="D5945">
        <v>-22.86</v>
      </c>
      <c r="E5945">
        <v>12056</v>
      </c>
      <c r="F5945">
        <v>-8384</v>
      </c>
      <c r="G5945">
        <v>14320</v>
      </c>
      <c r="H5945">
        <v>-360</v>
      </c>
      <c r="I5945">
        <v>823</v>
      </c>
      <c r="J5945">
        <v>351</v>
      </c>
    </row>
    <row r="5946" spans="1:10" x14ac:dyDescent="0.3">
      <c r="A5946">
        <v>60</v>
      </c>
      <c r="B5946">
        <v>118880</v>
      </c>
      <c r="C5946">
        <v>60.98</v>
      </c>
      <c r="D5946">
        <v>-23.45</v>
      </c>
      <c r="E5946">
        <v>9344</v>
      </c>
      <c r="F5946">
        <v>-8260</v>
      </c>
      <c r="G5946">
        <v>13372</v>
      </c>
      <c r="H5946">
        <v>-360</v>
      </c>
      <c r="I5946">
        <v>1430</v>
      </c>
      <c r="J5946">
        <v>304</v>
      </c>
    </row>
    <row r="5947" spans="1:10" x14ac:dyDescent="0.3">
      <c r="A5947">
        <v>60</v>
      </c>
      <c r="B5947">
        <v>118900</v>
      </c>
      <c r="C5947">
        <v>61.19</v>
      </c>
      <c r="D5947">
        <v>-24.31</v>
      </c>
      <c r="E5947">
        <v>11020</v>
      </c>
      <c r="F5947">
        <v>-8164</v>
      </c>
      <c r="G5947">
        <v>12640</v>
      </c>
      <c r="H5947">
        <v>-433</v>
      </c>
      <c r="I5947">
        <v>325</v>
      </c>
      <c r="J5947">
        <v>156</v>
      </c>
    </row>
    <row r="5948" spans="1:10" x14ac:dyDescent="0.3">
      <c r="A5948">
        <v>60</v>
      </c>
      <c r="B5948">
        <v>118920</v>
      </c>
      <c r="C5948">
        <v>61.21</v>
      </c>
      <c r="D5948">
        <v>-23.95</v>
      </c>
      <c r="E5948">
        <v>11980</v>
      </c>
      <c r="F5948">
        <v>-8116</v>
      </c>
      <c r="G5948">
        <v>11912</v>
      </c>
      <c r="H5948">
        <v>-432</v>
      </c>
      <c r="I5948">
        <v>1042</v>
      </c>
      <c r="J5948">
        <v>136</v>
      </c>
    </row>
    <row r="5949" spans="1:10" x14ac:dyDescent="0.3">
      <c r="A5949">
        <v>60</v>
      </c>
      <c r="B5949">
        <v>118940</v>
      </c>
      <c r="C5949">
        <v>61.2</v>
      </c>
      <c r="D5949">
        <v>-23.69</v>
      </c>
      <c r="E5949">
        <v>8508</v>
      </c>
      <c r="F5949">
        <v>-7888</v>
      </c>
      <c r="G5949">
        <v>13852</v>
      </c>
      <c r="H5949">
        <v>-398</v>
      </c>
      <c r="I5949">
        <v>1562</v>
      </c>
      <c r="J5949">
        <v>206</v>
      </c>
    </row>
    <row r="5950" spans="1:10" x14ac:dyDescent="0.3">
      <c r="A5950">
        <v>60</v>
      </c>
      <c r="B5950">
        <v>118960</v>
      </c>
      <c r="C5950">
        <v>61.34</v>
      </c>
      <c r="D5950">
        <v>-24.56</v>
      </c>
      <c r="E5950">
        <v>12332</v>
      </c>
      <c r="F5950">
        <v>-8668</v>
      </c>
      <c r="G5950">
        <v>12592</v>
      </c>
      <c r="H5950">
        <v>-382</v>
      </c>
      <c r="I5950">
        <v>480</v>
      </c>
      <c r="J5950">
        <v>271</v>
      </c>
    </row>
    <row r="5951" spans="1:10" x14ac:dyDescent="0.3">
      <c r="A5951">
        <v>60</v>
      </c>
      <c r="B5951">
        <v>118980</v>
      </c>
      <c r="C5951">
        <v>61.32</v>
      </c>
      <c r="D5951">
        <v>-23.88</v>
      </c>
      <c r="E5951">
        <v>9416</v>
      </c>
      <c r="F5951">
        <v>-8340</v>
      </c>
      <c r="G5951">
        <v>12140</v>
      </c>
      <c r="H5951">
        <v>-419</v>
      </c>
      <c r="I5951">
        <v>1228</v>
      </c>
      <c r="J5951">
        <v>299</v>
      </c>
    </row>
    <row r="5952" spans="1:10" x14ac:dyDescent="0.3">
      <c r="A5952">
        <v>60</v>
      </c>
      <c r="B5952">
        <v>119000</v>
      </c>
      <c r="C5952">
        <v>61.23</v>
      </c>
      <c r="D5952">
        <v>-23.21</v>
      </c>
      <c r="E5952">
        <v>6492</v>
      </c>
      <c r="F5952">
        <v>-8184</v>
      </c>
      <c r="G5952">
        <v>13164</v>
      </c>
      <c r="H5952">
        <v>-417</v>
      </c>
      <c r="I5952">
        <v>1801</v>
      </c>
      <c r="J5952">
        <v>221</v>
      </c>
    </row>
    <row r="5953" spans="1:10" x14ac:dyDescent="0.3">
      <c r="A5953">
        <v>60</v>
      </c>
      <c r="B5953">
        <v>119020</v>
      </c>
      <c r="C5953">
        <v>61.35</v>
      </c>
      <c r="D5953">
        <v>-24.43</v>
      </c>
      <c r="E5953">
        <v>12156</v>
      </c>
      <c r="F5953">
        <v>-8376</v>
      </c>
      <c r="G5953">
        <v>12680</v>
      </c>
      <c r="H5953">
        <v>-419</v>
      </c>
      <c r="I5953">
        <v>952</v>
      </c>
      <c r="J5953">
        <v>167</v>
      </c>
    </row>
    <row r="5954" spans="1:10" x14ac:dyDescent="0.3">
      <c r="A5954">
        <v>60</v>
      </c>
      <c r="B5954">
        <v>119040</v>
      </c>
      <c r="C5954">
        <v>61.49</v>
      </c>
      <c r="D5954">
        <v>-24.84</v>
      </c>
      <c r="E5954">
        <v>10844</v>
      </c>
      <c r="F5954">
        <v>-7684</v>
      </c>
      <c r="G5954">
        <v>14032</v>
      </c>
      <c r="H5954">
        <v>-426</v>
      </c>
      <c r="I5954">
        <v>1639</v>
      </c>
      <c r="J5954">
        <v>421</v>
      </c>
    </row>
    <row r="5955" spans="1:10" x14ac:dyDescent="0.3">
      <c r="A5955">
        <v>60</v>
      </c>
      <c r="B5955">
        <v>119060</v>
      </c>
      <c r="C5955">
        <v>61.5</v>
      </c>
      <c r="D5955">
        <v>-23.8</v>
      </c>
      <c r="E5955">
        <v>5764</v>
      </c>
      <c r="F5955">
        <v>-7844</v>
      </c>
      <c r="G5955">
        <v>13472</v>
      </c>
      <c r="H5955">
        <v>-498</v>
      </c>
      <c r="I5955">
        <v>2243</v>
      </c>
      <c r="J5955">
        <v>280</v>
      </c>
    </row>
    <row r="5956" spans="1:10" x14ac:dyDescent="0.3">
      <c r="A5956">
        <v>60</v>
      </c>
      <c r="B5956">
        <v>119080</v>
      </c>
      <c r="C5956">
        <v>61.52</v>
      </c>
      <c r="D5956">
        <v>-24.65</v>
      </c>
      <c r="E5956">
        <v>9900</v>
      </c>
      <c r="F5956">
        <v>-8168</v>
      </c>
      <c r="G5956">
        <v>12756</v>
      </c>
      <c r="H5956">
        <v>-410</v>
      </c>
      <c r="I5956">
        <v>1383</v>
      </c>
      <c r="J5956">
        <v>274</v>
      </c>
    </row>
    <row r="5957" spans="1:10" x14ac:dyDescent="0.3">
      <c r="A5957">
        <v>60</v>
      </c>
      <c r="B5957">
        <v>119100</v>
      </c>
      <c r="C5957">
        <v>61.45</v>
      </c>
      <c r="D5957">
        <v>-23.98</v>
      </c>
      <c r="E5957">
        <v>6256</v>
      </c>
      <c r="F5957">
        <v>-7796</v>
      </c>
      <c r="G5957">
        <v>14492</v>
      </c>
      <c r="H5957">
        <v>-438</v>
      </c>
      <c r="I5957">
        <v>1952</v>
      </c>
      <c r="J5957">
        <v>183</v>
      </c>
    </row>
    <row r="5958" spans="1:10" x14ac:dyDescent="0.3">
      <c r="A5958">
        <v>60</v>
      </c>
      <c r="B5958">
        <v>119120</v>
      </c>
      <c r="C5958">
        <v>61.3</v>
      </c>
      <c r="D5958">
        <v>-22.54</v>
      </c>
      <c r="E5958">
        <v>1192</v>
      </c>
      <c r="F5958">
        <v>-8460</v>
      </c>
      <c r="G5958">
        <v>13720</v>
      </c>
      <c r="H5958">
        <v>-412</v>
      </c>
      <c r="I5958">
        <v>2173</v>
      </c>
      <c r="J5958">
        <v>139</v>
      </c>
    </row>
    <row r="5959" spans="1:10" x14ac:dyDescent="0.3">
      <c r="A5959">
        <v>60</v>
      </c>
      <c r="B5959">
        <v>119140</v>
      </c>
      <c r="C5959">
        <v>61.11</v>
      </c>
      <c r="D5959">
        <v>-20.84</v>
      </c>
      <c r="E5959">
        <v>-4140</v>
      </c>
      <c r="F5959">
        <v>-8732</v>
      </c>
      <c r="G5959">
        <v>13164</v>
      </c>
      <c r="H5959">
        <v>-338</v>
      </c>
      <c r="I5959">
        <v>2104</v>
      </c>
      <c r="J5959">
        <v>93</v>
      </c>
    </row>
    <row r="5960" spans="1:10" x14ac:dyDescent="0.3">
      <c r="A5960">
        <v>60</v>
      </c>
      <c r="B5960">
        <v>119160</v>
      </c>
      <c r="C5960">
        <v>60.9</v>
      </c>
      <c r="D5960">
        <v>-19.72</v>
      </c>
      <c r="E5960">
        <v>2840</v>
      </c>
      <c r="F5960">
        <v>-8344</v>
      </c>
      <c r="G5960">
        <v>13076</v>
      </c>
      <c r="H5960">
        <v>-360</v>
      </c>
      <c r="I5960">
        <v>2064</v>
      </c>
      <c r="J5960">
        <v>190</v>
      </c>
    </row>
    <row r="5961" spans="1:10" x14ac:dyDescent="0.3">
      <c r="A5961">
        <v>60</v>
      </c>
      <c r="B5961">
        <v>119180</v>
      </c>
      <c r="C5961">
        <v>60.81</v>
      </c>
      <c r="D5961">
        <v>-18.78</v>
      </c>
      <c r="E5961">
        <v>-3056</v>
      </c>
      <c r="F5961">
        <v>-8304</v>
      </c>
      <c r="G5961">
        <v>13432</v>
      </c>
      <c r="H5961">
        <v>-283</v>
      </c>
      <c r="I5961">
        <v>2247</v>
      </c>
      <c r="J5961">
        <v>151</v>
      </c>
    </row>
    <row r="5962" spans="1:10" x14ac:dyDescent="0.3">
      <c r="A5962">
        <v>60</v>
      </c>
      <c r="B5962">
        <v>119200</v>
      </c>
      <c r="C5962">
        <v>60.76</v>
      </c>
      <c r="D5962">
        <v>-16.82</v>
      </c>
      <c r="E5962">
        <v>-5348</v>
      </c>
      <c r="F5962">
        <v>-8672</v>
      </c>
      <c r="G5962">
        <v>13556</v>
      </c>
      <c r="H5962">
        <v>-261</v>
      </c>
      <c r="I5962">
        <v>1647</v>
      </c>
      <c r="J5962">
        <v>186</v>
      </c>
    </row>
    <row r="5963" spans="1:10" x14ac:dyDescent="0.3">
      <c r="A5963">
        <v>60</v>
      </c>
      <c r="B5963">
        <v>119220</v>
      </c>
      <c r="C5963">
        <v>60.65</v>
      </c>
      <c r="D5963">
        <v>-16.5</v>
      </c>
      <c r="E5963">
        <v>-1776</v>
      </c>
      <c r="F5963">
        <v>-8208</v>
      </c>
      <c r="G5963">
        <v>13136</v>
      </c>
      <c r="H5963">
        <v>-239</v>
      </c>
      <c r="I5963">
        <v>1975</v>
      </c>
      <c r="J5963">
        <v>267</v>
      </c>
    </row>
    <row r="5964" spans="1:10" x14ac:dyDescent="0.3">
      <c r="A5964">
        <v>60</v>
      </c>
      <c r="B5964">
        <v>119240</v>
      </c>
      <c r="C5964">
        <v>60.75</v>
      </c>
      <c r="D5964">
        <v>-16.22</v>
      </c>
      <c r="E5964">
        <v>-4796</v>
      </c>
      <c r="F5964">
        <v>-8564</v>
      </c>
      <c r="G5964">
        <v>13144</v>
      </c>
      <c r="H5964">
        <v>-207</v>
      </c>
      <c r="I5964">
        <v>1933</v>
      </c>
      <c r="J5964">
        <v>129</v>
      </c>
    </row>
    <row r="5965" spans="1:10" x14ac:dyDescent="0.3">
      <c r="A5965">
        <v>60</v>
      </c>
      <c r="B5965">
        <v>119260</v>
      </c>
      <c r="C5965">
        <v>60.71</v>
      </c>
      <c r="D5965">
        <v>-13.82</v>
      </c>
      <c r="E5965">
        <v>-7648</v>
      </c>
      <c r="F5965">
        <v>-9028</v>
      </c>
      <c r="G5965">
        <v>13060</v>
      </c>
      <c r="H5965">
        <v>-209</v>
      </c>
      <c r="I5965">
        <v>1384</v>
      </c>
      <c r="J5965">
        <v>-43</v>
      </c>
    </row>
    <row r="5966" spans="1:10" x14ac:dyDescent="0.3">
      <c r="A5966">
        <v>60</v>
      </c>
      <c r="B5966">
        <v>119280</v>
      </c>
      <c r="C5966">
        <v>60.55</v>
      </c>
      <c r="D5966">
        <v>-12.2</v>
      </c>
      <c r="E5966">
        <v>-5000</v>
      </c>
      <c r="F5966">
        <v>-8744</v>
      </c>
      <c r="G5966">
        <v>13124</v>
      </c>
      <c r="H5966">
        <v>-189</v>
      </c>
      <c r="I5966">
        <v>1624</v>
      </c>
      <c r="J5966">
        <v>-47</v>
      </c>
    </row>
    <row r="5967" spans="1:10" x14ac:dyDescent="0.3">
      <c r="A5967">
        <v>60</v>
      </c>
      <c r="B5967">
        <v>119300</v>
      </c>
      <c r="C5967">
        <v>60.59</v>
      </c>
      <c r="D5967">
        <v>-12.03</v>
      </c>
      <c r="E5967">
        <v>-6960</v>
      </c>
      <c r="F5967">
        <v>-9144</v>
      </c>
      <c r="G5967">
        <v>13056</v>
      </c>
      <c r="H5967">
        <v>-172</v>
      </c>
      <c r="I5967">
        <v>1306</v>
      </c>
      <c r="J5967">
        <v>-80</v>
      </c>
    </row>
    <row r="5968" spans="1:10" x14ac:dyDescent="0.3">
      <c r="A5968">
        <v>60</v>
      </c>
      <c r="B5968">
        <v>119320</v>
      </c>
      <c r="C5968">
        <v>60.67</v>
      </c>
      <c r="D5968">
        <v>-10.6</v>
      </c>
      <c r="E5968">
        <v>-8940</v>
      </c>
      <c r="F5968">
        <v>-8816</v>
      </c>
      <c r="G5968">
        <v>13168</v>
      </c>
      <c r="H5968">
        <v>-199</v>
      </c>
      <c r="I5968">
        <v>881</v>
      </c>
      <c r="J5968">
        <v>-61</v>
      </c>
    </row>
    <row r="5969" spans="1:10" x14ac:dyDescent="0.3">
      <c r="A5969">
        <v>60</v>
      </c>
      <c r="B5969">
        <v>119340</v>
      </c>
      <c r="C5969">
        <v>60.56</v>
      </c>
      <c r="D5969">
        <v>-9.08</v>
      </c>
      <c r="E5969">
        <v>-6176</v>
      </c>
      <c r="F5969">
        <v>-8712</v>
      </c>
      <c r="G5969">
        <v>13660</v>
      </c>
      <c r="H5969">
        <v>-216</v>
      </c>
      <c r="I5969">
        <v>1574</v>
      </c>
      <c r="J5969">
        <v>136</v>
      </c>
    </row>
    <row r="5970" spans="1:10" x14ac:dyDescent="0.3">
      <c r="A5970">
        <v>60</v>
      </c>
      <c r="B5970">
        <v>119360</v>
      </c>
      <c r="C5970">
        <v>60.56</v>
      </c>
      <c r="D5970">
        <v>-8.91</v>
      </c>
      <c r="E5970">
        <v>-6920</v>
      </c>
      <c r="F5970">
        <v>-8748</v>
      </c>
      <c r="G5970">
        <v>13868</v>
      </c>
      <c r="H5970">
        <v>-231</v>
      </c>
      <c r="I5970">
        <v>778</v>
      </c>
      <c r="J5970">
        <v>110</v>
      </c>
    </row>
    <row r="5971" spans="1:10" x14ac:dyDescent="0.3">
      <c r="A5971">
        <v>60</v>
      </c>
      <c r="B5971">
        <v>119380</v>
      </c>
      <c r="C5971">
        <v>60.45</v>
      </c>
      <c r="D5971">
        <v>-8.9700000000000006</v>
      </c>
      <c r="E5971">
        <v>-6616</v>
      </c>
      <c r="F5971">
        <v>-8984</v>
      </c>
      <c r="G5971">
        <v>13316</v>
      </c>
      <c r="H5971">
        <v>-235</v>
      </c>
      <c r="I5971">
        <v>205</v>
      </c>
      <c r="J5971">
        <v>79</v>
      </c>
    </row>
    <row r="5972" spans="1:10" x14ac:dyDescent="0.3">
      <c r="A5972">
        <v>60</v>
      </c>
      <c r="B5972">
        <v>119400</v>
      </c>
      <c r="C5972">
        <v>60.44</v>
      </c>
      <c r="D5972">
        <v>-8.5399999999999991</v>
      </c>
      <c r="E5972">
        <v>-4428</v>
      </c>
      <c r="F5972">
        <v>-9288</v>
      </c>
      <c r="G5972">
        <v>13200</v>
      </c>
      <c r="H5972">
        <v>-226</v>
      </c>
      <c r="I5972">
        <v>-174</v>
      </c>
      <c r="J5972">
        <v>18</v>
      </c>
    </row>
    <row r="5973" spans="1:10" x14ac:dyDescent="0.3">
      <c r="A5973">
        <v>60</v>
      </c>
      <c r="B5973">
        <v>119420</v>
      </c>
      <c r="C5973">
        <v>60.5</v>
      </c>
      <c r="D5973">
        <v>-7.65</v>
      </c>
      <c r="E5973">
        <v>-7656</v>
      </c>
      <c r="F5973">
        <v>-9416</v>
      </c>
      <c r="G5973">
        <v>12620</v>
      </c>
      <c r="H5973">
        <v>-218</v>
      </c>
      <c r="I5973">
        <v>268</v>
      </c>
      <c r="J5973">
        <v>-57</v>
      </c>
    </row>
    <row r="5974" spans="1:10" x14ac:dyDescent="0.3">
      <c r="A5974">
        <v>60</v>
      </c>
      <c r="B5974">
        <v>119440</v>
      </c>
      <c r="C5974">
        <v>60.47</v>
      </c>
      <c r="D5974">
        <v>-6.35</v>
      </c>
      <c r="E5974">
        <v>-6940</v>
      </c>
      <c r="F5974">
        <v>-9056</v>
      </c>
      <c r="G5974">
        <v>12840</v>
      </c>
      <c r="H5974">
        <v>-231</v>
      </c>
      <c r="I5974">
        <v>-198</v>
      </c>
      <c r="J5974">
        <v>-181</v>
      </c>
    </row>
    <row r="5975" spans="1:10" x14ac:dyDescent="0.3">
      <c r="A5975">
        <v>60</v>
      </c>
      <c r="B5975">
        <v>119460</v>
      </c>
      <c r="C5975">
        <v>60.27</v>
      </c>
      <c r="D5975">
        <v>-3.97</v>
      </c>
      <c r="E5975">
        <v>-6728</v>
      </c>
      <c r="F5975">
        <v>-9420</v>
      </c>
      <c r="G5975">
        <v>12504</v>
      </c>
      <c r="H5975">
        <v>-235</v>
      </c>
      <c r="I5975">
        <v>-849</v>
      </c>
      <c r="J5975">
        <v>-106</v>
      </c>
    </row>
    <row r="5976" spans="1:10" x14ac:dyDescent="0.3">
      <c r="A5976">
        <v>60</v>
      </c>
      <c r="B5976">
        <v>119480</v>
      </c>
      <c r="C5976">
        <v>60.19</v>
      </c>
      <c r="D5976">
        <v>-3.91</v>
      </c>
      <c r="E5976">
        <v>-8068</v>
      </c>
      <c r="F5976">
        <v>-9112</v>
      </c>
      <c r="G5976">
        <v>11840</v>
      </c>
      <c r="H5976">
        <v>-253</v>
      </c>
      <c r="I5976">
        <v>-9</v>
      </c>
      <c r="J5976">
        <v>-1</v>
      </c>
    </row>
    <row r="5977" spans="1:10" x14ac:dyDescent="0.3">
      <c r="A5977">
        <v>60</v>
      </c>
      <c r="B5977">
        <v>119500</v>
      </c>
      <c r="C5977">
        <v>60.28</v>
      </c>
      <c r="D5977">
        <v>-4.08</v>
      </c>
      <c r="E5977">
        <v>-7384</v>
      </c>
      <c r="F5977">
        <v>-9148</v>
      </c>
      <c r="G5977">
        <v>12600</v>
      </c>
      <c r="H5977">
        <v>-296</v>
      </c>
      <c r="I5977">
        <v>-506</v>
      </c>
      <c r="J5977">
        <v>56</v>
      </c>
    </row>
    <row r="5978" spans="1:10" x14ac:dyDescent="0.3">
      <c r="A5978">
        <v>60</v>
      </c>
      <c r="B5978">
        <v>119520</v>
      </c>
      <c r="C5978">
        <v>60.31</v>
      </c>
      <c r="D5978">
        <v>-4</v>
      </c>
      <c r="E5978">
        <v>-6680</v>
      </c>
      <c r="F5978">
        <v>-9844</v>
      </c>
      <c r="G5978">
        <v>12700</v>
      </c>
      <c r="H5978">
        <v>-303</v>
      </c>
      <c r="I5978">
        <v>-1151</v>
      </c>
      <c r="J5978">
        <v>-10</v>
      </c>
    </row>
    <row r="5979" spans="1:10" x14ac:dyDescent="0.3">
      <c r="A5979">
        <v>60</v>
      </c>
      <c r="B5979">
        <v>119540</v>
      </c>
      <c r="C5979">
        <v>60.24</v>
      </c>
      <c r="D5979">
        <v>-2.41</v>
      </c>
      <c r="E5979">
        <v>-7352</v>
      </c>
      <c r="F5979">
        <v>-9432</v>
      </c>
      <c r="G5979">
        <v>12360</v>
      </c>
      <c r="H5979">
        <v>-349</v>
      </c>
      <c r="I5979">
        <v>-240</v>
      </c>
      <c r="J5979">
        <v>-75</v>
      </c>
    </row>
    <row r="5980" spans="1:10" x14ac:dyDescent="0.3">
      <c r="A5980">
        <v>60</v>
      </c>
      <c r="B5980">
        <v>119560</v>
      </c>
      <c r="C5980">
        <v>59.99</v>
      </c>
      <c r="D5980">
        <v>-0.56000000000000005</v>
      </c>
      <c r="E5980">
        <v>-8336</v>
      </c>
      <c r="F5980">
        <v>-9564</v>
      </c>
      <c r="G5980">
        <v>12608</v>
      </c>
      <c r="H5980">
        <v>-324</v>
      </c>
      <c r="I5980">
        <v>-867</v>
      </c>
      <c r="J5980">
        <v>-97</v>
      </c>
    </row>
    <row r="5981" spans="1:10" x14ac:dyDescent="0.3">
      <c r="A5981">
        <v>60</v>
      </c>
      <c r="B5981">
        <v>119580</v>
      </c>
      <c r="C5981">
        <v>59.94</v>
      </c>
      <c r="D5981">
        <v>-0.93</v>
      </c>
      <c r="E5981">
        <v>-7664</v>
      </c>
      <c r="F5981">
        <v>-9804</v>
      </c>
      <c r="G5981">
        <v>13004</v>
      </c>
      <c r="H5981">
        <v>-378</v>
      </c>
      <c r="I5981">
        <v>-1783</v>
      </c>
      <c r="J5981">
        <v>-139</v>
      </c>
    </row>
    <row r="5982" spans="1:10" x14ac:dyDescent="0.3">
      <c r="A5982">
        <v>60</v>
      </c>
      <c r="B5982">
        <v>119600</v>
      </c>
      <c r="C5982">
        <v>59.78</v>
      </c>
      <c r="D5982">
        <v>0.53</v>
      </c>
      <c r="E5982">
        <v>-7908</v>
      </c>
      <c r="F5982">
        <v>-10160</v>
      </c>
      <c r="G5982">
        <v>11468</v>
      </c>
      <c r="H5982">
        <v>-359</v>
      </c>
      <c r="I5982">
        <v>-772</v>
      </c>
      <c r="J5982">
        <v>-137</v>
      </c>
    </row>
    <row r="5983" spans="1:10" x14ac:dyDescent="0.3">
      <c r="A5983">
        <v>60</v>
      </c>
      <c r="B5983">
        <v>119620</v>
      </c>
      <c r="C5983">
        <v>59.6</v>
      </c>
      <c r="D5983">
        <v>1.72</v>
      </c>
      <c r="E5983">
        <v>-7772</v>
      </c>
      <c r="F5983">
        <v>-9500</v>
      </c>
      <c r="G5983">
        <v>13340</v>
      </c>
      <c r="H5983">
        <v>-363</v>
      </c>
      <c r="I5983">
        <v>-1669</v>
      </c>
      <c r="J5983">
        <v>-162</v>
      </c>
    </row>
    <row r="5984" spans="1:10" x14ac:dyDescent="0.3">
      <c r="A5984">
        <v>60</v>
      </c>
      <c r="B5984">
        <v>119640</v>
      </c>
      <c r="C5984">
        <v>59.52</v>
      </c>
      <c r="D5984">
        <v>2.02</v>
      </c>
      <c r="E5984">
        <v>-6236</v>
      </c>
      <c r="F5984">
        <v>-8576</v>
      </c>
      <c r="G5984">
        <v>13992</v>
      </c>
      <c r="H5984">
        <v>-383</v>
      </c>
      <c r="I5984">
        <v>-2028</v>
      </c>
      <c r="J5984">
        <v>-121</v>
      </c>
    </row>
    <row r="5985" spans="1:10" x14ac:dyDescent="0.3">
      <c r="A5985">
        <v>60</v>
      </c>
      <c r="B5985">
        <v>119660</v>
      </c>
      <c r="C5985">
        <v>59.31</v>
      </c>
      <c r="D5985">
        <v>2.4900000000000002</v>
      </c>
      <c r="E5985">
        <v>-1576</v>
      </c>
      <c r="F5985">
        <v>-9216</v>
      </c>
      <c r="G5985">
        <v>12660</v>
      </c>
      <c r="H5985">
        <v>-337</v>
      </c>
      <c r="I5985">
        <v>-2274</v>
      </c>
      <c r="J5985">
        <v>70</v>
      </c>
    </row>
    <row r="5986" spans="1:10" x14ac:dyDescent="0.3">
      <c r="A5986">
        <v>60</v>
      </c>
      <c r="B5986">
        <v>119680</v>
      </c>
      <c r="C5986">
        <v>59.41</v>
      </c>
      <c r="D5986">
        <v>2.81</v>
      </c>
      <c r="E5986">
        <v>-5140</v>
      </c>
      <c r="F5986">
        <v>-8976</v>
      </c>
      <c r="G5986">
        <v>13696</v>
      </c>
      <c r="H5986">
        <v>-389</v>
      </c>
      <c r="I5986">
        <v>-1869</v>
      </c>
      <c r="J5986">
        <v>77</v>
      </c>
    </row>
    <row r="5987" spans="1:10" x14ac:dyDescent="0.3">
      <c r="A5987">
        <v>60</v>
      </c>
      <c r="B5987">
        <v>119700</v>
      </c>
      <c r="C5987">
        <v>59.5</v>
      </c>
      <c r="D5987">
        <v>3.45</v>
      </c>
      <c r="E5987">
        <v>-2196</v>
      </c>
      <c r="F5987">
        <v>-8988</v>
      </c>
      <c r="G5987">
        <v>14452</v>
      </c>
      <c r="H5987">
        <v>-326</v>
      </c>
      <c r="I5987">
        <v>-2171</v>
      </c>
      <c r="J5987">
        <v>28</v>
      </c>
    </row>
    <row r="5988" spans="1:10" x14ac:dyDescent="0.3">
      <c r="A5988">
        <v>60</v>
      </c>
      <c r="B5988">
        <v>119720</v>
      </c>
      <c r="C5988">
        <v>59.35</v>
      </c>
      <c r="D5988">
        <v>4.29</v>
      </c>
      <c r="E5988">
        <v>1784</v>
      </c>
      <c r="F5988">
        <v>-9712</v>
      </c>
      <c r="G5988">
        <v>11744</v>
      </c>
      <c r="H5988">
        <v>-295</v>
      </c>
      <c r="I5988">
        <v>-2206</v>
      </c>
      <c r="J5988">
        <v>-104</v>
      </c>
    </row>
    <row r="5989" spans="1:10" x14ac:dyDescent="0.3">
      <c r="A5989">
        <v>60</v>
      </c>
      <c r="B5989">
        <v>119740</v>
      </c>
      <c r="C5989">
        <v>59.12</v>
      </c>
      <c r="D5989">
        <v>4.45</v>
      </c>
      <c r="E5989">
        <v>-5984</v>
      </c>
      <c r="F5989">
        <v>-9440</v>
      </c>
      <c r="G5989">
        <v>12540</v>
      </c>
      <c r="H5989">
        <v>-275</v>
      </c>
      <c r="I5989">
        <v>-2199</v>
      </c>
      <c r="J5989">
        <v>71</v>
      </c>
    </row>
    <row r="5990" spans="1:10" x14ac:dyDescent="0.3">
      <c r="A5990">
        <v>60</v>
      </c>
      <c r="B5990">
        <v>119760</v>
      </c>
      <c r="C5990">
        <v>59.01</v>
      </c>
      <c r="D5990">
        <v>3.92</v>
      </c>
      <c r="E5990">
        <v>-560</v>
      </c>
      <c r="F5990">
        <v>-9624</v>
      </c>
      <c r="G5990">
        <v>12544</v>
      </c>
      <c r="H5990">
        <v>-257</v>
      </c>
      <c r="I5990">
        <v>-2335</v>
      </c>
      <c r="J5990">
        <v>48</v>
      </c>
    </row>
    <row r="5991" spans="1:10" x14ac:dyDescent="0.3">
      <c r="A5991">
        <v>60</v>
      </c>
      <c r="B5991">
        <v>119780</v>
      </c>
      <c r="C5991">
        <v>58.95</v>
      </c>
      <c r="D5991">
        <v>2.15</v>
      </c>
      <c r="E5991">
        <v>4956</v>
      </c>
      <c r="F5991">
        <v>-9920</v>
      </c>
      <c r="G5991">
        <v>12376</v>
      </c>
      <c r="H5991">
        <v>-292</v>
      </c>
      <c r="I5991">
        <v>-2126</v>
      </c>
      <c r="J5991">
        <v>-38</v>
      </c>
    </row>
    <row r="5992" spans="1:10" x14ac:dyDescent="0.3">
      <c r="A5992">
        <v>60</v>
      </c>
      <c r="B5992">
        <v>119800</v>
      </c>
      <c r="C5992">
        <v>58.8</v>
      </c>
      <c r="D5992">
        <v>2.5299999999999998</v>
      </c>
      <c r="E5992">
        <v>-3272</v>
      </c>
      <c r="F5992">
        <v>-9384</v>
      </c>
      <c r="G5992">
        <v>12468</v>
      </c>
      <c r="H5992">
        <v>-275</v>
      </c>
      <c r="I5992">
        <v>-2178</v>
      </c>
      <c r="J5992">
        <v>134</v>
      </c>
    </row>
    <row r="5993" spans="1:10" x14ac:dyDescent="0.3">
      <c r="A5993">
        <v>60</v>
      </c>
      <c r="B5993">
        <v>119820</v>
      </c>
      <c r="C5993">
        <v>58.54</v>
      </c>
      <c r="D5993">
        <v>2.73</v>
      </c>
      <c r="E5993">
        <v>2940</v>
      </c>
      <c r="F5993">
        <v>-9640</v>
      </c>
      <c r="G5993">
        <v>11428</v>
      </c>
      <c r="H5993">
        <v>-295</v>
      </c>
      <c r="I5993">
        <v>-2147</v>
      </c>
      <c r="J5993">
        <v>-150</v>
      </c>
    </row>
    <row r="5994" spans="1:10" x14ac:dyDescent="0.3">
      <c r="A5994">
        <v>60</v>
      </c>
      <c r="B5994">
        <v>119840</v>
      </c>
      <c r="C5994">
        <v>58.48</v>
      </c>
      <c r="D5994">
        <v>2.37</v>
      </c>
      <c r="E5994">
        <v>8848</v>
      </c>
      <c r="F5994">
        <v>-9660</v>
      </c>
      <c r="G5994">
        <v>11592</v>
      </c>
      <c r="H5994">
        <v>-321</v>
      </c>
      <c r="I5994">
        <v>-1743</v>
      </c>
      <c r="J5994">
        <v>134</v>
      </c>
    </row>
    <row r="5995" spans="1:10" x14ac:dyDescent="0.3">
      <c r="A5995">
        <v>60</v>
      </c>
      <c r="B5995">
        <v>119860</v>
      </c>
      <c r="C5995">
        <v>58.46</v>
      </c>
      <c r="D5995">
        <v>1.81</v>
      </c>
      <c r="E5995">
        <v>16</v>
      </c>
      <c r="F5995">
        <v>-9724</v>
      </c>
      <c r="G5995">
        <v>12240</v>
      </c>
      <c r="H5995">
        <v>-344</v>
      </c>
      <c r="I5995">
        <v>-2180</v>
      </c>
      <c r="J5995">
        <v>94</v>
      </c>
    </row>
    <row r="5996" spans="1:10" x14ac:dyDescent="0.3">
      <c r="A5996">
        <v>60</v>
      </c>
      <c r="B5996">
        <v>119880</v>
      </c>
      <c r="C5996">
        <v>58.22</v>
      </c>
      <c r="D5996">
        <v>1.22</v>
      </c>
      <c r="E5996">
        <v>6868</v>
      </c>
      <c r="F5996">
        <v>-9632</v>
      </c>
      <c r="G5996">
        <v>11720</v>
      </c>
      <c r="H5996">
        <v>-392</v>
      </c>
      <c r="I5996">
        <v>-1943</v>
      </c>
      <c r="J5996">
        <v>130</v>
      </c>
    </row>
    <row r="5997" spans="1:10" x14ac:dyDescent="0.3">
      <c r="A5997">
        <v>60</v>
      </c>
      <c r="B5997">
        <v>119900</v>
      </c>
      <c r="C5997">
        <v>58.27</v>
      </c>
      <c r="D5997">
        <v>-0.52</v>
      </c>
      <c r="E5997">
        <v>12844</v>
      </c>
      <c r="F5997">
        <v>-9264</v>
      </c>
      <c r="G5997">
        <v>12584</v>
      </c>
      <c r="H5997">
        <v>-381</v>
      </c>
      <c r="I5997">
        <v>-1056</v>
      </c>
      <c r="J5997">
        <v>228</v>
      </c>
    </row>
    <row r="5998" spans="1:10" x14ac:dyDescent="0.3">
      <c r="A5998">
        <v>60</v>
      </c>
      <c r="B5998">
        <v>119920</v>
      </c>
      <c r="C5998">
        <v>58.38</v>
      </c>
      <c r="D5998">
        <v>-1.54</v>
      </c>
      <c r="E5998">
        <v>13892</v>
      </c>
      <c r="F5998">
        <v>-9096</v>
      </c>
      <c r="G5998">
        <v>11712</v>
      </c>
      <c r="H5998">
        <v>-394</v>
      </c>
      <c r="I5998">
        <v>-347</v>
      </c>
      <c r="J5998">
        <v>226</v>
      </c>
    </row>
    <row r="5999" spans="1:10" x14ac:dyDescent="0.3">
      <c r="A5999">
        <v>60</v>
      </c>
      <c r="B5999">
        <v>119940</v>
      </c>
      <c r="C5999">
        <v>58.33</v>
      </c>
      <c r="D5999">
        <v>-1.68</v>
      </c>
      <c r="E5999">
        <v>9304</v>
      </c>
      <c r="F5999">
        <v>-9756</v>
      </c>
      <c r="G5999">
        <v>11660</v>
      </c>
      <c r="H5999">
        <v>-369</v>
      </c>
      <c r="I5999">
        <v>-1547</v>
      </c>
      <c r="J5999">
        <v>210</v>
      </c>
    </row>
    <row r="6000" spans="1:10" x14ac:dyDescent="0.3">
      <c r="A6000">
        <v>60</v>
      </c>
      <c r="B6000">
        <v>119960</v>
      </c>
      <c r="C6000">
        <v>58.57</v>
      </c>
      <c r="D6000">
        <v>-2.9</v>
      </c>
      <c r="E6000">
        <v>13616</v>
      </c>
      <c r="F6000">
        <v>-8588</v>
      </c>
      <c r="G6000">
        <v>12680</v>
      </c>
      <c r="H6000">
        <v>-333</v>
      </c>
      <c r="I6000">
        <v>-496</v>
      </c>
      <c r="J6000">
        <v>200</v>
      </c>
    </row>
    <row r="6001" spans="1:10" x14ac:dyDescent="0.3">
      <c r="A6001">
        <v>60</v>
      </c>
      <c r="B6001">
        <v>119980</v>
      </c>
      <c r="C6001">
        <v>58.88</v>
      </c>
      <c r="D6001">
        <v>-4.43</v>
      </c>
      <c r="E6001">
        <v>14004</v>
      </c>
      <c r="F6001">
        <v>-8188</v>
      </c>
      <c r="G6001">
        <v>12704</v>
      </c>
      <c r="H6001">
        <v>-326</v>
      </c>
      <c r="I6001">
        <v>569</v>
      </c>
      <c r="J6001">
        <v>267</v>
      </c>
    </row>
    <row r="6002" spans="1:10" x14ac:dyDescent="0.3">
      <c r="A6002">
        <v>60</v>
      </c>
      <c r="B6002">
        <v>120000</v>
      </c>
      <c r="C6002">
        <v>58.98</v>
      </c>
      <c r="D6002">
        <v>-4.74</v>
      </c>
      <c r="E6002">
        <v>13264</v>
      </c>
      <c r="F6002">
        <v>-8952</v>
      </c>
      <c r="G6002">
        <v>12448</v>
      </c>
      <c r="H6002">
        <v>-342</v>
      </c>
      <c r="I6002">
        <v>-1019</v>
      </c>
      <c r="J6002">
        <v>102</v>
      </c>
    </row>
    <row r="6003" spans="1:10" x14ac:dyDescent="0.3">
      <c r="A6003">
        <v>60</v>
      </c>
      <c r="B6003">
        <v>120020</v>
      </c>
      <c r="C6003">
        <v>59.16</v>
      </c>
      <c r="D6003">
        <v>-5.61</v>
      </c>
      <c r="E6003">
        <v>13064</v>
      </c>
      <c r="F6003">
        <v>-8708</v>
      </c>
      <c r="G6003">
        <v>12788</v>
      </c>
      <c r="H6003">
        <v>-380</v>
      </c>
      <c r="I6003">
        <v>132</v>
      </c>
      <c r="J6003">
        <v>64</v>
      </c>
    </row>
    <row r="6004" spans="1:10" x14ac:dyDescent="0.3">
      <c r="A6004">
        <v>60</v>
      </c>
      <c r="B6004">
        <v>120040</v>
      </c>
      <c r="C6004">
        <v>59.23</v>
      </c>
      <c r="D6004">
        <v>-5.68</v>
      </c>
      <c r="E6004">
        <v>12180</v>
      </c>
      <c r="F6004">
        <v>-8496</v>
      </c>
      <c r="G6004">
        <v>12756</v>
      </c>
      <c r="H6004">
        <v>-308</v>
      </c>
      <c r="I6004">
        <v>1228</v>
      </c>
      <c r="J6004">
        <v>89</v>
      </c>
    </row>
    <row r="6005" spans="1:10" x14ac:dyDescent="0.3">
      <c r="A6005">
        <v>60</v>
      </c>
      <c r="B6005">
        <v>120060</v>
      </c>
      <c r="C6005">
        <v>59.47</v>
      </c>
      <c r="D6005">
        <v>-6.75</v>
      </c>
      <c r="E6005">
        <v>14144</v>
      </c>
      <c r="F6005">
        <v>-8596</v>
      </c>
      <c r="G6005">
        <v>13216</v>
      </c>
      <c r="H6005">
        <v>-325</v>
      </c>
      <c r="I6005">
        <v>-386</v>
      </c>
      <c r="J6005">
        <v>163</v>
      </c>
    </row>
    <row r="6006" spans="1:10" x14ac:dyDescent="0.3">
      <c r="A6006">
        <v>60</v>
      </c>
      <c r="B6006">
        <v>120080</v>
      </c>
      <c r="C6006">
        <v>59.67</v>
      </c>
      <c r="D6006">
        <v>-8.4499999999999993</v>
      </c>
      <c r="E6006">
        <v>11860</v>
      </c>
      <c r="F6006">
        <v>-8860</v>
      </c>
      <c r="G6006">
        <v>12656</v>
      </c>
      <c r="H6006">
        <v>-263</v>
      </c>
      <c r="I6006">
        <v>620</v>
      </c>
      <c r="J6006">
        <v>230</v>
      </c>
    </row>
    <row r="6007" spans="1:10" x14ac:dyDescent="0.3">
      <c r="A6007">
        <v>60</v>
      </c>
      <c r="B6007">
        <v>120100</v>
      </c>
      <c r="C6007">
        <v>59.83</v>
      </c>
      <c r="D6007">
        <v>-9.4700000000000006</v>
      </c>
      <c r="E6007">
        <v>8636</v>
      </c>
      <c r="F6007">
        <v>-8592</v>
      </c>
      <c r="G6007">
        <v>12552</v>
      </c>
      <c r="H6007">
        <v>-223</v>
      </c>
      <c r="I6007">
        <v>1305</v>
      </c>
      <c r="J6007">
        <v>164</v>
      </c>
    </row>
    <row r="6008" spans="1:10" x14ac:dyDescent="0.3">
      <c r="A6008">
        <v>60</v>
      </c>
      <c r="B6008">
        <v>120120</v>
      </c>
      <c r="C6008">
        <v>59.99</v>
      </c>
      <c r="D6008">
        <v>-9.7899999999999991</v>
      </c>
      <c r="E6008">
        <v>12740</v>
      </c>
      <c r="F6008">
        <v>-8444</v>
      </c>
      <c r="G6008">
        <v>12932</v>
      </c>
      <c r="H6008">
        <v>-217</v>
      </c>
      <c r="I6008">
        <v>-63</v>
      </c>
      <c r="J6008">
        <v>243</v>
      </c>
    </row>
    <row r="6009" spans="1:10" x14ac:dyDescent="0.3">
      <c r="A6009">
        <v>60</v>
      </c>
      <c r="B6009">
        <v>120140</v>
      </c>
      <c r="C6009">
        <v>60.07</v>
      </c>
      <c r="D6009">
        <v>-9.7200000000000006</v>
      </c>
      <c r="E6009">
        <v>10476</v>
      </c>
      <c r="F6009">
        <v>-8348</v>
      </c>
      <c r="G6009">
        <v>12700</v>
      </c>
      <c r="H6009">
        <v>-158</v>
      </c>
      <c r="I6009">
        <v>536</v>
      </c>
      <c r="J6009">
        <v>306</v>
      </c>
    </row>
    <row r="6010" spans="1:10" x14ac:dyDescent="0.3">
      <c r="A6010">
        <v>60</v>
      </c>
      <c r="B6010">
        <v>120160</v>
      </c>
      <c r="C6010">
        <v>59.97</v>
      </c>
      <c r="D6010">
        <v>-9.7899999999999991</v>
      </c>
      <c r="E6010">
        <v>7452</v>
      </c>
      <c r="F6010">
        <v>-8348</v>
      </c>
      <c r="G6010">
        <v>12868</v>
      </c>
      <c r="H6010">
        <v>-132</v>
      </c>
      <c r="I6010">
        <v>1165</v>
      </c>
      <c r="J6010">
        <v>208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06BB-35BF-4EE6-8257-703FBFFE06FA}">
  <dimension ref="A1:Q2006"/>
  <sheetViews>
    <sheetView zoomScale="60" zoomScaleNormal="60" workbookViewId="0">
      <selection activeCell="AI38" sqref="AI38"/>
    </sheetView>
  </sheetViews>
  <sheetFormatPr baseColWidth="10" defaultRowHeight="14.4" x14ac:dyDescent="0.3"/>
  <cols>
    <col min="1" max="1" width="8" bestFit="1" customWidth="1"/>
    <col min="2" max="2" width="8" customWidth="1"/>
    <col min="3" max="3" width="11.109375" bestFit="1" customWidth="1"/>
    <col min="4" max="4" width="11" bestFit="1" customWidth="1"/>
    <col min="5" max="5" width="9.33203125" bestFit="1" customWidth="1"/>
    <col min="6" max="6" width="9.44140625" bestFit="1" customWidth="1"/>
    <col min="7" max="7" width="9.21875" bestFit="1" customWidth="1"/>
    <col min="8" max="8" width="9.33203125" bestFit="1" customWidth="1"/>
    <col min="9" max="9" width="9.44140625" bestFit="1" customWidth="1"/>
    <col min="10" max="10" width="9.21875" bestFit="1" customWidth="1"/>
    <col min="11" max="11" width="9.88671875" bestFit="1" customWidth="1"/>
    <col min="12" max="12" width="9.33203125" bestFit="1" customWidth="1"/>
    <col min="13" max="13" width="10" bestFit="1" customWidth="1"/>
    <col min="14" max="14" width="15.109375" customWidth="1"/>
  </cols>
  <sheetData>
    <row r="1" spans="1:17" x14ac:dyDescent="0.3">
      <c r="A1" s="1" t="s">
        <v>14</v>
      </c>
      <c r="B1" s="1" t="s">
        <v>15</v>
      </c>
      <c r="C1" s="1" t="s">
        <v>16</v>
      </c>
    </row>
    <row r="2" spans="1:17" x14ac:dyDescent="0.3">
      <c r="A2" s="1">
        <v>1E-3</v>
      </c>
      <c r="B2" s="1">
        <v>1.7999999999999999E-2</v>
      </c>
      <c r="C2" s="1">
        <v>0.1</v>
      </c>
    </row>
    <row r="4" spans="1:17" x14ac:dyDescent="0.3">
      <c r="A4" t="s">
        <v>0</v>
      </c>
      <c r="B4" t="s">
        <v>10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11</v>
      </c>
      <c r="L4" t="s">
        <v>12</v>
      </c>
      <c r="M4" t="s">
        <v>13</v>
      </c>
      <c r="N4" t="s">
        <v>17</v>
      </c>
      <c r="Q4" s="2" t="s">
        <v>20</v>
      </c>
    </row>
    <row r="5" spans="1:17" x14ac:dyDescent="0.3">
      <c r="A5">
        <v>60</v>
      </c>
      <c r="B5">
        <v>0</v>
      </c>
      <c r="C5">
        <v>3.75</v>
      </c>
      <c r="D5">
        <v>-141.19</v>
      </c>
      <c r="E5">
        <v>540</v>
      </c>
      <c r="F5">
        <v>-16672</v>
      </c>
      <c r="G5">
        <v>-732</v>
      </c>
      <c r="H5">
        <v>-305</v>
      </c>
      <c r="I5">
        <v>-21</v>
      </c>
      <c r="J5">
        <v>102</v>
      </c>
      <c r="K5">
        <v>56.21</v>
      </c>
      <c r="L5">
        <v>1414.93</v>
      </c>
      <c r="M5">
        <v>0.06</v>
      </c>
      <c r="N5">
        <f>$A$2*_2023_01_26_13h39_Trip_mode_Results[[#This Row],[Erreur P]]+$B$2*_2023_01_26_13h39_Trip_mode_Results[[#This Row],[Erreur I]]+$C$2*_2023_01_26_13h39_Trip_mode_Results[[#This Row],[Erreur D]]</f>
        <v>25.530950000000001</v>
      </c>
      <c r="Q5" s="2" t="s">
        <v>19</v>
      </c>
    </row>
    <row r="6" spans="1:17" x14ac:dyDescent="0.3">
      <c r="A6">
        <v>60</v>
      </c>
      <c r="B6">
        <v>20</v>
      </c>
      <c r="C6">
        <v>3.38</v>
      </c>
      <c r="D6">
        <v>-142.30000000000001</v>
      </c>
      <c r="E6">
        <v>608</v>
      </c>
      <c r="F6">
        <v>-16732</v>
      </c>
      <c r="G6">
        <v>-776</v>
      </c>
      <c r="H6">
        <v>-316</v>
      </c>
      <c r="I6">
        <v>-56</v>
      </c>
      <c r="J6">
        <v>87</v>
      </c>
      <c r="K6">
        <v>56.6</v>
      </c>
      <c r="L6">
        <v>1471.54</v>
      </c>
      <c r="M6">
        <v>0.39</v>
      </c>
      <c r="N6">
        <f>$A$2*_2023_01_26_13h39_Trip_mode_Results[[#This Row],[Erreur P]]+$B$2*_2023_01_26_13h39_Trip_mode_Results[[#This Row],[Erreur I]]+$C$2*_2023_01_26_13h39_Trip_mode_Results[[#This Row],[Erreur D]]</f>
        <v>26.583319999999997</v>
      </c>
      <c r="Q6" s="2" t="s">
        <v>21</v>
      </c>
    </row>
    <row r="7" spans="1:17" x14ac:dyDescent="0.3">
      <c r="A7">
        <v>60</v>
      </c>
      <c r="B7">
        <v>40</v>
      </c>
      <c r="C7">
        <v>3.27</v>
      </c>
      <c r="D7">
        <v>-142.72999999999999</v>
      </c>
      <c r="E7">
        <v>612</v>
      </c>
      <c r="F7">
        <v>-16620</v>
      </c>
      <c r="G7">
        <v>-732</v>
      </c>
      <c r="H7">
        <v>-322</v>
      </c>
      <c r="I7">
        <v>-20</v>
      </c>
      <c r="J7">
        <v>75</v>
      </c>
      <c r="K7">
        <v>56.69</v>
      </c>
      <c r="L7">
        <v>1528.23</v>
      </c>
      <c r="M7">
        <v>0.09</v>
      </c>
      <c r="N7">
        <f>$A$2*_2023_01_26_13h39_Trip_mode_Results[[#This Row],[Erreur P]]+$B$2*_2023_01_26_13h39_Trip_mode_Results[[#This Row],[Erreur I]]+$C$2*_2023_01_26_13h39_Trip_mode_Results[[#This Row],[Erreur D]]</f>
        <v>27.573829999999997</v>
      </c>
    </row>
    <row r="8" spans="1:17" x14ac:dyDescent="0.3">
      <c r="A8">
        <v>60</v>
      </c>
      <c r="B8">
        <v>60</v>
      </c>
      <c r="C8">
        <v>3.18</v>
      </c>
      <c r="D8">
        <v>-143.61000000000001</v>
      </c>
      <c r="E8">
        <v>572</v>
      </c>
      <c r="F8">
        <v>-16644</v>
      </c>
      <c r="G8">
        <v>-904</v>
      </c>
      <c r="H8">
        <v>-308</v>
      </c>
      <c r="I8">
        <v>-25</v>
      </c>
      <c r="J8">
        <v>80</v>
      </c>
      <c r="K8">
        <v>56.79</v>
      </c>
      <c r="L8">
        <v>1585.02</v>
      </c>
      <c r="M8">
        <v>0.1</v>
      </c>
      <c r="N8">
        <f>$A$2*_2023_01_26_13h39_Trip_mode_Results[[#This Row],[Erreur P]]+$B$2*_2023_01_26_13h39_Trip_mode_Results[[#This Row],[Erreur I]]+$C$2*_2023_01_26_13h39_Trip_mode_Results[[#This Row],[Erreur D]]</f>
        <v>28.597149999999999</v>
      </c>
    </row>
    <row r="9" spans="1:17" x14ac:dyDescent="0.3">
      <c r="A9">
        <v>60</v>
      </c>
      <c r="B9">
        <v>80</v>
      </c>
      <c r="C9">
        <v>3.08</v>
      </c>
      <c r="D9">
        <v>-142.94</v>
      </c>
      <c r="E9">
        <v>660</v>
      </c>
      <c r="F9">
        <v>-16716</v>
      </c>
      <c r="G9">
        <v>-656</v>
      </c>
      <c r="H9">
        <v>-336</v>
      </c>
      <c r="I9">
        <v>-23</v>
      </c>
      <c r="J9">
        <v>75</v>
      </c>
      <c r="K9">
        <v>56.93</v>
      </c>
      <c r="L9">
        <v>1698.79</v>
      </c>
      <c r="M9">
        <v>0.09</v>
      </c>
      <c r="N9">
        <f>$A$2*_2023_01_26_13h39_Trip_mode_Results[[#This Row],[Erreur P]]+$B$2*_2023_01_26_13h39_Trip_mode_Results[[#This Row],[Erreur I]]+$C$2*_2023_01_26_13h39_Trip_mode_Results[[#This Row],[Erreur D]]</f>
        <v>30.64415</v>
      </c>
    </row>
    <row r="10" spans="1:17" x14ac:dyDescent="0.3">
      <c r="A10">
        <v>60</v>
      </c>
      <c r="B10">
        <v>100</v>
      </c>
      <c r="C10">
        <v>2.99</v>
      </c>
      <c r="D10">
        <v>-143.22999999999999</v>
      </c>
      <c r="E10">
        <v>568</v>
      </c>
      <c r="F10">
        <v>-16676</v>
      </c>
      <c r="G10">
        <v>-816</v>
      </c>
      <c r="H10">
        <v>-335</v>
      </c>
      <c r="I10">
        <v>-34</v>
      </c>
      <c r="J10">
        <v>80</v>
      </c>
      <c r="K10">
        <v>57.01</v>
      </c>
      <c r="L10">
        <v>1755.79</v>
      </c>
      <c r="M10">
        <v>0.08</v>
      </c>
      <c r="N10">
        <f>$A$2*_2023_01_26_13h39_Trip_mode_Results[[#This Row],[Erreur P]]+$B$2*_2023_01_26_13h39_Trip_mode_Results[[#This Row],[Erreur I]]+$C$2*_2023_01_26_13h39_Trip_mode_Results[[#This Row],[Erreur D]]</f>
        <v>31.669229999999995</v>
      </c>
    </row>
    <row r="11" spans="1:17" x14ac:dyDescent="0.3">
      <c r="A11">
        <v>60</v>
      </c>
      <c r="B11">
        <v>120</v>
      </c>
      <c r="C11">
        <v>2.95</v>
      </c>
      <c r="D11">
        <v>-143.72</v>
      </c>
      <c r="E11">
        <v>608</v>
      </c>
      <c r="F11">
        <v>-16684</v>
      </c>
      <c r="G11">
        <v>-872</v>
      </c>
      <c r="H11">
        <v>-326</v>
      </c>
      <c r="I11">
        <v>-7</v>
      </c>
      <c r="J11">
        <v>90</v>
      </c>
      <c r="K11">
        <v>57.04</v>
      </c>
      <c r="L11">
        <v>1812.83</v>
      </c>
      <c r="M11">
        <v>0.03</v>
      </c>
      <c r="N11">
        <f>$A$2*_2023_01_26_13h39_Trip_mode_Results[[#This Row],[Erreur P]]+$B$2*_2023_01_26_13h39_Trip_mode_Results[[#This Row],[Erreur I]]+$C$2*_2023_01_26_13h39_Trip_mode_Results[[#This Row],[Erreur D]]</f>
        <v>32.690979999999996</v>
      </c>
    </row>
    <row r="12" spans="1:17" x14ac:dyDescent="0.3">
      <c r="A12">
        <v>60</v>
      </c>
      <c r="B12">
        <v>140</v>
      </c>
      <c r="C12">
        <v>2.9</v>
      </c>
      <c r="D12">
        <v>-144.03</v>
      </c>
      <c r="E12">
        <v>620</v>
      </c>
      <c r="F12">
        <v>-16668</v>
      </c>
      <c r="G12">
        <v>-864</v>
      </c>
      <c r="H12">
        <v>-326</v>
      </c>
      <c r="I12">
        <v>-26</v>
      </c>
      <c r="J12">
        <v>80</v>
      </c>
      <c r="K12">
        <v>57.08</v>
      </c>
      <c r="L12">
        <v>1869.91</v>
      </c>
      <c r="M12">
        <v>0.04</v>
      </c>
      <c r="N12">
        <f>$A$2*_2023_01_26_13h39_Trip_mode_Results[[#This Row],[Erreur P]]+$B$2*_2023_01_26_13h39_Trip_mode_Results[[#This Row],[Erreur I]]+$C$2*_2023_01_26_13h39_Trip_mode_Results[[#This Row],[Erreur D]]</f>
        <v>33.719459999999998</v>
      </c>
    </row>
    <row r="13" spans="1:17" x14ac:dyDescent="0.3">
      <c r="A13">
        <v>60</v>
      </c>
      <c r="B13">
        <v>160</v>
      </c>
      <c r="C13">
        <v>2.88</v>
      </c>
      <c r="D13">
        <v>-144.30000000000001</v>
      </c>
      <c r="E13">
        <v>552</v>
      </c>
      <c r="F13">
        <v>-16656</v>
      </c>
      <c r="G13">
        <v>-768</v>
      </c>
      <c r="H13">
        <v>-327</v>
      </c>
      <c r="I13">
        <v>-26</v>
      </c>
      <c r="J13">
        <v>87</v>
      </c>
      <c r="K13">
        <v>57.13</v>
      </c>
      <c r="L13">
        <v>1984.14</v>
      </c>
      <c r="M13">
        <v>0.04</v>
      </c>
      <c r="N13">
        <f>$A$2*_2023_01_26_13h39_Trip_mode_Results[[#This Row],[Erreur P]]+$B$2*_2023_01_26_13h39_Trip_mode_Results[[#This Row],[Erreur I]]+$C$2*_2023_01_26_13h39_Trip_mode_Results[[#This Row],[Erreur D]]</f>
        <v>35.775649999999999</v>
      </c>
    </row>
    <row r="14" spans="1:17" x14ac:dyDescent="0.3">
      <c r="A14">
        <v>60</v>
      </c>
      <c r="B14">
        <v>180</v>
      </c>
      <c r="C14">
        <v>2.82</v>
      </c>
      <c r="D14">
        <v>-144.21</v>
      </c>
      <c r="E14">
        <v>628</v>
      </c>
      <c r="F14">
        <v>-16620</v>
      </c>
      <c r="G14">
        <v>-644</v>
      </c>
      <c r="H14">
        <v>-317</v>
      </c>
      <c r="I14">
        <v>-29</v>
      </c>
      <c r="J14">
        <v>83</v>
      </c>
      <c r="K14">
        <v>57.17</v>
      </c>
      <c r="L14">
        <v>2041.31</v>
      </c>
      <c r="M14">
        <v>0.04</v>
      </c>
      <c r="N14">
        <f>$A$2*_2023_01_26_13h39_Trip_mode_Results[[#This Row],[Erreur P]]+$B$2*_2023_01_26_13h39_Trip_mode_Results[[#This Row],[Erreur I]]+$C$2*_2023_01_26_13h39_Trip_mode_Results[[#This Row],[Erreur D]]</f>
        <v>36.804749999999991</v>
      </c>
    </row>
    <row r="15" spans="1:17" x14ac:dyDescent="0.3">
      <c r="A15">
        <v>60</v>
      </c>
      <c r="B15">
        <v>200</v>
      </c>
      <c r="C15">
        <v>2.78</v>
      </c>
      <c r="D15">
        <v>-144.46</v>
      </c>
      <c r="E15">
        <v>580</v>
      </c>
      <c r="F15">
        <v>-16632</v>
      </c>
      <c r="G15">
        <v>-792</v>
      </c>
      <c r="H15">
        <v>-322</v>
      </c>
      <c r="I15">
        <v>3</v>
      </c>
      <c r="J15">
        <v>109</v>
      </c>
      <c r="K15">
        <v>57.2</v>
      </c>
      <c r="L15">
        <v>2098.5100000000002</v>
      </c>
      <c r="M15">
        <v>0.03</v>
      </c>
      <c r="N15">
        <f>$A$2*_2023_01_26_13h39_Trip_mode_Results[[#This Row],[Erreur P]]+$B$2*_2023_01_26_13h39_Trip_mode_Results[[#This Row],[Erreur I]]+$C$2*_2023_01_26_13h39_Trip_mode_Results[[#This Row],[Erreur D]]</f>
        <v>37.833380000000005</v>
      </c>
    </row>
    <row r="16" spans="1:17" x14ac:dyDescent="0.3">
      <c r="A16">
        <v>60</v>
      </c>
      <c r="B16">
        <v>220</v>
      </c>
      <c r="C16">
        <v>2.7</v>
      </c>
      <c r="D16">
        <v>-144.68</v>
      </c>
      <c r="E16">
        <v>528</v>
      </c>
      <c r="F16">
        <v>-16652</v>
      </c>
      <c r="G16">
        <v>-708</v>
      </c>
      <c r="H16">
        <v>-325</v>
      </c>
      <c r="I16">
        <v>-41</v>
      </c>
      <c r="J16">
        <v>100</v>
      </c>
      <c r="K16">
        <v>57.24</v>
      </c>
      <c r="L16">
        <v>2155.75</v>
      </c>
      <c r="M16">
        <v>0.04</v>
      </c>
      <c r="N16">
        <f>$A$2*_2023_01_26_13h39_Trip_mode_Results[[#This Row],[Erreur P]]+$B$2*_2023_01_26_13h39_Trip_mode_Results[[#This Row],[Erreur I]]+$C$2*_2023_01_26_13h39_Trip_mode_Results[[#This Row],[Erreur D]]</f>
        <v>38.864739999999998</v>
      </c>
    </row>
    <row r="17" spans="1:14" x14ac:dyDescent="0.3">
      <c r="A17">
        <v>60</v>
      </c>
      <c r="B17">
        <v>240</v>
      </c>
      <c r="C17">
        <v>2.71</v>
      </c>
      <c r="D17">
        <v>-145.19</v>
      </c>
      <c r="E17">
        <v>540</v>
      </c>
      <c r="F17">
        <v>-16512</v>
      </c>
      <c r="G17">
        <v>-800</v>
      </c>
      <c r="H17">
        <v>-351</v>
      </c>
      <c r="I17">
        <v>-31</v>
      </c>
      <c r="J17">
        <v>88</v>
      </c>
      <c r="K17">
        <v>57.32</v>
      </c>
      <c r="L17">
        <v>2270.34</v>
      </c>
      <c r="M17">
        <v>0.04</v>
      </c>
      <c r="N17">
        <f>$A$2*_2023_01_26_13h39_Trip_mode_Results[[#This Row],[Erreur P]]+$B$2*_2023_01_26_13h39_Trip_mode_Results[[#This Row],[Erreur I]]+$C$2*_2023_01_26_13h39_Trip_mode_Results[[#This Row],[Erreur D]]</f>
        <v>40.927439999999997</v>
      </c>
    </row>
    <row r="18" spans="1:14" x14ac:dyDescent="0.3">
      <c r="A18">
        <v>60</v>
      </c>
      <c r="B18">
        <v>260</v>
      </c>
      <c r="C18">
        <v>2.65</v>
      </c>
      <c r="D18">
        <v>-145.28</v>
      </c>
      <c r="E18">
        <v>524</v>
      </c>
      <c r="F18">
        <v>-16748</v>
      </c>
      <c r="G18">
        <v>-712</v>
      </c>
      <c r="H18">
        <v>-313</v>
      </c>
      <c r="I18">
        <v>-49</v>
      </c>
      <c r="J18">
        <v>96</v>
      </c>
      <c r="K18">
        <v>57.34</v>
      </c>
      <c r="L18">
        <v>2327.69</v>
      </c>
      <c r="M18">
        <v>0.02</v>
      </c>
      <c r="N18">
        <f>$A$2*_2023_01_26_13h39_Trip_mode_Results[[#This Row],[Erreur P]]+$B$2*_2023_01_26_13h39_Trip_mode_Results[[#This Row],[Erreur I]]+$C$2*_2023_01_26_13h39_Trip_mode_Results[[#This Row],[Erreur D]]</f>
        <v>41.95776</v>
      </c>
    </row>
    <row r="19" spans="1:14" x14ac:dyDescent="0.3">
      <c r="A19">
        <v>60</v>
      </c>
      <c r="B19">
        <v>280</v>
      </c>
      <c r="C19">
        <v>2.58</v>
      </c>
      <c r="D19">
        <v>-145.57</v>
      </c>
      <c r="E19">
        <v>480</v>
      </c>
      <c r="F19">
        <v>-16576</v>
      </c>
      <c r="G19">
        <v>-664</v>
      </c>
      <c r="H19">
        <v>-337</v>
      </c>
      <c r="I19">
        <v>-28</v>
      </c>
      <c r="J19">
        <v>80</v>
      </c>
      <c r="K19">
        <v>57.39</v>
      </c>
      <c r="L19">
        <v>2385.08</v>
      </c>
      <c r="M19">
        <v>0.05</v>
      </c>
      <c r="N19">
        <f>$A$2*_2023_01_26_13h39_Trip_mode_Results[[#This Row],[Erreur P]]+$B$2*_2023_01_26_13h39_Trip_mode_Results[[#This Row],[Erreur I]]+$C$2*_2023_01_26_13h39_Trip_mode_Results[[#This Row],[Erreur D]]</f>
        <v>42.993829999999996</v>
      </c>
    </row>
    <row r="20" spans="1:14" x14ac:dyDescent="0.3">
      <c r="A20">
        <v>60</v>
      </c>
      <c r="B20">
        <v>300</v>
      </c>
      <c r="C20">
        <v>2.54</v>
      </c>
      <c r="D20">
        <v>-145.56</v>
      </c>
      <c r="E20">
        <v>544</v>
      </c>
      <c r="F20">
        <v>-16724</v>
      </c>
      <c r="G20">
        <v>-712</v>
      </c>
      <c r="H20">
        <v>-326</v>
      </c>
      <c r="I20">
        <v>-30</v>
      </c>
      <c r="J20">
        <v>98</v>
      </c>
      <c r="K20">
        <v>57.42</v>
      </c>
      <c r="L20">
        <v>2442.5</v>
      </c>
      <c r="M20">
        <v>0.03</v>
      </c>
      <c r="N20">
        <f>$A$2*_2023_01_26_13h39_Trip_mode_Results[[#This Row],[Erreur P]]+$B$2*_2023_01_26_13h39_Trip_mode_Results[[#This Row],[Erreur I]]+$C$2*_2023_01_26_13h39_Trip_mode_Results[[#This Row],[Erreur D]]</f>
        <v>44.025419999999997</v>
      </c>
    </row>
    <row r="21" spans="1:14" x14ac:dyDescent="0.3">
      <c r="A21">
        <v>60</v>
      </c>
      <c r="B21">
        <v>320</v>
      </c>
      <c r="C21">
        <v>2.57</v>
      </c>
      <c r="D21">
        <v>-145.53</v>
      </c>
      <c r="E21">
        <v>584</v>
      </c>
      <c r="F21">
        <v>-16732</v>
      </c>
      <c r="G21">
        <v>-700</v>
      </c>
      <c r="H21">
        <v>-328</v>
      </c>
      <c r="I21">
        <v>-37</v>
      </c>
      <c r="J21">
        <v>81</v>
      </c>
      <c r="K21">
        <v>57.45</v>
      </c>
      <c r="L21">
        <v>2557.38</v>
      </c>
      <c r="M21">
        <v>0.02</v>
      </c>
      <c r="N21">
        <f>$A$2*_2023_01_26_13h39_Trip_mode_Results[[#This Row],[Erreur P]]+$B$2*_2023_01_26_13h39_Trip_mode_Results[[#This Row],[Erreur I]]+$C$2*_2023_01_26_13h39_Trip_mode_Results[[#This Row],[Erreur D]]</f>
        <v>46.092290000000006</v>
      </c>
    </row>
    <row r="22" spans="1:14" x14ac:dyDescent="0.3">
      <c r="A22">
        <v>60</v>
      </c>
      <c r="B22">
        <v>340</v>
      </c>
      <c r="C22">
        <v>2.5299999999999998</v>
      </c>
      <c r="D22">
        <v>-145.12</v>
      </c>
      <c r="E22">
        <v>524</v>
      </c>
      <c r="F22">
        <v>-16596</v>
      </c>
      <c r="G22">
        <v>-588</v>
      </c>
      <c r="H22">
        <v>-318</v>
      </c>
      <c r="I22">
        <v>-29</v>
      </c>
      <c r="J22">
        <v>66</v>
      </c>
      <c r="K22">
        <v>57.46</v>
      </c>
      <c r="L22">
        <v>2614.84</v>
      </c>
      <c r="M22">
        <v>0.01</v>
      </c>
      <c r="N22">
        <f>$A$2*_2023_01_26_13h39_Trip_mode_Results[[#This Row],[Erreur P]]+$B$2*_2023_01_26_13h39_Trip_mode_Results[[#This Row],[Erreur I]]+$C$2*_2023_01_26_13h39_Trip_mode_Results[[#This Row],[Erreur D]]</f>
        <v>47.125579999999992</v>
      </c>
    </row>
    <row r="23" spans="1:14" x14ac:dyDescent="0.3">
      <c r="A23">
        <v>60</v>
      </c>
      <c r="B23">
        <v>360</v>
      </c>
      <c r="C23">
        <v>2.5099999999999998</v>
      </c>
      <c r="D23">
        <v>-145.21</v>
      </c>
      <c r="E23">
        <v>568</v>
      </c>
      <c r="F23">
        <v>-16768</v>
      </c>
      <c r="G23">
        <v>-804</v>
      </c>
      <c r="H23">
        <v>-321</v>
      </c>
      <c r="I23">
        <v>-41</v>
      </c>
      <c r="J23">
        <v>80</v>
      </c>
      <c r="K23">
        <v>57.48</v>
      </c>
      <c r="L23">
        <v>2672.32</v>
      </c>
      <c r="M23">
        <v>0.02</v>
      </c>
      <c r="N23">
        <f>$A$2*_2023_01_26_13h39_Trip_mode_Results[[#This Row],[Erreur P]]+$B$2*_2023_01_26_13h39_Trip_mode_Results[[#This Row],[Erreur I]]+$C$2*_2023_01_26_13h39_Trip_mode_Results[[#This Row],[Erreur D]]</f>
        <v>48.161239999999999</v>
      </c>
    </row>
    <row r="24" spans="1:14" x14ac:dyDescent="0.3">
      <c r="A24">
        <v>60</v>
      </c>
      <c r="B24">
        <v>380</v>
      </c>
      <c r="C24">
        <v>2.52</v>
      </c>
      <c r="D24">
        <v>-145.13</v>
      </c>
      <c r="E24">
        <v>684</v>
      </c>
      <c r="F24">
        <v>-16592</v>
      </c>
      <c r="G24">
        <v>-684</v>
      </c>
      <c r="H24">
        <v>-346</v>
      </c>
      <c r="I24">
        <v>-21</v>
      </c>
      <c r="J24">
        <v>87</v>
      </c>
      <c r="K24">
        <v>57.46</v>
      </c>
      <c r="L24">
        <v>2729.78</v>
      </c>
      <c r="M24">
        <v>-0.02</v>
      </c>
      <c r="N24">
        <f>$A$2*_2023_01_26_13h39_Trip_mode_Results[[#This Row],[Erreur P]]+$B$2*_2023_01_26_13h39_Trip_mode_Results[[#This Row],[Erreur I]]+$C$2*_2023_01_26_13h39_Trip_mode_Results[[#This Row],[Erreur D]]</f>
        <v>49.191499999999998</v>
      </c>
    </row>
    <row r="25" spans="1:14" x14ac:dyDescent="0.3">
      <c r="A25">
        <v>60</v>
      </c>
      <c r="B25">
        <v>400</v>
      </c>
      <c r="C25">
        <v>2.5499999999999998</v>
      </c>
      <c r="D25">
        <v>-144.84</v>
      </c>
      <c r="E25">
        <v>604</v>
      </c>
      <c r="F25">
        <v>-16644</v>
      </c>
      <c r="G25">
        <v>-632</v>
      </c>
      <c r="H25">
        <v>-336</v>
      </c>
      <c r="I25">
        <v>-28</v>
      </c>
      <c r="J25">
        <v>68</v>
      </c>
      <c r="K25">
        <v>57.47</v>
      </c>
      <c r="L25">
        <v>2844.69</v>
      </c>
      <c r="M25">
        <v>0.02</v>
      </c>
      <c r="N25">
        <f>$A$2*_2023_01_26_13h39_Trip_mode_Results[[#This Row],[Erreur P]]+$B$2*_2023_01_26_13h39_Trip_mode_Results[[#This Row],[Erreur I]]+$C$2*_2023_01_26_13h39_Trip_mode_Results[[#This Row],[Erreur D]]</f>
        <v>51.263890000000004</v>
      </c>
    </row>
    <row r="26" spans="1:14" x14ac:dyDescent="0.3">
      <c r="A26">
        <v>60</v>
      </c>
      <c r="B26">
        <v>420</v>
      </c>
      <c r="C26">
        <v>2.56</v>
      </c>
      <c r="D26">
        <v>-145.21</v>
      </c>
      <c r="E26">
        <v>600</v>
      </c>
      <c r="F26">
        <v>-16652</v>
      </c>
      <c r="G26">
        <v>-968</v>
      </c>
      <c r="H26">
        <v>-330</v>
      </c>
      <c r="I26">
        <v>-40</v>
      </c>
      <c r="J26">
        <v>84</v>
      </c>
      <c r="K26">
        <v>57.47</v>
      </c>
      <c r="L26">
        <v>2902.16</v>
      </c>
      <c r="M26">
        <v>0.01</v>
      </c>
      <c r="N26">
        <f>$A$2*_2023_01_26_13h39_Trip_mode_Results[[#This Row],[Erreur P]]+$B$2*_2023_01_26_13h39_Trip_mode_Results[[#This Row],[Erreur I]]+$C$2*_2023_01_26_13h39_Trip_mode_Results[[#This Row],[Erreur D]]</f>
        <v>52.297349999999994</v>
      </c>
    </row>
    <row r="27" spans="1:14" x14ac:dyDescent="0.3">
      <c r="A27">
        <v>60</v>
      </c>
      <c r="B27">
        <v>440</v>
      </c>
      <c r="C27">
        <v>2.54</v>
      </c>
      <c r="D27">
        <v>-145.06</v>
      </c>
      <c r="E27">
        <v>544</v>
      </c>
      <c r="F27">
        <v>-16620</v>
      </c>
      <c r="G27">
        <v>-764</v>
      </c>
      <c r="H27">
        <v>-336</v>
      </c>
      <c r="I27">
        <v>-21</v>
      </c>
      <c r="J27">
        <v>103</v>
      </c>
      <c r="K27">
        <v>57.45</v>
      </c>
      <c r="L27">
        <v>2959.62</v>
      </c>
      <c r="M27">
        <v>-0.02</v>
      </c>
      <c r="N27">
        <f>$A$2*_2023_01_26_13h39_Trip_mode_Results[[#This Row],[Erreur P]]+$B$2*_2023_01_26_13h39_Trip_mode_Results[[#This Row],[Erreur I]]+$C$2*_2023_01_26_13h39_Trip_mode_Results[[#This Row],[Erreur D]]</f>
        <v>53.328609999999998</v>
      </c>
    </row>
    <row r="28" spans="1:14" x14ac:dyDescent="0.3">
      <c r="A28">
        <v>60</v>
      </c>
      <c r="B28">
        <v>460</v>
      </c>
      <c r="C28">
        <v>2.5299999999999998</v>
      </c>
      <c r="D28">
        <v>-144.88999999999999</v>
      </c>
      <c r="E28">
        <v>520</v>
      </c>
      <c r="F28">
        <v>-16544</v>
      </c>
      <c r="G28">
        <v>-708</v>
      </c>
      <c r="H28">
        <v>-317</v>
      </c>
      <c r="I28">
        <v>-18</v>
      </c>
      <c r="J28">
        <v>61</v>
      </c>
      <c r="K28">
        <v>57.44</v>
      </c>
      <c r="L28">
        <v>3017.06</v>
      </c>
      <c r="M28">
        <v>-0.01</v>
      </c>
      <c r="N28">
        <f>$A$2*_2023_01_26_13h39_Trip_mode_Results[[#This Row],[Erreur P]]+$B$2*_2023_01_26_13h39_Trip_mode_Results[[#This Row],[Erreur I]]+$C$2*_2023_01_26_13h39_Trip_mode_Results[[#This Row],[Erreur D]]</f>
        <v>54.363519999999994</v>
      </c>
    </row>
    <row r="29" spans="1:14" x14ac:dyDescent="0.3">
      <c r="A29">
        <v>60</v>
      </c>
      <c r="B29">
        <v>480</v>
      </c>
      <c r="C29">
        <v>2.54</v>
      </c>
      <c r="D29">
        <v>-144.76</v>
      </c>
      <c r="E29">
        <v>564</v>
      </c>
      <c r="F29">
        <v>-16556</v>
      </c>
      <c r="G29">
        <v>-736</v>
      </c>
      <c r="H29">
        <v>-327</v>
      </c>
      <c r="I29">
        <v>-4</v>
      </c>
      <c r="J29">
        <v>81</v>
      </c>
      <c r="K29">
        <v>57.48</v>
      </c>
      <c r="L29">
        <v>3131.99</v>
      </c>
      <c r="M29">
        <v>0.03</v>
      </c>
      <c r="N29">
        <f>$A$2*_2023_01_26_13h39_Trip_mode_Results[[#This Row],[Erreur P]]+$B$2*_2023_01_26_13h39_Trip_mode_Results[[#This Row],[Erreur I]]+$C$2*_2023_01_26_13h39_Trip_mode_Results[[#This Row],[Erreur D]]</f>
        <v>56.436299999999989</v>
      </c>
    </row>
    <row r="30" spans="1:14" x14ac:dyDescent="0.3">
      <c r="A30">
        <v>60</v>
      </c>
      <c r="B30">
        <v>500</v>
      </c>
      <c r="C30">
        <v>2.52</v>
      </c>
      <c r="D30">
        <v>-144.44</v>
      </c>
      <c r="E30">
        <v>628</v>
      </c>
      <c r="F30">
        <v>-16600</v>
      </c>
      <c r="G30">
        <v>-724</v>
      </c>
      <c r="H30">
        <v>-313</v>
      </c>
      <c r="I30">
        <v>-18</v>
      </c>
      <c r="J30">
        <v>85</v>
      </c>
      <c r="K30">
        <v>57.49</v>
      </c>
      <c r="L30">
        <v>3189.48</v>
      </c>
      <c r="M30">
        <v>0.01</v>
      </c>
      <c r="N30">
        <f>$A$2*_2023_01_26_13h39_Trip_mode_Results[[#This Row],[Erreur P]]+$B$2*_2023_01_26_13h39_Trip_mode_Results[[#This Row],[Erreur I]]+$C$2*_2023_01_26_13h39_Trip_mode_Results[[#This Row],[Erreur D]]</f>
        <v>57.469129999999993</v>
      </c>
    </row>
    <row r="31" spans="1:14" x14ac:dyDescent="0.3">
      <c r="A31">
        <v>60</v>
      </c>
      <c r="B31">
        <v>520</v>
      </c>
      <c r="C31">
        <v>2.5099999999999998</v>
      </c>
      <c r="D31">
        <v>-144.78</v>
      </c>
      <c r="E31">
        <v>520</v>
      </c>
      <c r="F31">
        <v>-16672</v>
      </c>
      <c r="G31">
        <v>-624</v>
      </c>
      <c r="H31">
        <v>-310</v>
      </c>
      <c r="I31">
        <v>-26</v>
      </c>
      <c r="J31">
        <v>100</v>
      </c>
      <c r="K31">
        <v>57.47</v>
      </c>
      <c r="L31">
        <v>3246.96</v>
      </c>
      <c r="M31">
        <v>-0.02</v>
      </c>
      <c r="N31">
        <f>$A$2*_2023_01_26_13h39_Trip_mode_Results[[#This Row],[Erreur P]]+$B$2*_2023_01_26_13h39_Trip_mode_Results[[#This Row],[Erreur I]]+$C$2*_2023_01_26_13h39_Trip_mode_Results[[#This Row],[Erreur D]]</f>
        <v>58.500749999999996</v>
      </c>
    </row>
    <row r="32" spans="1:14" x14ac:dyDescent="0.3">
      <c r="A32">
        <v>60</v>
      </c>
      <c r="B32">
        <v>540</v>
      </c>
      <c r="C32">
        <v>2.5099999999999998</v>
      </c>
      <c r="D32">
        <v>-144.9</v>
      </c>
      <c r="E32">
        <v>536</v>
      </c>
      <c r="F32">
        <v>-16648</v>
      </c>
      <c r="G32">
        <v>-700</v>
      </c>
      <c r="H32">
        <v>-329</v>
      </c>
      <c r="I32">
        <v>-36</v>
      </c>
      <c r="J32">
        <v>85</v>
      </c>
      <c r="K32">
        <v>57.47</v>
      </c>
      <c r="L32">
        <v>3304.43</v>
      </c>
      <c r="M32">
        <v>0</v>
      </c>
      <c r="N32">
        <f>$A$2*_2023_01_26_13h39_Trip_mode_Results[[#This Row],[Erreur P]]+$B$2*_2023_01_26_13h39_Trip_mode_Results[[#This Row],[Erreur I]]+$C$2*_2023_01_26_13h39_Trip_mode_Results[[#This Row],[Erreur D]]</f>
        <v>59.537209999999995</v>
      </c>
    </row>
    <row r="33" spans="1:14" x14ac:dyDescent="0.3">
      <c r="A33">
        <v>60</v>
      </c>
      <c r="B33">
        <v>560</v>
      </c>
      <c r="C33">
        <v>2.52</v>
      </c>
      <c r="D33">
        <v>-144.4</v>
      </c>
      <c r="E33">
        <v>608</v>
      </c>
      <c r="F33">
        <v>-16680</v>
      </c>
      <c r="G33">
        <v>-792</v>
      </c>
      <c r="H33">
        <v>-325</v>
      </c>
      <c r="I33">
        <v>-22</v>
      </c>
      <c r="J33">
        <v>94</v>
      </c>
      <c r="K33">
        <v>57.51</v>
      </c>
      <c r="L33">
        <v>3419.43</v>
      </c>
      <c r="M33">
        <v>0.02</v>
      </c>
      <c r="N33">
        <f>$A$2*_2023_01_26_13h39_Trip_mode_Results[[#This Row],[Erreur P]]+$B$2*_2023_01_26_13h39_Trip_mode_Results[[#This Row],[Erreur I]]+$C$2*_2023_01_26_13h39_Trip_mode_Results[[#This Row],[Erreur D]]</f>
        <v>61.609249999999996</v>
      </c>
    </row>
    <row r="34" spans="1:14" x14ac:dyDescent="0.3">
      <c r="A34">
        <v>60</v>
      </c>
      <c r="B34">
        <v>580</v>
      </c>
      <c r="C34">
        <v>2.5099999999999998</v>
      </c>
      <c r="D34">
        <v>-144.15</v>
      </c>
      <c r="E34">
        <v>640</v>
      </c>
      <c r="F34">
        <v>-16592</v>
      </c>
      <c r="G34">
        <v>-668</v>
      </c>
      <c r="H34">
        <v>-321</v>
      </c>
      <c r="I34">
        <v>-44</v>
      </c>
      <c r="J34">
        <v>80</v>
      </c>
      <c r="K34">
        <v>57.5</v>
      </c>
      <c r="L34">
        <v>3476.93</v>
      </c>
      <c r="M34">
        <v>-0.02</v>
      </c>
      <c r="N34">
        <f>$A$2*_2023_01_26_13h39_Trip_mode_Results[[#This Row],[Erreur P]]+$B$2*_2023_01_26_13h39_Trip_mode_Results[[#This Row],[Erreur I]]+$C$2*_2023_01_26_13h39_Trip_mode_Results[[#This Row],[Erreur D]]</f>
        <v>62.640239999999984</v>
      </c>
    </row>
    <row r="35" spans="1:14" x14ac:dyDescent="0.3">
      <c r="A35">
        <v>60</v>
      </c>
      <c r="B35">
        <v>600</v>
      </c>
      <c r="C35">
        <v>2.5299999999999998</v>
      </c>
      <c r="D35">
        <v>-144.43</v>
      </c>
      <c r="E35">
        <v>588</v>
      </c>
      <c r="F35">
        <v>-16676</v>
      </c>
      <c r="G35">
        <v>-896</v>
      </c>
      <c r="H35">
        <v>-314</v>
      </c>
      <c r="I35">
        <v>10</v>
      </c>
      <c r="J35">
        <v>79</v>
      </c>
      <c r="K35">
        <v>57.48</v>
      </c>
      <c r="L35">
        <v>3534.41</v>
      </c>
      <c r="M35">
        <v>-0.01</v>
      </c>
      <c r="N35">
        <f>$A$2*_2023_01_26_13h39_Trip_mode_Results[[#This Row],[Erreur P]]+$B$2*_2023_01_26_13h39_Trip_mode_Results[[#This Row],[Erreur I]]+$C$2*_2023_01_26_13h39_Trip_mode_Results[[#This Row],[Erreur D]]</f>
        <v>63.675859999999993</v>
      </c>
    </row>
    <row r="36" spans="1:14" x14ac:dyDescent="0.3">
      <c r="A36">
        <v>60</v>
      </c>
      <c r="B36">
        <v>620</v>
      </c>
      <c r="C36">
        <v>2.5299999999999998</v>
      </c>
      <c r="D36">
        <v>-144.36000000000001</v>
      </c>
      <c r="E36">
        <v>628</v>
      </c>
      <c r="F36">
        <v>-16736</v>
      </c>
      <c r="G36">
        <v>-692</v>
      </c>
      <c r="H36">
        <v>-322</v>
      </c>
      <c r="I36">
        <v>-18</v>
      </c>
      <c r="J36">
        <v>83</v>
      </c>
      <c r="K36">
        <v>57.46</v>
      </c>
      <c r="L36">
        <v>3591.87</v>
      </c>
      <c r="M36">
        <v>-0.02</v>
      </c>
      <c r="N36">
        <f>$A$2*_2023_01_26_13h39_Trip_mode_Results[[#This Row],[Erreur P]]+$B$2*_2023_01_26_13h39_Trip_mode_Results[[#This Row],[Erreur I]]+$C$2*_2023_01_26_13h39_Trip_mode_Results[[#This Row],[Erreur D]]</f>
        <v>64.709119999999999</v>
      </c>
    </row>
    <row r="37" spans="1:14" x14ac:dyDescent="0.3">
      <c r="A37">
        <v>60</v>
      </c>
      <c r="B37">
        <v>640</v>
      </c>
      <c r="C37">
        <v>2.56</v>
      </c>
      <c r="D37">
        <v>-144.27000000000001</v>
      </c>
      <c r="E37">
        <v>512</v>
      </c>
      <c r="F37">
        <v>-16644</v>
      </c>
      <c r="G37">
        <v>-744</v>
      </c>
      <c r="H37">
        <v>-328</v>
      </c>
      <c r="I37">
        <v>-26</v>
      </c>
      <c r="J37">
        <v>79</v>
      </c>
      <c r="K37">
        <v>57.45</v>
      </c>
      <c r="L37">
        <v>3706.77</v>
      </c>
      <c r="M37">
        <v>0.01</v>
      </c>
      <c r="N37">
        <f>$A$2*_2023_01_26_13h39_Trip_mode_Results[[#This Row],[Erreur P]]+$B$2*_2023_01_26_13h39_Trip_mode_Results[[#This Row],[Erreur I]]+$C$2*_2023_01_26_13h39_Trip_mode_Results[[#This Row],[Erreur D]]</f>
        <v>66.78031</v>
      </c>
    </row>
    <row r="38" spans="1:14" x14ac:dyDescent="0.3">
      <c r="A38">
        <v>60</v>
      </c>
      <c r="B38">
        <v>660</v>
      </c>
      <c r="C38">
        <v>2.56</v>
      </c>
      <c r="D38">
        <v>-144.37</v>
      </c>
      <c r="E38">
        <v>520</v>
      </c>
      <c r="F38">
        <v>-16632</v>
      </c>
      <c r="G38">
        <v>-692</v>
      </c>
      <c r="H38">
        <v>-328</v>
      </c>
      <c r="I38">
        <v>-39</v>
      </c>
      <c r="J38">
        <v>88</v>
      </c>
      <c r="K38">
        <v>57.44</v>
      </c>
      <c r="L38">
        <v>3764.21</v>
      </c>
      <c r="M38">
        <v>-0.01</v>
      </c>
      <c r="N38">
        <f>$A$2*_2023_01_26_13h39_Trip_mode_Results[[#This Row],[Erreur P]]+$B$2*_2023_01_26_13h39_Trip_mode_Results[[#This Row],[Erreur I]]+$C$2*_2023_01_26_13h39_Trip_mode_Results[[#This Row],[Erreur D]]</f>
        <v>67.812219999999996</v>
      </c>
    </row>
    <row r="39" spans="1:14" x14ac:dyDescent="0.3">
      <c r="A39">
        <v>60</v>
      </c>
      <c r="B39">
        <v>680</v>
      </c>
      <c r="C39">
        <v>2.5499999999999998</v>
      </c>
      <c r="D39">
        <v>-144.15</v>
      </c>
      <c r="E39">
        <v>644</v>
      </c>
      <c r="F39">
        <v>-16616</v>
      </c>
      <c r="G39">
        <v>-620</v>
      </c>
      <c r="H39">
        <v>-341</v>
      </c>
      <c r="I39">
        <v>4</v>
      </c>
      <c r="J39">
        <v>97</v>
      </c>
      <c r="K39">
        <v>57.45</v>
      </c>
      <c r="L39">
        <v>3821.66</v>
      </c>
      <c r="M39">
        <v>0</v>
      </c>
      <c r="N39">
        <f>$A$2*_2023_01_26_13h39_Trip_mode_Results[[#This Row],[Erreur P]]+$B$2*_2023_01_26_13h39_Trip_mode_Results[[#This Row],[Erreur I]]+$C$2*_2023_01_26_13h39_Trip_mode_Results[[#This Row],[Erreur D]]</f>
        <v>68.847329999999999</v>
      </c>
    </row>
    <row r="40" spans="1:14" x14ac:dyDescent="0.3">
      <c r="A40">
        <v>60</v>
      </c>
      <c r="B40">
        <v>700</v>
      </c>
      <c r="C40">
        <v>2.54</v>
      </c>
      <c r="D40">
        <v>-143.85</v>
      </c>
      <c r="E40">
        <v>608</v>
      </c>
      <c r="F40">
        <v>-16672</v>
      </c>
      <c r="G40">
        <v>-688</v>
      </c>
      <c r="H40">
        <v>-320</v>
      </c>
      <c r="I40">
        <v>-20</v>
      </c>
      <c r="J40">
        <v>81</v>
      </c>
      <c r="K40">
        <v>57.44</v>
      </c>
      <c r="L40">
        <v>3879.11</v>
      </c>
      <c r="M40">
        <v>0</v>
      </c>
      <c r="N40">
        <f>$A$2*_2023_01_26_13h39_Trip_mode_Results[[#This Row],[Erreur P]]+$B$2*_2023_01_26_13h39_Trip_mode_Results[[#This Row],[Erreur I]]+$C$2*_2023_01_26_13h39_Trip_mode_Results[[#This Row],[Erreur D]]</f>
        <v>69.881419999999991</v>
      </c>
    </row>
    <row r="41" spans="1:14" x14ac:dyDescent="0.3">
      <c r="A41">
        <v>60</v>
      </c>
      <c r="B41">
        <v>720</v>
      </c>
      <c r="C41">
        <v>2.57</v>
      </c>
      <c r="D41">
        <v>-143.84</v>
      </c>
      <c r="E41">
        <v>572</v>
      </c>
      <c r="F41">
        <v>-16584</v>
      </c>
      <c r="G41">
        <v>-748</v>
      </c>
      <c r="H41">
        <v>-325</v>
      </c>
      <c r="I41">
        <v>-65</v>
      </c>
      <c r="J41">
        <v>88</v>
      </c>
      <c r="K41">
        <v>57.45</v>
      </c>
      <c r="L41">
        <v>3993.99</v>
      </c>
      <c r="M41">
        <v>0.01</v>
      </c>
      <c r="N41">
        <f>$A$2*_2023_01_26_13h39_Trip_mode_Results[[#This Row],[Erreur P]]+$B$2*_2023_01_26_13h39_Trip_mode_Results[[#This Row],[Erreur I]]+$C$2*_2023_01_26_13h39_Trip_mode_Results[[#This Row],[Erreur D]]</f>
        <v>71.950270000000003</v>
      </c>
    </row>
    <row r="42" spans="1:14" x14ac:dyDescent="0.3">
      <c r="A42">
        <v>60</v>
      </c>
      <c r="B42">
        <v>740</v>
      </c>
      <c r="C42">
        <v>2.58</v>
      </c>
      <c r="D42">
        <v>-143.88999999999999</v>
      </c>
      <c r="E42">
        <v>592</v>
      </c>
      <c r="F42">
        <v>-16552</v>
      </c>
      <c r="G42">
        <v>-792</v>
      </c>
      <c r="H42">
        <v>-317</v>
      </c>
      <c r="I42">
        <v>-27</v>
      </c>
      <c r="J42">
        <v>81</v>
      </c>
      <c r="K42">
        <v>57.43</v>
      </c>
      <c r="L42">
        <v>4051.42</v>
      </c>
      <c r="M42">
        <v>-0.02</v>
      </c>
      <c r="N42">
        <f>$A$2*_2023_01_26_13h39_Trip_mode_Results[[#This Row],[Erreur P]]+$B$2*_2023_01_26_13h39_Trip_mode_Results[[#This Row],[Erreur I]]+$C$2*_2023_01_26_13h39_Trip_mode_Results[[#This Row],[Erreur D]]</f>
        <v>72.980989999999991</v>
      </c>
    </row>
    <row r="43" spans="1:14" x14ac:dyDescent="0.3">
      <c r="A43">
        <v>60</v>
      </c>
      <c r="B43">
        <v>760</v>
      </c>
      <c r="C43">
        <v>2.57</v>
      </c>
      <c r="D43">
        <v>-143.72</v>
      </c>
      <c r="E43">
        <v>580</v>
      </c>
      <c r="F43">
        <v>-16616</v>
      </c>
      <c r="G43">
        <v>-724</v>
      </c>
      <c r="H43">
        <v>-318</v>
      </c>
      <c r="I43">
        <v>-26</v>
      </c>
      <c r="J43">
        <v>90</v>
      </c>
      <c r="K43">
        <v>57.43</v>
      </c>
      <c r="L43">
        <v>4108.8500000000004</v>
      </c>
      <c r="M43">
        <v>-0.01</v>
      </c>
      <c r="N43">
        <f>$A$2*_2023_01_26_13h39_Trip_mode_Results[[#This Row],[Erreur P]]+$B$2*_2023_01_26_13h39_Trip_mode_Results[[#This Row],[Erreur I]]+$C$2*_2023_01_26_13h39_Trip_mode_Results[[#This Row],[Erreur D]]</f>
        <v>74.015729999999991</v>
      </c>
    </row>
    <row r="44" spans="1:14" x14ac:dyDescent="0.3">
      <c r="A44">
        <v>60</v>
      </c>
      <c r="B44">
        <v>780</v>
      </c>
      <c r="C44">
        <v>2.56</v>
      </c>
      <c r="D44">
        <v>-144.07</v>
      </c>
      <c r="E44">
        <v>468</v>
      </c>
      <c r="F44">
        <v>-16672</v>
      </c>
      <c r="G44">
        <v>-752</v>
      </c>
      <c r="H44">
        <v>-331</v>
      </c>
      <c r="I44">
        <v>-26</v>
      </c>
      <c r="J44">
        <v>62</v>
      </c>
      <c r="K44">
        <v>57.42</v>
      </c>
      <c r="L44">
        <v>4166.2700000000004</v>
      </c>
      <c r="M44">
        <v>0</v>
      </c>
      <c r="N44">
        <f>$A$2*_2023_01_26_13h39_Trip_mode_Results[[#This Row],[Erreur P]]+$B$2*_2023_01_26_13h39_Trip_mode_Results[[#This Row],[Erreur I]]+$C$2*_2023_01_26_13h39_Trip_mode_Results[[#This Row],[Erreur D]]</f>
        <v>75.050280000000001</v>
      </c>
    </row>
    <row r="45" spans="1:14" x14ac:dyDescent="0.3">
      <c r="A45">
        <v>60</v>
      </c>
      <c r="B45">
        <v>800</v>
      </c>
      <c r="C45">
        <v>2.57</v>
      </c>
      <c r="D45">
        <v>-143.74</v>
      </c>
      <c r="E45">
        <v>516</v>
      </c>
      <c r="F45">
        <v>-16672</v>
      </c>
      <c r="G45">
        <v>-604</v>
      </c>
      <c r="H45">
        <v>-311</v>
      </c>
      <c r="I45">
        <v>-28</v>
      </c>
      <c r="J45">
        <v>78</v>
      </c>
      <c r="K45">
        <v>57.44</v>
      </c>
      <c r="L45">
        <v>4281.13</v>
      </c>
      <c r="M45">
        <v>0.02</v>
      </c>
      <c r="N45">
        <f>$A$2*_2023_01_26_13h39_Trip_mode_Results[[#This Row],[Erreur P]]+$B$2*_2023_01_26_13h39_Trip_mode_Results[[#This Row],[Erreur I]]+$C$2*_2023_01_26_13h39_Trip_mode_Results[[#This Row],[Erreur D]]</f>
        <v>77.119779999999992</v>
      </c>
    </row>
    <row r="46" spans="1:14" x14ac:dyDescent="0.3">
      <c r="A46">
        <v>60</v>
      </c>
      <c r="B46">
        <v>820</v>
      </c>
      <c r="C46">
        <v>2.6</v>
      </c>
      <c r="D46">
        <v>-143.86000000000001</v>
      </c>
      <c r="E46">
        <v>624</v>
      </c>
      <c r="F46">
        <v>-16600</v>
      </c>
      <c r="G46">
        <v>-880</v>
      </c>
      <c r="H46">
        <v>-314</v>
      </c>
      <c r="I46">
        <v>-14</v>
      </c>
      <c r="J46">
        <v>83</v>
      </c>
      <c r="K46">
        <v>57.43</v>
      </c>
      <c r="L46">
        <v>4338.55</v>
      </c>
      <c r="M46">
        <v>-0.01</v>
      </c>
      <c r="N46">
        <f>$A$2*_2023_01_26_13h39_Trip_mode_Results[[#This Row],[Erreur P]]+$B$2*_2023_01_26_13h39_Trip_mode_Results[[#This Row],[Erreur I]]+$C$2*_2023_01_26_13h39_Trip_mode_Results[[#This Row],[Erreur D]]</f>
        <v>78.150329999999983</v>
      </c>
    </row>
    <row r="47" spans="1:14" x14ac:dyDescent="0.3">
      <c r="A47">
        <v>60</v>
      </c>
      <c r="B47">
        <v>840</v>
      </c>
      <c r="C47">
        <v>2.58</v>
      </c>
      <c r="D47">
        <v>-143.78</v>
      </c>
      <c r="E47">
        <v>568</v>
      </c>
      <c r="F47">
        <v>-16680</v>
      </c>
      <c r="G47">
        <v>-640</v>
      </c>
      <c r="H47">
        <v>-328</v>
      </c>
      <c r="I47">
        <v>-14</v>
      </c>
      <c r="J47">
        <v>71</v>
      </c>
      <c r="K47">
        <v>57.41</v>
      </c>
      <c r="L47">
        <v>4395.96</v>
      </c>
      <c r="M47">
        <v>-0.02</v>
      </c>
      <c r="N47">
        <f>$A$2*_2023_01_26_13h39_Trip_mode_Results[[#This Row],[Erreur P]]+$B$2*_2023_01_26_13h39_Trip_mode_Results[[#This Row],[Erreur I]]+$C$2*_2023_01_26_13h39_Trip_mode_Results[[#This Row],[Erreur D]]</f>
        <v>79.182690000000008</v>
      </c>
    </row>
    <row r="48" spans="1:14" x14ac:dyDescent="0.3">
      <c r="A48">
        <v>60</v>
      </c>
      <c r="B48">
        <v>860</v>
      </c>
      <c r="C48">
        <v>2.61</v>
      </c>
      <c r="D48">
        <v>-143.85</v>
      </c>
      <c r="E48">
        <v>664</v>
      </c>
      <c r="F48">
        <v>-16812</v>
      </c>
      <c r="G48">
        <v>-912</v>
      </c>
      <c r="H48">
        <v>-322</v>
      </c>
      <c r="I48">
        <v>-7</v>
      </c>
      <c r="J48">
        <v>87</v>
      </c>
      <c r="K48">
        <v>57.41</v>
      </c>
      <c r="L48">
        <v>4453.37</v>
      </c>
      <c r="M48">
        <v>0</v>
      </c>
      <c r="N48">
        <f>$A$2*_2023_01_26_13h39_Trip_mode_Results[[#This Row],[Erreur P]]+$B$2*_2023_01_26_13h39_Trip_mode_Results[[#This Row],[Erreur I]]+$C$2*_2023_01_26_13h39_Trip_mode_Results[[#This Row],[Erreur D]]</f>
        <v>80.218069999999997</v>
      </c>
    </row>
    <row r="49" spans="1:14" x14ac:dyDescent="0.3">
      <c r="A49">
        <v>60</v>
      </c>
      <c r="B49">
        <v>880</v>
      </c>
      <c r="C49">
        <v>2.62</v>
      </c>
      <c r="D49">
        <v>-143.72999999999999</v>
      </c>
      <c r="E49">
        <v>536</v>
      </c>
      <c r="F49">
        <v>-16672</v>
      </c>
      <c r="G49">
        <v>-756</v>
      </c>
      <c r="H49">
        <v>-318</v>
      </c>
      <c r="I49">
        <v>-24</v>
      </c>
      <c r="J49">
        <v>105</v>
      </c>
      <c r="K49">
        <v>57.4</v>
      </c>
      <c r="L49">
        <v>4568.16</v>
      </c>
      <c r="M49">
        <v>0.01</v>
      </c>
      <c r="N49">
        <f>$A$2*_2023_01_26_13h39_Trip_mode_Results[[#This Row],[Erreur P]]+$B$2*_2023_01_26_13h39_Trip_mode_Results[[#This Row],[Erreur I]]+$C$2*_2023_01_26_13h39_Trip_mode_Results[[#This Row],[Erreur D]]</f>
        <v>82.28528</v>
      </c>
    </row>
    <row r="50" spans="1:14" x14ac:dyDescent="0.3">
      <c r="A50">
        <v>60</v>
      </c>
      <c r="B50">
        <v>900</v>
      </c>
      <c r="C50">
        <v>2.62</v>
      </c>
      <c r="D50">
        <v>-143.68</v>
      </c>
      <c r="E50">
        <v>540</v>
      </c>
      <c r="F50">
        <v>-16612</v>
      </c>
      <c r="G50">
        <v>-724</v>
      </c>
      <c r="H50">
        <v>-331</v>
      </c>
      <c r="I50">
        <v>-20</v>
      </c>
      <c r="J50">
        <v>107</v>
      </c>
      <c r="K50">
        <v>57.38</v>
      </c>
      <c r="L50">
        <v>4625.54</v>
      </c>
      <c r="M50">
        <v>-0.02</v>
      </c>
      <c r="N50">
        <f>$A$2*_2023_01_26_13h39_Trip_mode_Results[[#This Row],[Erreur P]]+$B$2*_2023_01_26_13h39_Trip_mode_Results[[#This Row],[Erreur I]]+$C$2*_2023_01_26_13h39_Trip_mode_Results[[#This Row],[Erreur D]]</f>
        <v>83.315099999999987</v>
      </c>
    </row>
    <row r="51" spans="1:14" x14ac:dyDescent="0.3">
      <c r="A51">
        <v>60</v>
      </c>
      <c r="B51">
        <v>920</v>
      </c>
      <c r="C51">
        <v>2.63</v>
      </c>
      <c r="D51">
        <v>-143.57</v>
      </c>
      <c r="E51">
        <v>652</v>
      </c>
      <c r="F51">
        <v>-16680</v>
      </c>
      <c r="G51">
        <v>-708</v>
      </c>
      <c r="H51">
        <v>-325</v>
      </c>
      <c r="I51">
        <v>-35</v>
      </c>
      <c r="J51">
        <v>81</v>
      </c>
      <c r="K51">
        <v>57.38</v>
      </c>
      <c r="L51">
        <v>4682.92</v>
      </c>
      <c r="M51">
        <v>0</v>
      </c>
      <c r="N51">
        <f>$A$2*_2023_01_26_13h39_Trip_mode_Results[[#This Row],[Erreur P]]+$B$2*_2023_01_26_13h39_Trip_mode_Results[[#This Row],[Erreur I]]+$C$2*_2023_01_26_13h39_Trip_mode_Results[[#This Row],[Erreur D]]</f>
        <v>84.349939999999989</v>
      </c>
    </row>
    <row r="52" spans="1:14" x14ac:dyDescent="0.3">
      <c r="A52">
        <v>60</v>
      </c>
      <c r="B52">
        <v>940</v>
      </c>
      <c r="C52">
        <v>2.63</v>
      </c>
      <c r="D52">
        <v>-143.32</v>
      </c>
      <c r="E52">
        <v>592</v>
      </c>
      <c r="F52">
        <v>-16656</v>
      </c>
      <c r="G52">
        <v>-652</v>
      </c>
      <c r="H52">
        <v>-328</v>
      </c>
      <c r="I52">
        <v>-48</v>
      </c>
      <c r="J52">
        <v>106</v>
      </c>
      <c r="K52">
        <v>57.36</v>
      </c>
      <c r="L52">
        <v>4740.2700000000004</v>
      </c>
      <c r="M52">
        <v>-0.02</v>
      </c>
      <c r="N52">
        <f>$A$2*_2023_01_26_13h39_Trip_mode_Results[[#This Row],[Erreur P]]+$B$2*_2023_01_26_13h39_Trip_mode_Results[[#This Row],[Erreur I]]+$C$2*_2023_01_26_13h39_Trip_mode_Results[[#This Row],[Erreur D]]</f>
        <v>85.380220000000008</v>
      </c>
    </row>
    <row r="53" spans="1:14" x14ac:dyDescent="0.3">
      <c r="A53">
        <v>60</v>
      </c>
      <c r="B53">
        <v>960</v>
      </c>
      <c r="C53">
        <v>2.66</v>
      </c>
      <c r="D53">
        <v>-143.59</v>
      </c>
      <c r="E53">
        <v>660</v>
      </c>
      <c r="F53">
        <v>-16608</v>
      </c>
      <c r="G53">
        <v>-672</v>
      </c>
      <c r="H53">
        <v>-331</v>
      </c>
      <c r="I53">
        <v>-18</v>
      </c>
      <c r="J53">
        <v>84</v>
      </c>
      <c r="K53">
        <v>57.35</v>
      </c>
      <c r="L53">
        <v>4854.97</v>
      </c>
      <c r="M53">
        <v>0.01</v>
      </c>
      <c r="N53">
        <f>$A$2*_2023_01_26_13h39_Trip_mode_Results[[#This Row],[Erreur P]]+$B$2*_2023_01_26_13h39_Trip_mode_Results[[#This Row],[Erreur I]]+$C$2*_2023_01_26_13h39_Trip_mode_Results[[#This Row],[Erreur D]]</f>
        <v>87.447810000000004</v>
      </c>
    </row>
    <row r="54" spans="1:14" x14ac:dyDescent="0.3">
      <c r="A54">
        <v>60</v>
      </c>
      <c r="B54">
        <v>980</v>
      </c>
      <c r="C54">
        <v>2.67</v>
      </c>
      <c r="D54">
        <v>-143.63</v>
      </c>
      <c r="E54">
        <v>580</v>
      </c>
      <c r="F54">
        <v>-16636</v>
      </c>
      <c r="G54">
        <v>-736</v>
      </c>
      <c r="H54">
        <v>-323</v>
      </c>
      <c r="I54">
        <v>-23</v>
      </c>
      <c r="J54">
        <v>87</v>
      </c>
      <c r="K54">
        <v>57.34</v>
      </c>
      <c r="L54">
        <v>4912.3</v>
      </c>
      <c r="M54">
        <v>-0.02</v>
      </c>
      <c r="N54">
        <f>$A$2*_2023_01_26_13h39_Trip_mode_Results[[#This Row],[Erreur P]]+$B$2*_2023_01_26_13h39_Trip_mode_Results[[#This Row],[Erreur I]]+$C$2*_2023_01_26_13h39_Trip_mode_Results[[#This Row],[Erreur D]]</f>
        <v>88.476739999999992</v>
      </c>
    </row>
    <row r="55" spans="1:14" x14ac:dyDescent="0.3">
      <c r="A55">
        <v>60</v>
      </c>
      <c r="B55">
        <v>1000</v>
      </c>
      <c r="C55">
        <v>2.66</v>
      </c>
      <c r="D55">
        <v>-143.57</v>
      </c>
      <c r="E55">
        <v>560</v>
      </c>
      <c r="F55">
        <v>-16652</v>
      </c>
      <c r="G55">
        <v>-732</v>
      </c>
      <c r="H55">
        <v>-325</v>
      </c>
      <c r="I55">
        <v>-38</v>
      </c>
      <c r="J55">
        <v>111</v>
      </c>
      <c r="K55">
        <v>57.34</v>
      </c>
      <c r="L55">
        <v>4969.6400000000003</v>
      </c>
      <c r="M55">
        <v>0</v>
      </c>
      <c r="N55">
        <f>$A$2*_2023_01_26_13h39_Trip_mode_Results[[#This Row],[Erreur P]]+$B$2*_2023_01_26_13h39_Trip_mode_Results[[#This Row],[Erreur I]]+$C$2*_2023_01_26_13h39_Trip_mode_Results[[#This Row],[Erreur D]]</f>
        <v>89.510859999999994</v>
      </c>
    </row>
    <row r="56" spans="1:14" x14ac:dyDescent="0.3">
      <c r="A56">
        <v>60</v>
      </c>
      <c r="B56">
        <v>1020</v>
      </c>
      <c r="C56">
        <v>2.66</v>
      </c>
      <c r="D56">
        <v>-143.69999999999999</v>
      </c>
      <c r="E56">
        <v>532</v>
      </c>
      <c r="F56">
        <v>-16800</v>
      </c>
      <c r="G56">
        <v>-700</v>
      </c>
      <c r="H56">
        <v>-319</v>
      </c>
      <c r="I56">
        <v>-10</v>
      </c>
      <c r="J56">
        <v>94</v>
      </c>
      <c r="K56">
        <v>57.33</v>
      </c>
      <c r="L56">
        <v>5026.9799999999996</v>
      </c>
      <c r="M56">
        <v>-0.01</v>
      </c>
      <c r="N56">
        <f>$A$2*_2023_01_26_13h39_Trip_mode_Results[[#This Row],[Erreur P]]+$B$2*_2023_01_26_13h39_Trip_mode_Results[[#This Row],[Erreur I]]+$C$2*_2023_01_26_13h39_Trip_mode_Results[[#This Row],[Erreur D]]</f>
        <v>90.541969999999978</v>
      </c>
    </row>
    <row r="57" spans="1:14" x14ac:dyDescent="0.3">
      <c r="A57">
        <v>60</v>
      </c>
      <c r="B57">
        <v>1040</v>
      </c>
      <c r="C57">
        <v>2.66</v>
      </c>
      <c r="D57">
        <v>-143.61000000000001</v>
      </c>
      <c r="E57">
        <v>552</v>
      </c>
      <c r="F57">
        <v>-16616</v>
      </c>
      <c r="G57">
        <v>-600</v>
      </c>
      <c r="H57">
        <v>-333</v>
      </c>
      <c r="I57">
        <v>-16</v>
      </c>
      <c r="J57">
        <v>81</v>
      </c>
      <c r="K57">
        <v>57.34</v>
      </c>
      <c r="L57">
        <v>5141.66</v>
      </c>
      <c r="M57">
        <v>0.01</v>
      </c>
      <c r="N57">
        <f>$A$2*_2023_01_26_13h39_Trip_mode_Results[[#This Row],[Erreur P]]+$B$2*_2023_01_26_13h39_Trip_mode_Results[[#This Row],[Erreur I]]+$C$2*_2023_01_26_13h39_Trip_mode_Results[[#This Row],[Erreur D]]</f>
        <v>92.608219999999989</v>
      </c>
    </row>
    <row r="58" spans="1:14" x14ac:dyDescent="0.3">
      <c r="A58">
        <v>60</v>
      </c>
      <c r="B58">
        <v>1060</v>
      </c>
      <c r="C58">
        <v>2.66</v>
      </c>
      <c r="D58">
        <v>-143.43</v>
      </c>
      <c r="E58">
        <v>628</v>
      </c>
      <c r="F58">
        <v>-16720</v>
      </c>
      <c r="G58">
        <v>-680</v>
      </c>
      <c r="H58">
        <v>-326</v>
      </c>
      <c r="I58">
        <v>-35</v>
      </c>
      <c r="J58">
        <v>86</v>
      </c>
      <c r="K58">
        <v>57.35</v>
      </c>
      <c r="L58">
        <v>5199.01</v>
      </c>
      <c r="M58">
        <v>0.01</v>
      </c>
      <c r="N58">
        <f>$A$2*_2023_01_26_13h39_Trip_mode_Results[[#This Row],[Erreur P]]+$B$2*_2023_01_26_13h39_Trip_mode_Results[[#This Row],[Erreur I]]+$C$2*_2023_01_26_13h39_Trip_mode_Results[[#This Row],[Erreur D]]</f>
        <v>93.640529999999998</v>
      </c>
    </row>
    <row r="59" spans="1:14" x14ac:dyDescent="0.3">
      <c r="A59">
        <v>60</v>
      </c>
      <c r="B59">
        <v>1080</v>
      </c>
      <c r="C59">
        <v>2.67</v>
      </c>
      <c r="D59">
        <v>-143.69999999999999</v>
      </c>
      <c r="E59">
        <v>608</v>
      </c>
      <c r="F59">
        <v>-16672</v>
      </c>
      <c r="G59">
        <v>-824</v>
      </c>
      <c r="H59">
        <v>-312</v>
      </c>
      <c r="I59">
        <v>-51</v>
      </c>
      <c r="J59">
        <v>90</v>
      </c>
      <c r="K59">
        <v>57.34</v>
      </c>
      <c r="L59">
        <v>5256.35</v>
      </c>
      <c r="M59">
        <v>-0.01</v>
      </c>
      <c r="N59">
        <f>$A$2*_2023_01_26_13h39_Trip_mode_Results[[#This Row],[Erreur P]]+$B$2*_2023_01_26_13h39_Trip_mode_Results[[#This Row],[Erreur I]]+$C$2*_2023_01_26_13h39_Trip_mode_Results[[#This Row],[Erreur D]]</f>
        <v>94.670639999999992</v>
      </c>
    </row>
    <row r="60" spans="1:14" x14ac:dyDescent="0.3">
      <c r="A60">
        <v>60</v>
      </c>
      <c r="B60">
        <v>1100</v>
      </c>
      <c r="C60">
        <v>2.67</v>
      </c>
      <c r="D60">
        <v>-143.62</v>
      </c>
      <c r="E60">
        <v>552</v>
      </c>
      <c r="F60">
        <v>-16632</v>
      </c>
      <c r="G60">
        <v>-668</v>
      </c>
      <c r="H60">
        <v>-335</v>
      </c>
      <c r="I60">
        <v>-22</v>
      </c>
      <c r="J60">
        <v>79</v>
      </c>
      <c r="K60">
        <v>57.32</v>
      </c>
      <c r="L60">
        <v>5313.66</v>
      </c>
      <c r="M60">
        <v>-0.02</v>
      </c>
      <c r="N60">
        <f>$A$2*_2023_01_26_13h39_Trip_mode_Results[[#This Row],[Erreur P]]+$B$2*_2023_01_26_13h39_Trip_mode_Results[[#This Row],[Erreur I]]+$C$2*_2023_01_26_13h39_Trip_mode_Results[[#This Row],[Erreur D]]</f>
        <v>95.7012</v>
      </c>
    </row>
    <row r="61" spans="1:14" x14ac:dyDescent="0.3">
      <c r="A61">
        <v>60</v>
      </c>
      <c r="B61">
        <v>1120</v>
      </c>
      <c r="C61">
        <v>2.7</v>
      </c>
      <c r="D61">
        <v>-143.58000000000001</v>
      </c>
      <c r="E61">
        <v>676</v>
      </c>
      <c r="F61">
        <v>-16616</v>
      </c>
      <c r="G61">
        <v>-884</v>
      </c>
      <c r="H61">
        <v>-315</v>
      </c>
      <c r="I61">
        <v>-33</v>
      </c>
      <c r="J61">
        <v>75</v>
      </c>
      <c r="K61">
        <v>57.33</v>
      </c>
      <c r="L61">
        <v>5428.31</v>
      </c>
      <c r="M61">
        <v>0.01</v>
      </c>
      <c r="N61">
        <f>$A$2*_2023_01_26_13h39_Trip_mode_Results[[#This Row],[Erreur P]]+$B$2*_2023_01_26_13h39_Trip_mode_Results[[#This Row],[Erreur I]]+$C$2*_2023_01_26_13h39_Trip_mode_Results[[#This Row],[Erreur D]]</f>
        <v>97.767910000000001</v>
      </c>
    </row>
    <row r="62" spans="1:14" x14ac:dyDescent="0.3">
      <c r="A62">
        <v>60</v>
      </c>
      <c r="B62">
        <v>1140</v>
      </c>
      <c r="C62">
        <v>2.69</v>
      </c>
      <c r="D62">
        <v>-143.55000000000001</v>
      </c>
      <c r="E62">
        <v>596</v>
      </c>
      <c r="F62">
        <v>-16560</v>
      </c>
      <c r="G62">
        <v>-700</v>
      </c>
      <c r="H62">
        <v>-326</v>
      </c>
      <c r="I62">
        <v>-13</v>
      </c>
      <c r="J62">
        <v>83</v>
      </c>
      <c r="K62">
        <v>57.31</v>
      </c>
      <c r="L62">
        <v>5485.63</v>
      </c>
      <c r="M62">
        <v>-0.01</v>
      </c>
      <c r="N62">
        <f>$A$2*_2023_01_26_13h39_Trip_mode_Results[[#This Row],[Erreur P]]+$B$2*_2023_01_26_13h39_Trip_mode_Results[[#This Row],[Erreur I]]+$C$2*_2023_01_26_13h39_Trip_mode_Results[[#This Row],[Erreur D]]</f>
        <v>98.79764999999999</v>
      </c>
    </row>
    <row r="63" spans="1:14" x14ac:dyDescent="0.3">
      <c r="A63">
        <v>60</v>
      </c>
      <c r="B63">
        <v>1160</v>
      </c>
      <c r="C63">
        <v>2.69</v>
      </c>
      <c r="D63">
        <v>-143.34</v>
      </c>
      <c r="E63">
        <v>628</v>
      </c>
      <c r="F63">
        <v>-16596</v>
      </c>
      <c r="G63">
        <v>-684</v>
      </c>
      <c r="H63">
        <v>-327</v>
      </c>
      <c r="I63">
        <v>-39</v>
      </c>
      <c r="J63">
        <v>99</v>
      </c>
      <c r="K63">
        <v>57.32</v>
      </c>
      <c r="L63">
        <v>5542.94</v>
      </c>
      <c r="M63">
        <v>0</v>
      </c>
      <c r="N63">
        <f>$A$2*_2023_01_26_13h39_Trip_mode_Results[[#This Row],[Erreur P]]+$B$2*_2023_01_26_13h39_Trip_mode_Results[[#This Row],[Erreur I]]+$C$2*_2023_01_26_13h39_Trip_mode_Results[[#This Row],[Erreur D]]</f>
        <v>99.830239999999989</v>
      </c>
    </row>
    <row r="64" spans="1:14" x14ac:dyDescent="0.3">
      <c r="A64">
        <v>60</v>
      </c>
      <c r="B64">
        <v>1180</v>
      </c>
      <c r="C64">
        <v>2.72</v>
      </c>
      <c r="D64">
        <v>-143.69</v>
      </c>
      <c r="E64">
        <v>548</v>
      </c>
      <c r="F64">
        <v>-16644</v>
      </c>
      <c r="G64">
        <v>-932</v>
      </c>
      <c r="H64">
        <v>-336</v>
      </c>
      <c r="I64">
        <v>-7</v>
      </c>
      <c r="J64">
        <v>99</v>
      </c>
      <c r="K64">
        <v>57.29</v>
      </c>
      <c r="L64">
        <v>5600.23</v>
      </c>
      <c r="M64">
        <v>-0.03</v>
      </c>
      <c r="N64">
        <f>$A$2*_2023_01_26_13h39_Trip_mode_Results[[#This Row],[Erreur P]]+$B$2*_2023_01_26_13h39_Trip_mode_Results[[#This Row],[Erreur I]]+$C$2*_2023_01_26_13h39_Trip_mode_Results[[#This Row],[Erreur D]]</f>
        <v>100.85842999999998</v>
      </c>
    </row>
    <row r="65" spans="1:14" x14ac:dyDescent="0.3">
      <c r="A65">
        <v>60</v>
      </c>
      <c r="B65">
        <v>1200</v>
      </c>
      <c r="C65">
        <v>2.73</v>
      </c>
      <c r="D65">
        <v>-143.41</v>
      </c>
      <c r="E65">
        <v>584</v>
      </c>
      <c r="F65">
        <v>-16696</v>
      </c>
      <c r="G65">
        <v>-804</v>
      </c>
      <c r="H65">
        <v>-341</v>
      </c>
      <c r="I65">
        <v>-23</v>
      </c>
      <c r="J65">
        <v>87</v>
      </c>
      <c r="K65">
        <v>57.28</v>
      </c>
      <c r="L65">
        <v>5714.78</v>
      </c>
      <c r="M65">
        <v>0.02</v>
      </c>
      <c r="N65">
        <f>$A$2*_2023_01_26_13h39_Trip_mode_Results[[#This Row],[Erreur P]]+$B$2*_2023_01_26_13h39_Trip_mode_Results[[#This Row],[Erreur I]]+$C$2*_2023_01_26_13h39_Trip_mode_Results[[#This Row],[Erreur D]]</f>
        <v>102.92531999999999</v>
      </c>
    </row>
    <row r="66" spans="1:14" x14ac:dyDescent="0.3">
      <c r="A66">
        <v>60</v>
      </c>
      <c r="B66">
        <v>1220</v>
      </c>
      <c r="C66">
        <v>2.74</v>
      </c>
      <c r="D66">
        <v>-143.44</v>
      </c>
      <c r="E66">
        <v>612</v>
      </c>
      <c r="F66">
        <v>-16692</v>
      </c>
      <c r="G66">
        <v>-832</v>
      </c>
      <c r="H66">
        <v>-326</v>
      </c>
      <c r="I66">
        <v>-18</v>
      </c>
      <c r="J66">
        <v>99</v>
      </c>
      <c r="K66">
        <v>57.27</v>
      </c>
      <c r="L66">
        <v>5772.06</v>
      </c>
      <c r="M66">
        <v>-0.01</v>
      </c>
      <c r="N66">
        <f>$A$2*_2023_01_26_13h39_Trip_mode_Results[[#This Row],[Erreur P]]+$B$2*_2023_01_26_13h39_Trip_mode_Results[[#This Row],[Erreur I]]+$C$2*_2023_01_26_13h39_Trip_mode_Results[[#This Row],[Erreur D]]</f>
        <v>103.95335</v>
      </c>
    </row>
    <row r="67" spans="1:14" x14ac:dyDescent="0.3">
      <c r="A67">
        <v>60</v>
      </c>
      <c r="B67">
        <v>1240</v>
      </c>
      <c r="C67">
        <v>2.75</v>
      </c>
      <c r="D67">
        <v>-143.63</v>
      </c>
      <c r="E67">
        <v>556</v>
      </c>
      <c r="F67">
        <v>-16652</v>
      </c>
      <c r="G67">
        <v>-816</v>
      </c>
      <c r="H67">
        <v>-329</v>
      </c>
      <c r="I67">
        <v>-13</v>
      </c>
      <c r="J67">
        <v>114</v>
      </c>
      <c r="K67">
        <v>57.26</v>
      </c>
      <c r="L67">
        <v>5829.31</v>
      </c>
      <c r="M67">
        <v>-0.02</v>
      </c>
      <c r="N67">
        <f>$A$2*_2023_01_26_13h39_Trip_mode_Results[[#This Row],[Erreur P]]+$B$2*_2023_01_26_13h39_Trip_mode_Results[[#This Row],[Erreur I]]+$C$2*_2023_01_26_13h39_Trip_mode_Results[[#This Row],[Erreur D]]</f>
        <v>104.98284000000001</v>
      </c>
    </row>
    <row r="68" spans="1:14" x14ac:dyDescent="0.3">
      <c r="A68">
        <v>60</v>
      </c>
      <c r="B68">
        <v>1260</v>
      </c>
      <c r="C68">
        <v>2.77</v>
      </c>
      <c r="D68">
        <v>-143.75</v>
      </c>
      <c r="E68">
        <v>572</v>
      </c>
      <c r="F68">
        <v>-16732</v>
      </c>
      <c r="G68">
        <v>-832</v>
      </c>
      <c r="H68">
        <v>-328</v>
      </c>
      <c r="I68">
        <v>-24</v>
      </c>
      <c r="J68">
        <v>82</v>
      </c>
      <c r="K68">
        <v>57.24</v>
      </c>
      <c r="L68">
        <v>5886.55</v>
      </c>
      <c r="M68">
        <v>-0.02</v>
      </c>
      <c r="N68">
        <f>$A$2*_2023_01_26_13h39_Trip_mode_Results[[#This Row],[Erreur P]]+$B$2*_2023_01_26_13h39_Trip_mode_Results[[#This Row],[Erreur I]]+$C$2*_2023_01_26_13h39_Trip_mode_Results[[#This Row],[Erreur D]]</f>
        <v>106.01313999999999</v>
      </c>
    </row>
    <row r="69" spans="1:14" x14ac:dyDescent="0.3">
      <c r="A69">
        <v>60</v>
      </c>
      <c r="B69">
        <v>1280</v>
      </c>
      <c r="C69">
        <v>2.79</v>
      </c>
      <c r="D69">
        <v>-143.83000000000001</v>
      </c>
      <c r="E69">
        <v>548</v>
      </c>
      <c r="F69">
        <v>-16688</v>
      </c>
      <c r="G69">
        <v>-756</v>
      </c>
      <c r="H69">
        <v>-335</v>
      </c>
      <c r="I69">
        <v>-27</v>
      </c>
      <c r="J69">
        <v>93</v>
      </c>
      <c r="K69">
        <v>57.22</v>
      </c>
      <c r="L69">
        <v>6000.99</v>
      </c>
      <c r="M69">
        <v>0</v>
      </c>
      <c r="N69">
        <f>$A$2*_2023_01_26_13h39_Trip_mode_Results[[#This Row],[Erreur P]]+$B$2*_2023_01_26_13h39_Trip_mode_Results[[#This Row],[Erreur I]]+$C$2*_2023_01_26_13h39_Trip_mode_Results[[#This Row],[Erreur D]]</f>
        <v>108.07503999999999</v>
      </c>
    </row>
    <row r="70" spans="1:14" x14ac:dyDescent="0.3">
      <c r="A70">
        <v>60</v>
      </c>
      <c r="B70">
        <v>1300</v>
      </c>
      <c r="C70">
        <v>2.79</v>
      </c>
      <c r="D70">
        <v>-143.76</v>
      </c>
      <c r="E70">
        <v>580</v>
      </c>
      <c r="F70">
        <v>-16712</v>
      </c>
      <c r="G70">
        <v>-744</v>
      </c>
      <c r="H70">
        <v>-324</v>
      </c>
      <c r="I70">
        <v>-2</v>
      </c>
      <c r="J70">
        <v>79</v>
      </c>
      <c r="K70">
        <v>57.22</v>
      </c>
      <c r="L70">
        <v>6058.2</v>
      </c>
      <c r="M70">
        <v>-0.01</v>
      </c>
      <c r="N70">
        <f>$A$2*_2023_01_26_13h39_Trip_mode_Results[[#This Row],[Erreur P]]+$B$2*_2023_01_26_13h39_Trip_mode_Results[[#This Row],[Erreur I]]+$C$2*_2023_01_26_13h39_Trip_mode_Results[[#This Row],[Erreur D]]</f>
        <v>109.10381999999998</v>
      </c>
    </row>
    <row r="71" spans="1:14" x14ac:dyDescent="0.3">
      <c r="A71">
        <v>60</v>
      </c>
      <c r="B71">
        <v>1320</v>
      </c>
      <c r="C71">
        <v>2.79</v>
      </c>
      <c r="D71">
        <v>-143.69999999999999</v>
      </c>
      <c r="E71">
        <v>556</v>
      </c>
      <c r="F71">
        <v>-16516</v>
      </c>
      <c r="G71">
        <v>-696</v>
      </c>
      <c r="H71">
        <v>-331</v>
      </c>
      <c r="I71">
        <v>4</v>
      </c>
      <c r="J71">
        <v>87</v>
      </c>
      <c r="K71">
        <v>57.21</v>
      </c>
      <c r="L71">
        <v>6115.41</v>
      </c>
      <c r="M71">
        <v>-0.01</v>
      </c>
      <c r="N71">
        <f>$A$2*_2023_01_26_13h39_Trip_mode_Results[[#This Row],[Erreur P]]+$B$2*_2023_01_26_13h39_Trip_mode_Results[[#This Row],[Erreur I]]+$C$2*_2023_01_26_13h39_Trip_mode_Results[[#This Row],[Erreur D]]</f>
        <v>110.13358999999998</v>
      </c>
    </row>
    <row r="72" spans="1:14" x14ac:dyDescent="0.3">
      <c r="A72">
        <v>60</v>
      </c>
      <c r="B72">
        <v>1340</v>
      </c>
      <c r="C72">
        <v>2.8</v>
      </c>
      <c r="D72">
        <v>-143.38999999999999</v>
      </c>
      <c r="E72">
        <v>652</v>
      </c>
      <c r="F72">
        <v>-16688</v>
      </c>
      <c r="G72">
        <v>-856</v>
      </c>
      <c r="H72">
        <v>-352</v>
      </c>
      <c r="I72">
        <v>-31</v>
      </c>
      <c r="J72">
        <v>85</v>
      </c>
      <c r="K72">
        <v>57.21</v>
      </c>
      <c r="L72">
        <v>6172.62</v>
      </c>
      <c r="M72">
        <v>0.01</v>
      </c>
      <c r="N72">
        <f>$A$2*_2023_01_26_13h39_Trip_mode_Results[[#This Row],[Erreur P]]+$B$2*_2023_01_26_13h39_Trip_mode_Results[[#This Row],[Erreur I]]+$C$2*_2023_01_26_13h39_Trip_mode_Results[[#This Row],[Erreur D]]</f>
        <v>111.16537</v>
      </c>
    </row>
    <row r="73" spans="1:14" x14ac:dyDescent="0.3">
      <c r="A73">
        <v>60</v>
      </c>
      <c r="B73">
        <v>1360</v>
      </c>
      <c r="C73">
        <v>2.81</v>
      </c>
      <c r="D73">
        <v>-143.05000000000001</v>
      </c>
      <c r="E73">
        <v>652</v>
      </c>
      <c r="F73">
        <v>-16632</v>
      </c>
      <c r="G73">
        <v>-608</v>
      </c>
      <c r="H73">
        <v>-326</v>
      </c>
      <c r="I73">
        <v>-35</v>
      </c>
      <c r="J73">
        <v>97</v>
      </c>
      <c r="K73">
        <v>57.2</v>
      </c>
      <c r="L73">
        <v>6287.01</v>
      </c>
      <c r="M73">
        <v>0.01</v>
      </c>
      <c r="N73">
        <f>$A$2*_2023_01_26_13h39_Trip_mode_Results[[#This Row],[Erreur P]]+$B$2*_2023_01_26_13h39_Trip_mode_Results[[#This Row],[Erreur I]]+$C$2*_2023_01_26_13h39_Trip_mode_Results[[#This Row],[Erreur D]]</f>
        <v>113.22438</v>
      </c>
    </row>
    <row r="74" spans="1:14" x14ac:dyDescent="0.3">
      <c r="A74">
        <v>60</v>
      </c>
      <c r="B74">
        <v>1380</v>
      </c>
      <c r="C74">
        <v>2.8</v>
      </c>
      <c r="D74">
        <v>-142.88</v>
      </c>
      <c r="E74">
        <v>560</v>
      </c>
      <c r="F74">
        <v>-16660</v>
      </c>
      <c r="G74">
        <v>-696</v>
      </c>
      <c r="H74">
        <v>-324</v>
      </c>
      <c r="I74">
        <v>-35</v>
      </c>
      <c r="J74">
        <v>78</v>
      </c>
      <c r="K74">
        <v>57.2</v>
      </c>
      <c r="L74">
        <v>6344.21</v>
      </c>
      <c r="M74">
        <v>0</v>
      </c>
      <c r="N74">
        <f>$A$2*_2023_01_26_13h39_Trip_mode_Results[[#This Row],[Erreur P]]+$B$2*_2023_01_26_13h39_Trip_mode_Results[[#This Row],[Erreur I]]+$C$2*_2023_01_26_13h39_Trip_mode_Results[[#This Row],[Erreur D]]</f>
        <v>114.25297999999998</v>
      </c>
    </row>
    <row r="75" spans="1:14" x14ac:dyDescent="0.3">
      <c r="A75">
        <v>60</v>
      </c>
      <c r="B75">
        <v>1400</v>
      </c>
      <c r="C75">
        <v>2.82</v>
      </c>
      <c r="D75">
        <v>-143.02000000000001</v>
      </c>
      <c r="E75">
        <v>572</v>
      </c>
      <c r="F75">
        <v>-16720</v>
      </c>
      <c r="G75">
        <v>-820</v>
      </c>
      <c r="H75">
        <v>-334</v>
      </c>
      <c r="I75">
        <v>-19</v>
      </c>
      <c r="J75">
        <v>77</v>
      </c>
      <c r="K75">
        <v>57.19</v>
      </c>
      <c r="L75">
        <v>6401.41</v>
      </c>
      <c r="M75">
        <v>-0.01</v>
      </c>
      <c r="N75">
        <f>$A$2*_2023_01_26_13h39_Trip_mode_Results[[#This Row],[Erreur P]]+$B$2*_2023_01_26_13h39_Trip_mode_Results[[#This Row],[Erreur I]]+$C$2*_2023_01_26_13h39_Trip_mode_Results[[#This Row],[Erreur D]]</f>
        <v>115.28156999999999</v>
      </c>
    </row>
    <row r="76" spans="1:14" x14ac:dyDescent="0.3">
      <c r="A76">
        <v>60</v>
      </c>
      <c r="B76">
        <v>1420</v>
      </c>
      <c r="C76">
        <v>2.83</v>
      </c>
      <c r="D76">
        <v>-143.15</v>
      </c>
      <c r="E76">
        <v>560</v>
      </c>
      <c r="F76">
        <v>-16560</v>
      </c>
      <c r="G76">
        <v>-816</v>
      </c>
      <c r="H76">
        <v>-322</v>
      </c>
      <c r="I76">
        <v>-41</v>
      </c>
      <c r="J76">
        <v>98</v>
      </c>
      <c r="K76">
        <v>57.17</v>
      </c>
      <c r="L76">
        <v>6458.58</v>
      </c>
      <c r="M76">
        <v>-0.02</v>
      </c>
      <c r="N76">
        <f>$A$2*_2023_01_26_13h39_Trip_mode_Results[[#This Row],[Erreur P]]+$B$2*_2023_01_26_13h39_Trip_mode_Results[[#This Row],[Erreur I]]+$C$2*_2023_01_26_13h39_Trip_mode_Results[[#This Row],[Erreur D]]</f>
        <v>116.30960999999999</v>
      </c>
    </row>
    <row r="77" spans="1:14" x14ac:dyDescent="0.3">
      <c r="A77">
        <v>60</v>
      </c>
      <c r="B77">
        <v>1440</v>
      </c>
      <c r="C77">
        <v>2.83</v>
      </c>
      <c r="D77">
        <v>-143.18</v>
      </c>
      <c r="E77">
        <v>560</v>
      </c>
      <c r="F77">
        <v>-16728</v>
      </c>
      <c r="G77">
        <v>-768</v>
      </c>
      <c r="H77">
        <v>-322</v>
      </c>
      <c r="I77">
        <v>-25</v>
      </c>
      <c r="J77">
        <v>74</v>
      </c>
      <c r="K77">
        <v>57.18</v>
      </c>
      <c r="L77">
        <v>6572.92</v>
      </c>
      <c r="M77">
        <v>0.01</v>
      </c>
      <c r="N77">
        <f>$A$2*_2023_01_26_13h39_Trip_mode_Results[[#This Row],[Erreur P]]+$B$2*_2023_01_26_13h39_Trip_mode_Results[[#This Row],[Erreur I]]+$C$2*_2023_01_26_13h39_Trip_mode_Results[[#This Row],[Erreur D]]</f>
        <v>118.37074</v>
      </c>
    </row>
    <row r="78" spans="1:14" x14ac:dyDescent="0.3">
      <c r="A78">
        <v>60</v>
      </c>
      <c r="B78">
        <v>1460</v>
      </c>
      <c r="C78">
        <v>2.84</v>
      </c>
      <c r="D78">
        <v>-143.13999999999999</v>
      </c>
      <c r="E78">
        <v>576</v>
      </c>
      <c r="F78">
        <v>-16600</v>
      </c>
      <c r="G78">
        <v>-696</v>
      </c>
      <c r="H78">
        <v>-321</v>
      </c>
      <c r="I78">
        <v>-20</v>
      </c>
      <c r="J78">
        <v>79</v>
      </c>
      <c r="K78">
        <v>57.16</v>
      </c>
      <c r="L78">
        <v>6630.09</v>
      </c>
      <c r="M78">
        <v>-0.01</v>
      </c>
      <c r="N78">
        <f>$A$2*_2023_01_26_13h39_Trip_mode_Results[[#This Row],[Erreur P]]+$B$2*_2023_01_26_13h39_Trip_mode_Results[[#This Row],[Erreur I]]+$C$2*_2023_01_26_13h39_Trip_mode_Results[[#This Row],[Erreur D]]</f>
        <v>119.39777999999998</v>
      </c>
    </row>
    <row r="79" spans="1:14" x14ac:dyDescent="0.3">
      <c r="A79">
        <v>60</v>
      </c>
      <c r="B79">
        <v>1480</v>
      </c>
      <c r="C79">
        <v>2.84</v>
      </c>
      <c r="D79">
        <v>-143.12</v>
      </c>
      <c r="E79">
        <v>560</v>
      </c>
      <c r="F79">
        <v>-16612</v>
      </c>
      <c r="G79">
        <v>-736</v>
      </c>
      <c r="H79">
        <v>-342</v>
      </c>
      <c r="I79">
        <v>-28</v>
      </c>
      <c r="J79">
        <v>88</v>
      </c>
      <c r="K79">
        <v>57.16</v>
      </c>
      <c r="L79">
        <v>6687.25</v>
      </c>
      <c r="M79">
        <v>0</v>
      </c>
      <c r="N79">
        <f>$A$2*_2023_01_26_13h39_Trip_mode_Results[[#This Row],[Erreur P]]+$B$2*_2023_01_26_13h39_Trip_mode_Results[[#This Row],[Erreur I]]+$C$2*_2023_01_26_13h39_Trip_mode_Results[[#This Row],[Erreur D]]</f>
        <v>120.42765999999999</v>
      </c>
    </row>
    <row r="80" spans="1:14" x14ac:dyDescent="0.3">
      <c r="A80">
        <v>60</v>
      </c>
      <c r="B80">
        <v>1500</v>
      </c>
      <c r="C80">
        <v>2.84</v>
      </c>
      <c r="D80">
        <v>-143.13</v>
      </c>
      <c r="E80">
        <v>544</v>
      </c>
      <c r="F80">
        <v>-16644</v>
      </c>
      <c r="G80">
        <v>-688</v>
      </c>
      <c r="H80">
        <v>-315</v>
      </c>
      <c r="I80">
        <v>-25</v>
      </c>
      <c r="J80">
        <v>106</v>
      </c>
      <c r="K80">
        <v>57.15</v>
      </c>
      <c r="L80">
        <v>6744.4</v>
      </c>
      <c r="M80">
        <v>-0.01</v>
      </c>
      <c r="N80">
        <f>$A$2*_2023_01_26_13h39_Trip_mode_Results[[#This Row],[Erreur P]]+$B$2*_2023_01_26_13h39_Trip_mode_Results[[#This Row],[Erreur I]]+$C$2*_2023_01_26_13h39_Trip_mode_Results[[#This Row],[Erreur D]]</f>
        <v>121.45534999999997</v>
      </c>
    </row>
    <row r="81" spans="1:14" x14ac:dyDescent="0.3">
      <c r="A81">
        <v>60</v>
      </c>
      <c r="B81">
        <v>1520</v>
      </c>
      <c r="C81">
        <v>2.85</v>
      </c>
      <c r="D81">
        <v>-143.41</v>
      </c>
      <c r="E81">
        <v>564</v>
      </c>
      <c r="F81">
        <v>-16660</v>
      </c>
      <c r="G81">
        <v>-840</v>
      </c>
      <c r="H81">
        <v>-319</v>
      </c>
      <c r="I81">
        <v>-20</v>
      </c>
      <c r="J81">
        <v>88</v>
      </c>
      <c r="K81">
        <v>57.16</v>
      </c>
      <c r="L81">
        <v>6858.72</v>
      </c>
      <c r="M81">
        <v>0</v>
      </c>
      <c r="N81">
        <f>$A$2*_2023_01_26_13h39_Trip_mode_Results[[#This Row],[Erreur P]]+$B$2*_2023_01_26_13h39_Trip_mode_Results[[#This Row],[Erreur I]]+$C$2*_2023_01_26_13h39_Trip_mode_Results[[#This Row],[Erreur D]]</f>
        <v>123.51411999999999</v>
      </c>
    </row>
    <row r="82" spans="1:14" x14ac:dyDescent="0.3">
      <c r="A82">
        <v>60</v>
      </c>
      <c r="B82">
        <v>1540</v>
      </c>
      <c r="C82">
        <v>2.86</v>
      </c>
      <c r="D82">
        <v>-143.26</v>
      </c>
      <c r="E82">
        <v>620</v>
      </c>
      <c r="F82">
        <v>-16736</v>
      </c>
      <c r="G82">
        <v>-684</v>
      </c>
      <c r="H82">
        <v>-319</v>
      </c>
      <c r="I82">
        <v>-29</v>
      </c>
      <c r="J82">
        <v>91</v>
      </c>
      <c r="K82">
        <v>57.15</v>
      </c>
      <c r="L82">
        <v>6915.87</v>
      </c>
      <c r="M82">
        <v>-0.01</v>
      </c>
      <c r="N82">
        <f>$A$2*_2023_01_26_13h39_Trip_mode_Results[[#This Row],[Erreur P]]+$B$2*_2023_01_26_13h39_Trip_mode_Results[[#This Row],[Erreur I]]+$C$2*_2023_01_26_13h39_Trip_mode_Results[[#This Row],[Erreur D]]</f>
        <v>124.54180999999997</v>
      </c>
    </row>
    <row r="83" spans="1:14" x14ac:dyDescent="0.3">
      <c r="A83">
        <v>60</v>
      </c>
      <c r="B83">
        <v>1560</v>
      </c>
      <c r="C83">
        <v>2.85</v>
      </c>
      <c r="D83">
        <v>-143.37</v>
      </c>
      <c r="E83">
        <v>520</v>
      </c>
      <c r="F83">
        <v>-16732</v>
      </c>
      <c r="G83">
        <v>-708</v>
      </c>
      <c r="H83">
        <v>-329</v>
      </c>
      <c r="I83">
        <v>4</v>
      </c>
      <c r="J83">
        <v>93</v>
      </c>
      <c r="K83">
        <v>57.14</v>
      </c>
      <c r="L83">
        <v>6973.02</v>
      </c>
      <c r="M83">
        <v>0</v>
      </c>
      <c r="N83">
        <f>$A$2*_2023_01_26_13h39_Trip_mode_Results[[#This Row],[Erreur P]]+$B$2*_2023_01_26_13h39_Trip_mode_Results[[#This Row],[Erreur I]]+$C$2*_2023_01_26_13h39_Trip_mode_Results[[#This Row],[Erreur D]]</f>
        <v>125.5715</v>
      </c>
    </row>
    <row r="84" spans="1:14" x14ac:dyDescent="0.3">
      <c r="A84">
        <v>60</v>
      </c>
      <c r="B84">
        <v>1580</v>
      </c>
      <c r="C84">
        <v>2.84</v>
      </c>
      <c r="D84">
        <v>-143.66999999999999</v>
      </c>
      <c r="E84">
        <v>408</v>
      </c>
      <c r="F84">
        <v>-16648</v>
      </c>
      <c r="G84">
        <v>-752</v>
      </c>
      <c r="H84">
        <v>-318</v>
      </c>
      <c r="I84">
        <v>-18</v>
      </c>
      <c r="J84">
        <v>69</v>
      </c>
      <c r="K84">
        <v>57.15</v>
      </c>
      <c r="L84">
        <v>7030.17</v>
      </c>
      <c r="M84">
        <v>0.01</v>
      </c>
      <c r="N84">
        <f>$A$2*_2023_01_26_13h39_Trip_mode_Results[[#This Row],[Erreur P]]+$B$2*_2023_01_26_13h39_Trip_mode_Results[[#This Row],[Erreur I]]+$C$2*_2023_01_26_13h39_Trip_mode_Results[[#This Row],[Erreur D]]</f>
        <v>126.60120999999999</v>
      </c>
    </row>
    <row r="85" spans="1:14" x14ac:dyDescent="0.3">
      <c r="A85">
        <v>60</v>
      </c>
      <c r="B85">
        <v>1600</v>
      </c>
      <c r="C85">
        <v>2.86</v>
      </c>
      <c r="D85">
        <v>-143.6</v>
      </c>
      <c r="E85">
        <v>592</v>
      </c>
      <c r="F85">
        <v>-16668</v>
      </c>
      <c r="G85">
        <v>-664</v>
      </c>
      <c r="H85">
        <v>-319</v>
      </c>
      <c r="I85">
        <v>-25</v>
      </c>
      <c r="J85">
        <v>86</v>
      </c>
      <c r="K85">
        <v>57.15</v>
      </c>
      <c r="L85">
        <v>7144.47</v>
      </c>
      <c r="M85">
        <v>0</v>
      </c>
      <c r="N85">
        <f>$A$2*_2023_01_26_13h39_Trip_mode_Results[[#This Row],[Erreur P]]+$B$2*_2023_01_26_13h39_Trip_mode_Results[[#This Row],[Erreur I]]+$C$2*_2023_01_26_13h39_Trip_mode_Results[[#This Row],[Erreur D]]</f>
        <v>128.65761000000001</v>
      </c>
    </row>
    <row r="86" spans="1:14" x14ac:dyDescent="0.3">
      <c r="A86">
        <v>60</v>
      </c>
      <c r="B86">
        <v>1620</v>
      </c>
      <c r="C86">
        <v>2.87</v>
      </c>
      <c r="D86">
        <v>-143.51</v>
      </c>
      <c r="E86">
        <v>660</v>
      </c>
      <c r="F86">
        <v>-16700</v>
      </c>
      <c r="G86">
        <v>-768</v>
      </c>
      <c r="H86">
        <v>-330</v>
      </c>
      <c r="I86">
        <v>5</v>
      </c>
      <c r="J86">
        <v>79</v>
      </c>
      <c r="K86">
        <v>57.15</v>
      </c>
      <c r="L86">
        <v>7201.61</v>
      </c>
      <c r="M86">
        <v>0</v>
      </c>
      <c r="N86">
        <f>$A$2*_2023_01_26_13h39_Trip_mode_Results[[#This Row],[Erreur P]]+$B$2*_2023_01_26_13h39_Trip_mode_Results[[#This Row],[Erreur I]]+$C$2*_2023_01_26_13h39_Trip_mode_Results[[#This Row],[Erreur D]]</f>
        <v>129.68612999999999</v>
      </c>
    </row>
    <row r="87" spans="1:14" x14ac:dyDescent="0.3">
      <c r="A87">
        <v>60</v>
      </c>
      <c r="B87">
        <v>1640</v>
      </c>
      <c r="C87">
        <v>2.87</v>
      </c>
      <c r="D87">
        <v>-143.52000000000001</v>
      </c>
      <c r="E87">
        <v>592</v>
      </c>
      <c r="F87">
        <v>-16564</v>
      </c>
      <c r="G87">
        <v>-656</v>
      </c>
      <c r="H87">
        <v>-330</v>
      </c>
      <c r="I87">
        <v>-19</v>
      </c>
      <c r="J87">
        <v>94</v>
      </c>
      <c r="K87">
        <v>57.13</v>
      </c>
      <c r="L87">
        <v>7258.74</v>
      </c>
      <c r="M87">
        <v>-0.02</v>
      </c>
      <c r="N87">
        <f>$A$2*_2023_01_26_13h39_Trip_mode_Results[[#This Row],[Erreur P]]+$B$2*_2023_01_26_13h39_Trip_mode_Results[[#This Row],[Erreur I]]+$C$2*_2023_01_26_13h39_Trip_mode_Results[[#This Row],[Erreur D]]</f>
        <v>130.71244999999999</v>
      </c>
    </row>
    <row r="88" spans="1:14" x14ac:dyDescent="0.3">
      <c r="A88">
        <v>60</v>
      </c>
      <c r="B88">
        <v>1660</v>
      </c>
      <c r="C88">
        <v>2.88</v>
      </c>
      <c r="D88">
        <v>-143.57</v>
      </c>
      <c r="E88">
        <v>528</v>
      </c>
      <c r="F88">
        <v>-16616</v>
      </c>
      <c r="G88">
        <v>-828</v>
      </c>
      <c r="H88">
        <v>-323</v>
      </c>
      <c r="I88">
        <v>-47</v>
      </c>
      <c r="J88">
        <v>83</v>
      </c>
      <c r="K88">
        <v>57.12</v>
      </c>
      <c r="L88">
        <v>7315.86</v>
      </c>
      <c r="M88">
        <v>0</v>
      </c>
      <c r="N88">
        <f>$A$2*_2023_01_26_13h39_Trip_mode_Results[[#This Row],[Erreur P]]+$B$2*_2023_01_26_13h39_Trip_mode_Results[[#This Row],[Erreur I]]+$C$2*_2023_01_26_13h39_Trip_mode_Results[[#This Row],[Erreur D]]</f>
        <v>131.74259999999998</v>
      </c>
    </row>
    <row r="89" spans="1:14" x14ac:dyDescent="0.3">
      <c r="A89">
        <v>60</v>
      </c>
      <c r="B89">
        <v>1680</v>
      </c>
      <c r="C89">
        <v>2.89</v>
      </c>
      <c r="D89">
        <v>-143.37</v>
      </c>
      <c r="E89">
        <v>576</v>
      </c>
      <c r="F89">
        <v>-16640</v>
      </c>
      <c r="G89">
        <v>-752</v>
      </c>
      <c r="H89">
        <v>-320</v>
      </c>
      <c r="I89">
        <v>-24</v>
      </c>
      <c r="J89">
        <v>98</v>
      </c>
      <c r="K89">
        <v>57.12</v>
      </c>
      <c r="L89">
        <v>7430.1</v>
      </c>
      <c r="M89">
        <v>0</v>
      </c>
      <c r="N89">
        <f>$A$2*_2023_01_26_13h39_Trip_mode_Results[[#This Row],[Erreur P]]+$B$2*_2023_01_26_13h39_Trip_mode_Results[[#This Row],[Erreur I]]+$C$2*_2023_01_26_13h39_Trip_mode_Results[[#This Row],[Erreur D]]</f>
        <v>133.79891999999998</v>
      </c>
    </row>
    <row r="90" spans="1:14" x14ac:dyDescent="0.3">
      <c r="A90">
        <v>60</v>
      </c>
      <c r="B90">
        <v>1700</v>
      </c>
      <c r="C90">
        <v>2.88</v>
      </c>
      <c r="D90">
        <v>-143.41</v>
      </c>
      <c r="E90">
        <v>584</v>
      </c>
      <c r="F90">
        <v>-16652</v>
      </c>
      <c r="G90">
        <v>-680</v>
      </c>
      <c r="H90">
        <v>-321</v>
      </c>
      <c r="I90">
        <v>-40</v>
      </c>
      <c r="J90">
        <v>71</v>
      </c>
      <c r="K90">
        <v>57.12</v>
      </c>
      <c r="L90">
        <v>7487.22</v>
      </c>
      <c r="M90">
        <v>0</v>
      </c>
      <c r="N90">
        <f>$A$2*_2023_01_26_13h39_Trip_mode_Results[[#This Row],[Erreur P]]+$B$2*_2023_01_26_13h39_Trip_mode_Results[[#This Row],[Erreur I]]+$C$2*_2023_01_26_13h39_Trip_mode_Results[[#This Row],[Erreur D]]</f>
        <v>134.82708</v>
      </c>
    </row>
    <row r="91" spans="1:14" x14ac:dyDescent="0.3">
      <c r="A91">
        <v>60</v>
      </c>
      <c r="B91">
        <v>1720</v>
      </c>
      <c r="C91">
        <v>2.88</v>
      </c>
      <c r="D91">
        <v>-143.49</v>
      </c>
      <c r="E91">
        <v>516</v>
      </c>
      <c r="F91">
        <v>-16664</v>
      </c>
      <c r="G91">
        <v>-684</v>
      </c>
      <c r="H91">
        <v>-325</v>
      </c>
      <c r="I91">
        <v>-18</v>
      </c>
      <c r="J91">
        <v>77</v>
      </c>
      <c r="K91">
        <v>57.12</v>
      </c>
      <c r="L91">
        <v>7544.34</v>
      </c>
      <c r="M91">
        <v>0</v>
      </c>
      <c r="N91">
        <f>$A$2*_2023_01_26_13h39_Trip_mode_Results[[#This Row],[Erreur P]]+$B$2*_2023_01_26_13h39_Trip_mode_Results[[#This Row],[Erreur I]]+$C$2*_2023_01_26_13h39_Trip_mode_Results[[#This Row],[Erreur D]]</f>
        <v>135.85523999999998</v>
      </c>
    </row>
    <row r="92" spans="1:14" x14ac:dyDescent="0.3">
      <c r="A92">
        <v>60</v>
      </c>
      <c r="B92">
        <v>1740</v>
      </c>
      <c r="C92">
        <v>2.87</v>
      </c>
      <c r="D92">
        <v>-143.41999999999999</v>
      </c>
      <c r="E92">
        <v>600</v>
      </c>
      <c r="F92">
        <v>-16640</v>
      </c>
      <c r="G92">
        <v>-740</v>
      </c>
      <c r="H92">
        <v>-320</v>
      </c>
      <c r="I92">
        <v>-28</v>
      </c>
      <c r="J92">
        <v>78</v>
      </c>
      <c r="K92">
        <v>57.13</v>
      </c>
      <c r="L92">
        <v>7601.47</v>
      </c>
      <c r="M92">
        <v>0.01</v>
      </c>
      <c r="N92">
        <f>$A$2*_2023_01_26_13h39_Trip_mode_Results[[#This Row],[Erreur P]]+$B$2*_2023_01_26_13h39_Trip_mode_Results[[#This Row],[Erreur I]]+$C$2*_2023_01_26_13h39_Trip_mode_Results[[#This Row],[Erreur D]]</f>
        <v>136.88459</v>
      </c>
    </row>
    <row r="93" spans="1:14" x14ac:dyDescent="0.3">
      <c r="A93">
        <v>60</v>
      </c>
      <c r="B93">
        <v>1760</v>
      </c>
      <c r="C93">
        <v>2.89</v>
      </c>
      <c r="D93">
        <v>-143.52000000000001</v>
      </c>
      <c r="E93">
        <v>548</v>
      </c>
      <c r="F93">
        <v>-16564</v>
      </c>
      <c r="G93">
        <v>-864</v>
      </c>
      <c r="H93">
        <v>-337</v>
      </c>
      <c r="I93">
        <v>1</v>
      </c>
      <c r="J93">
        <v>77</v>
      </c>
      <c r="K93">
        <v>57.12</v>
      </c>
      <c r="L93">
        <v>7715.71</v>
      </c>
      <c r="M93">
        <v>0.01</v>
      </c>
      <c r="N93">
        <f>$A$2*_2023_01_26_13h39_Trip_mode_Results[[#This Row],[Erreur P]]+$B$2*_2023_01_26_13h39_Trip_mode_Results[[#This Row],[Erreur I]]+$C$2*_2023_01_26_13h39_Trip_mode_Results[[#This Row],[Erreur D]]</f>
        <v>138.9409</v>
      </c>
    </row>
    <row r="94" spans="1:14" x14ac:dyDescent="0.3">
      <c r="A94">
        <v>60</v>
      </c>
      <c r="B94">
        <v>1780</v>
      </c>
      <c r="C94">
        <v>2.9</v>
      </c>
      <c r="D94">
        <v>-143.5</v>
      </c>
      <c r="E94">
        <v>552</v>
      </c>
      <c r="F94">
        <v>-16600</v>
      </c>
      <c r="G94">
        <v>-748</v>
      </c>
      <c r="H94">
        <v>-319</v>
      </c>
      <c r="I94">
        <v>-35</v>
      </c>
      <c r="J94">
        <v>82</v>
      </c>
      <c r="K94">
        <v>57.11</v>
      </c>
      <c r="L94">
        <v>7772.82</v>
      </c>
      <c r="M94">
        <v>-0.02</v>
      </c>
      <c r="N94">
        <f>$A$2*_2023_01_26_13h39_Trip_mode_Results[[#This Row],[Erreur P]]+$B$2*_2023_01_26_13h39_Trip_mode_Results[[#This Row],[Erreur I]]+$C$2*_2023_01_26_13h39_Trip_mode_Results[[#This Row],[Erreur D]]</f>
        <v>139.96586999999997</v>
      </c>
    </row>
    <row r="95" spans="1:14" x14ac:dyDescent="0.3">
      <c r="A95">
        <v>60</v>
      </c>
      <c r="B95">
        <v>1800</v>
      </c>
      <c r="C95">
        <v>2.91</v>
      </c>
      <c r="D95">
        <v>-143.46</v>
      </c>
      <c r="E95">
        <v>584</v>
      </c>
      <c r="F95">
        <v>-16648</v>
      </c>
      <c r="G95">
        <v>-696</v>
      </c>
      <c r="H95">
        <v>-315</v>
      </c>
      <c r="I95">
        <v>-38</v>
      </c>
      <c r="J95">
        <v>115</v>
      </c>
      <c r="K95">
        <v>57.09</v>
      </c>
      <c r="L95">
        <v>7829.91</v>
      </c>
      <c r="M95">
        <v>-0.01</v>
      </c>
      <c r="N95">
        <f>$A$2*_2023_01_26_13h39_Trip_mode_Results[[#This Row],[Erreur P]]+$B$2*_2023_01_26_13h39_Trip_mode_Results[[#This Row],[Erreur I]]+$C$2*_2023_01_26_13h39_Trip_mode_Results[[#This Row],[Erreur D]]</f>
        <v>140.99446999999998</v>
      </c>
    </row>
    <row r="96" spans="1:14" x14ac:dyDescent="0.3">
      <c r="A96">
        <v>60</v>
      </c>
      <c r="B96">
        <v>1820</v>
      </c>
      <c r="C96">
        <v>2.9</v>
      </c>
      <c r="D96">
        <v>-143.18</v>
      </c>
      <c r="E96">
        <v>616</v>
      </c>
      <c r="F96">
        <v>-16680</v>
      </c>
      <c r="G96">
        <v>-616</v>
      </c>
      <c r="H96">
        <v>-340</v>
      </c>
      <c r="I96">
        <v>-9</v>
      </c>
      <c r="J96">
        <v>89</v>
      </c>
      <c r="K96">
        <v>57.1</v>
      </c>
      <c r="L96">
        <v>7887.01</v>
      </c>
      <c r="M96">
        <v>0</v>
      </c>
      <c r="N96">
        <f>$A$2*_2023_01_26_13h39_Trip_mode_Results[[#This Row],[Erreur P]]+$B$2*_2023_01_26_13h39_Trip_mode_Results[[#This Row],[Erreur I]]+$C$2*_2023_01_26_13h39_Trip_mode_Results[[#This Row],[Erreur D]]</f>
        <v>142.02327999999997</v>
      </c>
    </row>
    <row r="97" spans="1:14" x14ac:dyDescent="0.3">
      <c r="A97">
        <v>60</v>
      </c>
      <c r="B97">
        <v>1840</v>
      </c>
      <c r="C97">
        <v>2.91</v>
      </c>
      <c r="D97">
        <v>-143.21</v>
      </c>
      <c r="E97">
        <v>560</v>
      </c>
      <c r="F97">
        <v>-16620</v>
      </c>
      <c r="G97">
        <v>-732</v>
      </c>
      <c r="H97">
        <v>-334</v>
      </c>
      <c r="I97">
        <v>-46</v>
      </c>
      <c r="J97">
        <v>84</v>
      </c>
      <c r="K97">
        <v>57.1</v>
      </c>
      <c r="L97">
        <v>8001.2</v>
      </c>
      <c r="M97">
        <v>0</v>
      </c>
      <c r="N97">
        <f>$A$2*_2023_01_26_13h39_Trip_mode_Results[[#This Row],[Erreur P]]+$B$2*_2023_01_26_13h39_Trip_mode_Results[[#This Row],[Erreur I]]+$C$2*_2023_01_26_13h39_Trip_mode_Results[[#This Row],[Erreur D]]</f>
        <v>144.07869999999997</v>
      </c>
    </row>
    <row r="98" spans="1:14" x14ac:dyDescent="0.3">
      <c r="A98">
        <v>60</v>
      </c>
      <c r="B98">
        <v>1860</v>
      </c>
      <c r="C98">
        <v>2.92</v>
      </c>
      <c r="D98">
        <v>-143.33000000000001</v>
      </c>
      <c r="E98">
        <v>588</v>
      </c>
      <c r="F98">
        <v>-16744</v>
      </c>
      <c r="G98">
        <v>-824</v>
      </c>
      <c r="H98">
        <v>-313</v>
      </c>
      <c r="I98">
        <v>-31</v>
      </c>
      <c r="J98">
        <v>83</v>
      </c>
      <c r="K98">
        <v>57.09</v>
      </c>
      <c r="L98">
        <v>8058.3</v>
      </c>
      <c r="M98">
        <v>-0.01</v>
      </c>
      <c r="N98">
        <f>$A$2*_2023_01_26_13h39_Trip_mode_Results[[#This Row],[Erreur P]]+$B$2*_2023_01_26_13h39_Trip_mode_Results[[#This Row],[Erreur I]]+$C$2*_2023_01_26_13h39_Trip_mode_Results[[#This Row],[Erreur D]]</f>
        <v>145.10548999999997</v>
      </c>
    </row>
    <row r="99" spans="1:14" x14ac:dyDescent="0.3">
      <c r="A99">
        <v>60</v>
      </c>
      <c r="B99">
        <v>1880</v>
      </c>
      <c r="C99">
        <v>2.91</v>
      </c>
      <c r="D99">
        <v>-143.35</v>
      </c>
      <c r="E99">
        <v>512</v>
      </c>
      <c r="F99">
        <v>-16660</v>
      </c>
      <c r="G99">
        <v>-776</v>
      </c>
      <c r="H99">
        <v>-331</v>
      </c>
      <c r="I99">
        <v>-22</v>
      </c>
      <c r="J99">
        <v>102</v>
      </c>
      <c r="K99">
        <v>57.09</v>
      </c>
      <c r="L99">
        <v>8115.39</v>
      </c>
      <c r="M99">
        <v>0</v>
      </c>
      <c r="N99">
        <f>$A$2*_2023_01_26_13h39_Trip_mode_Results[[#This Row],[Erreur P]]+$B$2*_2023_01_26_13h39_Trip_mode_Results[[#This Row],[Erreur I]]+$C$2*_2023_01_26_13h39_Trip_mode_Results[[#This Row],[Erreur D]]</f>
        <v>146.13410999999999</v>
      </c>
    </row>
    <row r="100" spans="1:14" x14ac:dyDescent="0.3">
      <c r="A100">
        <v>60</v>
      </c>
      <c r="B100">
        <v>1900</v>
      </c>
      <c r="C100">
        <v>2.9</v>
      </c>
      <c r="D100">
        <v>-143.11000000000001</v>
      </c>
      <c r="E100">
        <v>576</v>
      </c>
      <c r="F100">
        <v>-16620</v>
      </c>
      <c r="G100">
        <v>-624</v>
      </c>
      <c r="H100">
        <v>-331</v>
      </c>
      <c r="I100">
        <v>-24</v>
      </c>
      <c r="J100">
        <v>68</v>
      </c>
      <c r="K100">
        <v>57.1</v>
      </c>
      <c r="L100">
        <v>8172.49</v>
      </c>
      <c r="M100">
        <v>0.01</v>
      </c>
      <c r="N100">
        <f>$A$2*_2023_01_26_13h39_Trip_mode_Results[[#This Row],[Erreur P]]+$B$2*_2023_01_26_13h39_Trip_mode_Results[[#This Row],[Erreur I]]+$C$2*_2023_01_26_13h39_Trip_mode_Results[[#This Row],[Erreur D]]</f>
        <v>147.16291999999999</v>
      </c>
    </row>
    <row r="101" spans="1:14" x14ac:dyDescent="0.3">
      <c r="A101">
        <v>60</v>
      </c>
      <c r="B101">
        <v>1920</v>
      </c>
      <c r="C101">
        <v>2.9</v>
      </c>
      <c r="D101">
        <v>-142.97999999999999</v>
      </c>
      <c r="E101">
        <v>576</v>
      </c>
      <c r="F101">
        <v>-16672</v>
      </c>
      <c r="G101">
        <v>-704</v>
      </c>
      <c r="H101">
        <v>-324</v>
      </c>
      <c r="I101">
        <v>-31</v>
      </c>
      <c r="J101">
        <v>91</v>
      </c>
      <c r="K101">
        <v>57.1</v>
      </c>
      <c r="L101">
        <v>8286.68</v>
      </c>
      <c r="M101">
        <v>0.01</v>
      </c>
      <c r="N101">
        <f>$A$2*_2023_01_26_13h39_Trip_mode_Results[[#This Row],[Erreur P]]+$B$2*_2023_01_26_13h39_Trip_mode_Results[[#This Row],[Erreur I]]+$C$2*_2023_01_26_13h39_Trip_mode_Results[[#This Row],[Erreur D]]</f>
        <v>149.21833999999998</v>
      </c>
    </row>
    <row r="102" spans="1:14" x14ac:dyDescent="0.3">
      <c r="A102">
        <v>60</v>
      </c>
      <c r="B102">
        <v>1940</v>
      </c>
      <c r="C102">
        <v>2.9</v>
      </c>
      <c r="D102">
        <v>-142.76</v>
      </c>
      <c r="E102">
        <v>592</v>
      </c>
      <c r="F102">
        <v>-16660</v>
      </c>
      <c r="G102">
        <v>-604</v>
      </c>
      <c r="H102">
        <v>-319</v>
      </c>
      <c r="I102">
        <v>-32</v>
      </c>
      <c r="J102">
        <v>84</v>
      </c>
      <c r="K102">
        <v>57.09</v>
      </c>
      <c r="L102">
        <v>8343.7800000000007</v>
      </c>
      <c r="M102">
        <v>-0.01</v>
      </c>
      <c r="N102">
        <f>$A$2*_2023_01_26_13h39_Trip_mode_Results[[#This Row],[Erreur P]]+$B$2*_2023_01_26_13h39_Trip_mode_Results[[#This Row],[Erreur I]]+$C$2*_2023_01_26_13h39_Trip_mode_Results[[#This Row],[Erreur D]]</f>
        <v>150.24412999999998</v>
      </c>
    </row>
    <row r="103" spans="1:14" x14ac:dyDescent="0.3">
      <c r="A103">
        <v>60</v>
      </c>
      <c r="B103">
        <v>1960</v>
      </c>
      <c r="C103">
        <v>2.9</v>
      </c>
      <c r="D103">
        <v>-142.63</v>
      </c>
      <c r="E103">
        <v>604</v>
      </c>
      <c r="F103">
        <v>-16680</v>
      </c>
      <c r="G103">
        <v>-716</v>
      </c>
      <c r="H103">
        <v>-343</v>
      </c>
      <c r="I103">
        <v>-5</v>
      </c>
      <c r="J103">
        <v>86</v>
      </c>
      <c r="K103">
        <v>57.1</v>
      </c>
      <c r="L103">
        <v>8400.8799999999992</v>
      </c>
      <c r="M103">
        <v>0.01</v>
      </c>
      <c r="N103">
        <f>$A$2*_2023_01_26_13h39_Trip_mode_Results[[#This Row],[Erreur P]]+$B$2*_2023_01_26_13h39_Trip_mode_Results[[#This Row],[Erreur I]]+$C$2*_2023_01_26_13h39_Trip_mode_Results[[#This Row],[Erreur D]]</f>
        <v>151.27393999999998</v>
      </c>
    </row>
    <row r="104" spans="1:14" x14ac:dyDescent="0.3">
      <c r="A104">
        <v>60</v>
      </c>
      <c r="B104">
        <v>1980</v>
      </c>
      <c r="C104">
        <v>2.89</v>
      </c>
      <c r="D104">
        <v>-142.6</v>
      </c>
      <c r="E104">
        <v>536</v>
      </c>
      <c r="F104">
        <v>-16672</v>
      </c>
      <c r="G104">
        <v>-732</v>
      </c>
      <c r="H104">
        <v>-325</v>
      </c>
      <c r="I104">
        <v>-11</v>
      </c>
      <c r="J104">
        <v>73</v>
      </c>
      <c r="K104">
        <v>57.11</v>
      </c>
      <c r="L104">
        <v>8457.99</v>
      </c>
      <c r="M104">
        <v>0.01</v>
      </c>
      <c r="N104">
        <f>$A$2*_2023_01_26_13h39_Trip_mode_Results[[#This Row],[Erreur P]]+$B$2*_2023_01_26_13h39_Trip_mode_Results[[#This Row],[Erreur I]]+$C$2*_2023_01_26_13h39_Trip_mode_Results[[#This Row],[Erreur D]]</f>
        <v>152.30192999999997</v>
      </c>
    </row>
    <row r="105" spans="1:14" x14ac:dyDescent="0.3">
      <c r="A105">
        <v>60</v>
      </c>
      <c r="B105">
        <v>2000</v>
      </c>
      <c r="C105">
        <v>2.93</v>
      </c>
      <c r="D105">
        <v>-142.97999999999999</v>
      </c>
      <c r="E105">
        <v>500</v>
      </c>
      <c r="F105">
        <v>-16620</v>
      </c>
      <c r="G105">
        <v>-816</v>
      </c>
      <c r="H105">
        <v>-320</v>
      </c>
      <c r="I105">
        <v>-39</v>
      </c>
      <c r="J105">
        <v>83</v>
      </c>
      <c r="K105">
        <v>57.08</v>
      </c>
      <c r="L105">
        <v>8572.16</v>
      </c>
      <c r="M105">
        <v>-0.01</v>
      </c>
      <c r="N105">
        <f>$A$2*_2023_01_26_13h39_Trip_mode_Results[[#This Row],[Erreur P]]+$B$2*_2023_01_26_13h39_Trip_mode_Results[[#This Row],[Erreur I]]+$C$2*_2023_01_26_13h39_Trip_mode_Results[[#This Row],[Erreur D]]</f>
        <v>154.35496000000001</v>
      </c>
    </row>
    <row r="106" spans="1:14" x14ac:dyDescent="0.3">
      <c r="A106">
        <v>60</v>
      </c>
      <c r="B106">
        <v>2020</v>
      </c>
      <c r="C106">
        <v>2.92</v>
      </c>
      <c r="D106">
        <v>-142.97999999999999</v>
      </c>
      <c r="E106">
        <v>512</v>
      </c>
      <c r="F106">
        <v>-16700</v>
      </c>
      <c r="G106">
        <v>-692</v>
      </c>
      <c r="H106">
        <v>-319</v>
      </c>
      <c r="I106">
        <v>-36</v>
      </c>
      <c r="J106">
        <v>78</v>
      </c>
      <c r="K106">
        <v>57.08</v>
      </c>
      <c r="L106">
        <v>8629.24</v>
      </c>
      <c r="M106">
        <v>0</v>
      </c>
      <c r="N106">
        <f>$A$2*_2023_01_26_13h39_Trip_mode_Results[[#This Row],[Erreur P]]+$B$2*_2023_01_26_13h39_Trip_mode_Results[[#This Row],[Erreur I]]+$C$2*_2023_01_26_13h39_Trip_mode_Results[[#This Row],[Erreur D]]</f>
        <v>155.38339999999999</v>
      </c>
    </row>
    <row r="107" spans="1:14" x14ac:dyDescent="0.3">
      <c r="A107">
        <v>60</v>
      </c>
      <c r="B107">
        <v>2040</v>
      </c>
      <c r="C107">
        <v>2.93</v>
      </c>
      <c r="D107">
        <v>-142.91</v>
      </c>
      <c r="E107">
        <v>600</v>
      </c>
      <c r="F107">
        <v>-16660</v>
      </c>
      <c r="G107">
        <v>-784</v>
      </c>
      <c r="H107">
        <v>-325</v>
      </c>
      <c r="I107">
        <v>-24</v>
      </c>
      <c r="J107">
        <v>83</v>
      </c>
      <c r="K107">
        <v>57.07</v>
      </c>
      <c r="L107">
        <v>8686.31</v>
      </c>
      <c r="M107">
        <v>-0.01</v>
      </c>
      <c r="N107">
        <f>$A$2*_2023_01_26_13h39_Trip_mode_Results[[#This Row],[Erreur P]]+$B$2*_2023_01_26_13h39_Trip_mode_Results[[#This Row],[Erreur I]]+$C$2*_2023_01_26_13h39_Trip_mode_Results[[#This Row],[Erreur D]]</f>
        <v>156.40964999999997</v>
      </c>
    </row>
    <row r="108" spans="1:14" x14ac:dyDescent="0.3">
      <c r="A108">
        <v>60</v>
      </c>
      <c r="B108">
        <v>2060</v>
      </c>
      <c r="C108">
        <v>2.94</v>
      </c>
      <c r="D108">
        <v>-142.88</v>
      </c>
      <c r="E108">
        <v>636</v>
      </c>
      <c r="F108">
        <v>-16640</v>
      </c>
      <c r="G108">
        <v>-676</v>
      </c>
      <c r="H108">
        <v>-330</v>
      </c>
      <c r="I108">
        <v>-27</v>
      </c>
      <c r="J108">
        <v>65</v>
      </c>
      <c r="K108">
        <v>57.06</v>
      </c>
      <c r="L108">
        <v>8743.3700000000008</v>
      </c>
      <c r="M108">
        <v>-0.01</v>
      </c>
      <c r="N108">
        <f>$A$2*_2023_01_26_13h39_Trip_mode_Results[[#This Row],[Erreur P]]+$B$2*_2023_01_26_13h39_Trip_mode_Results[[#This Row],[Erreur I]]+$C$2*_2023_01_26_13h39_Trip_mode_Results[[#This Row],[Erreur D]]</f>
        <v>157.43672000000001</v>
      </c>
    </row>
    <row r="109" spans="1:14" x14ac:dyDescent="0.3">
      <c r="A109">
        <v>60</v>
      </c>
      <c r="B109">
        <v>2080</v>
      </c>
      <c r="C109">
        <v>2.95</v>
      </c>
      <c r="D109">
        <v>-142.85</v>
      </c>
      <c r="E109">
        <v>636</v>
      </c>
      <c r="F109">
        <v>-16572</v>
      </c>
      <c r="G109">
        <v>-640</v>
      </c>
      <c r="H109">
        <v>-336</v>
      </c>
      <c r="I109">
        <v>-34</v>
      </c>
      <c r="J109">
        <v>85</v>
      </c>
      <c r="K109">
        <v>57.05</v>
      </c>
      <c r="L109">
        <v>8857.48</v>
      </c>
      <c r="M109">
        <v>0</v>
      </c>
      <c r="N109">
        <f>$A$2*_2023_01_26_13h39_Trip_mode_Results[[#This Row],[Erreur P]]+$B$2*_2023_01_26_13h39_Trip_mode_Results[[#This Row],[Erreur I]]+$C$2*_2023_01_26_13h39_Trip_mode_Results[[#This Row],[Erreur D]]</f>
        <v>159.49168999999998</v>
      </c>
    </row>
    <row r="110" spans="1:14" x14ac:dyDescent="0.3">
      <c r="A110">
        <v>60</v>
      </c>
      <c r="B110">
        <v>2100</v>
      </c>
      <c r="C110">
        <v>2.96</v>
      </c>
      <c r="D110">
        <v>-142.76</v>
      </c>
      <c r="E110">
        <v>636</v>
      </c>
      <c r="F110">
        <v>-16584</v>
      </c>
      <c r="G110">
        <v>-756</v>
      </c>
      <c r="H110">
        <v>-331</v>
      </c>
      <c r="I110">
        <v>-15</v>
      </c>
      <c r="J110">
        <v>81</v>
      </c>
      <c r="K110">
        <v>57.05</v>
      </c>
      <c r="L110">
        <v>8914.5300000000007</v>
      </c>
      <c r="M110">
        <v>0</v>
      </c>
      <c r="N110">
        <f>$A$2*_2023_01_26_13h39_Trip_mode_Results[[#This Row],[Erreur P]]+$B$2*_2023_01_26_13h39_Trip_mode_Results[[#This Row],[Erreur I]]+$C$2*_2023_01_26_13h39_Trip_mode_Results[[#This Row],[Erreur D]]</f>
        <v>160.51859000000002</v>
      </c>
    </row>
    <row r="111" spans="1:14" x14ac:dyDescent="0.3">
      <c r="A111">
        <v>60</v>
      </c>
      <c r="B111">
        <v>2120</v>
      </c>
      <c r="C111">
        <v>2.96</v>
      </c>
      <c r="D111">
        <v>-142.81</v>
      </c>
      <c r="E111">
        <v>540</v>
      </c>
      <c r="F111">
        <v>-16748</v>
      </c>
      <c r="G111">
        <v>-728</v>
      </c>
      <c r="H111">
        <v>-319</v>
      </c>
      <c r="I111">
        <v>-16</v>
      </c>
      <c r="J111">
        <v>82</v>
      </c>
      <c r="K111">
        <v>57.04</v>
      </c>
      <c r="L111">
        <v>8971.57</v>
      </c>
      <c r="M111">
        <v>-0.01</v>
      </c>
      <c r="N111">
        <f>$A$2*_2023_01_26_13h39_Trip_mode_Results[[#This Row],[Erreur P]]+$B$2*_2023_01_26_13h39_Trip_mode_Results[[#This Row],[Erreur I]]+$C$2*_2023_01_26_13h39_Trip_mode_Results[[#This Row],[Erreur D]]</f>
        <v>161.54429999999996</v>
      </c>
    </row>
    <row r="112" spans="1:14" x14ac:dyDescent="0.3">
      <c r="A112">
        <v>60</v>
      </c>
      <c r="B112">
        <v>2140</v>
      </c>
      <c r="C112">
        <v>2.96</v>
      </c>
      <c r="D112">
        <v>-142.71</v>
      </c>
      <c r="E112">
        <v>620</v>
      </c>
      <c r="F112">
        <v>-16628</v>
      </c>
      <c r="G112">
        <v>-680</v>
      </c>
      <c r="H112">
        <v>-342</v>
      </c>
      <c r="I112">
        <v>-37</v>
      </c>
      <c r="J112">
        <v>79</v>
      </c>
      <c r="K112">
        <v>57.04</v>
      </c>
      <c r="L112">
        <v>9028.61</v>
      </c>
      <c r="M112">
        <v>0</v>
      </c>
      <c r="N112">
        <f>$A$2*_2023_01_26_13h39_Trip_mode_Results[[#This Row],[Erreur P]]+$B$2*_2023_01_26_13h39_Trip_mode_Results[[#This Row],[Erreur I]]+$C$2*_2023_01_26_13h39_Trip_mode_Results[[#This Row],[Erreur D]]</f>
        <v>162.57202000000001</v>
      </c>
    </row>
    <row r="113" spans="1:14" x14ac:dyDescent="0.3">
      <c r="A113">
        <v>60</v>
      </c>
      <c r="B113">
        <v>2160</v>
      </c>
      <c r="C113">
        <v>2.98</v>
      </c>
      <c r="D113">
        <v>-142.82</v>
      </c>
      <c r="E113">
        <v>644</v>
      </c>
      <c r="F113">
        <v>-16660</v>
      </c>
      <c r="G113">
        <v>-740</v>
      </c>
      <c r="H113">
        <v>-323</v>
      </c>
      <c r="I113">
        <v>3</v>
      </c>
      <c r="J113">
        <v>89</v>
      </c>
      <c r="K113">
        <v>57.03</v>
      </c>
      <c r="L113">
        <v>9142.66</v>
      </c>
      <c r="M113">
        <v>0</v>
      </c>
      <c r="N113">
        <f>$A$2*_2023_01_26_13h39_Trip_mode_Results[[#This Row],[Erreur P]]+$B$2*_2023_01_26_13h39_Trip_mode_Results[[#This Row],[Erreur I]]+$C$2*_2023_01_26_13h39_Trip_mode_Results[[#This Row],[Erreur D]]</f>
        <v>164.62490999999997</v>
      </c>
    </row>
    <row r="114" spans="1:14" x14ac:dyDescent="0.3">
      <c r="A114">
        <v>60</v>
      </c>
      <c r="B114">
        <v>2180</v>
      </c>
      <c r="C114">
        <v>2.99</v>
      </c>
      <c r="D114">
        <v>-142.82</v>
      </c>
      <c r="E114">
        <v>608</v>
      </c>
      <c r="F114">
        <v>-16636</v>
      </c>
      <c r="G114">
        <v>-760</v>
      </c>
      <c r="H114">
        <v>-324</v>
      </c>
      <c r="I114">
        <v>-28</v>
      </c>
      <c r="J114">
        <v>95</v>
      </c>
      <c r="K114">
        <v>57.02</v>
      </c>
      <c r="L114">
        <v>9199.69</v>
      </c>
      <c r="M114">
        <v>-0.01</v>
      </c>
      <c r="N114">
        <f>$A$2*_2023_01_26_13h39_Trip_mode_Results[[#This Row],[Erreur P]]+$B$2*_2023_01_26_13h39_Trip_mode_Results[[#This Row],[Erreur I]]+$C$2*_2023_01_26_13h39_Trip_mode_Results[[#This Row],[Erreur D]]</f>
        <v>165.65043999999997</v>
      </c>
    </row>
    <row r="115" spans="1:14" x14ac:dyDescent="0.3">
      <c r="A115">
        <v>60</v>
      </c>
      <c r="B115">
        <v>2200</v>
      </c>
      <c r="C115">
        <v>3</v>
      </c>
      <c r="D115">
        <v>-143.08000000000001</v>
      </c>
      <c r="E115">
        <v>492</v>
      </c>
      <c r="F115">
        <v>-16664</v>
      </c>
      <c r="G115">
        <v>-904</v>
      </c>
      <c r="H115">
        <v>-324</v>
      </c>
      <c r="I115">
        <v>5</v>
      </c>
      <c r="J115">
        <v>84</v>
      </c>
      <c r="K115">
        <v>57.01</v>
      </c>
      <c r="L115">
        <v>9256.69</v>
      </c>
      <c r="M115">
        <v>-0.01</v>
      </c>
      <c r="N115">
        <f>$A$2*_2023_01_26_13h39_Trip_mode_Results[[#This Row],[Erreur P]]+$B$2*_2023_01_26_13h39_Trip_mode_Results[[#This Row],[Erreur I]]+$C$2*_2023_01_26_13h39_Trip_mode_Results[[#This Row],[Erreur D]]</f>
        <v>166.67642999999998</v>
      </c>
    </row>
    <row r="116" spans="1:14" x14ac:dyDescent="0.3">
      <c r="A116">
        <v>60</v>
      </c>
      <c r="B116">
        <v>2220</v>
      </c>
      <c r="C116">
        <v>3</v>
      </c>
      <c r="D116">
        <v>-143.01</v>
      </c>
      <c r="E116">
        <v>512</v>
      </c>
      <c r="F116">
        <v>-16656</v>
      </c>
      <c r="G116">
        <v>-712</v>
      </c>
      <c r="H116">
        <v>-316</v>
      </c>
      <c r="I116">
        <v>-21</v>
      </c>
      <c r="J116">
        <v>79</v>
      </c>
      <c r="K116">
        <v>57</v>
      </c>
      <c r="L116">
        <v>9313.69</v>
      </c>
      <c r="M116">
        <v>-0.01</v>
      </c>
      <c r="N116">
        <f>$A$2*_2023_01_26_13h39_Trip_mode_Results[[#This Row],[Erreur P]]+$B$2*_2023_01_26_13h39_Trip_mode_Results[[#This Row],[Erreur I]]+$C$2*_2023_01_26_13h39_Trip_mode_Results[[#This Row],[Erreur D]]</f>
        <v>167.70241999999999</v>
      </c>
    </row>
    <row r="117" spans="1:14" x14ac:dyDescent="0.3">
      <c r="A117">
        <v>60</v>
      </c>
      <c r="B117">
        <v>2240</v>
      </c>
      <c r="C117">
        <v>3.01</v>
      </c>
      <c r="D117">
        <v>-142.86000000000001</v>
      </c>
      <c r="E117">
        <v>568</v>
      </c>
      <c r="F117">
        <v>-16664</v>
      </c>
      <c r="G117">
        <v>-700</v>
      </c>
      <c r="H117">
        <v>-314</v>
      </c>
      <c r="I117">
        <v>-23</v>
      </c>
      <c r="J117">
        <v>92</v>
      </c>
      <c r="K117">
        <v>57</v>
      </c>
      <c r="L117">
        <v>9427.69</v>
      </c>
      <c r="M117">
        <v>-0.01</v>
      </c>
      <c r="N117">
        <f>$A$2*_2023_01_26_13h39_Trip_mode_Results[[#This Row],[Erreur P]]+$B$2*_2023_01_26_13h39_Trip_mode_Results[[#This Row],[Erreur I]]+$C$2*_2023_01_26_13h39_Trip_mode_Results[[#This Row],[Erreur D]]</f>
        <v>169.75441999999998</v>
      </c>
    </row>
    <row r="118" spans="1:14" x14ac:dyDescent="0.3">
      <c r="A118">
        <v>60</v>
      </c>
      <c r="B118">
        <v>2260</v>
      </c>
      <c r="C118">
        <v>3.01</v>
      </c>
      <c r="D118">
        <v>-143.04</v>
      </c>
      <c r="E118">
        <v>532</v>
      </c>
      <c r="F118">
        <v>-16640</v>
      </c>
      <c r="G118">
        <v>-816</v>
      </c>
      <c r="H118">
        <v>-330</v>
      </c>
      <c r="I118">
        <v>-35</v>
      </c>
      <c r="J118">
        <v>94</v>
      </c>
      <c r="K118">
        <v>57</v>
      </c>
      <c r="L118">
        <v>9484.69</v>
      </c>
      <c r="M118">
        <v>0</v>
      </c>
      <c r="N118">
        <f>$A$2*_2023_01_26_13h39_Trip_mode_Results[[#This Row],[Erreur P]]+$B$2*_2023_01_26_13h39_Trip_mode_Results[[#This Row],[Erreur I]]+$C$2*_2023_01_26_13h39_Trip_mode_Results[[#This Row],[Erreur D]]</f>
        <v>170.78142</v>
      </c>
    </row>
    <row r="119" spans="1:14" x14ac:dyDescent="0.3">
      <c r="A119">
        <v>60</v>
      </c>
      <c r="B119">
        <v>2280</v>
      </c>
      <c r="C119">
        <v>3</v>
      </c>
      <c r="D119">
        <v>-143.13999999999999</v>
      </c>
      <c r="E119">
        <v>524</v>
      </c>
      <c r="F119">
        <v>-16620</v>
      </c>
      <c r="G119">
        <v>-688</v>
      </c>
      <c r="H119">
        <v>-322</v>
      </c>
      <c r="I119">
        <v>-11</v>
      </c>
      <c r="J119">
        <v>67</v>
      </c>
      <c r="K119">
        <v>57</v>
      </c>
      <c r="L119">
        <v>9541.68</v>
      </c>
      <c r="M119">
        <v>0</v>
      </c>
      <c r="N119">
        <f>$A$2*_2023_01_26_13h39_Trip_mode_Results[[#This Row],[Erreur P]]+$B$2*_2023_01_26_13h39_Trip_mode_Results[[#This Row],[Erreur I]]+$C$2*_2023_01_26_13h39_Trip_mode_Results[[#This Row],[Erreur D]]</f>
        <v>171.80723999999998</v>
      </c>
    </row>
    <row r="120" spans="1:14" x14ac:dyDescent="0.3">
      <c r="A120">
        <v>60</v>
      </c>
      <c r="B120">
        <v>2300</v>
      </c>
      <c r="C120">
        <v>3.01</v>
      </c>
      <c r="D120">
        <v>-143.19</v>
      </c>
      <c r="E120">
        <v>560</v>
      </c>
      <c r="F120">
        <v>-16720</v>
      </c>
      <c r="G120">
        <v>-736</v>
      </c>
      <c r="H120">
        <v>-327</v>
      </c>
      <c r="I120">
        <v>-17</v>
      </c>
      <c r="J120">
        <v>84</v>
      </c>
      <c r="K120">
        <v>56.99</v>
      </c>
      <c r="L120">
        <v>9598.67</v>
      </c>
      <c r="M120">
        <v>0</v>
      </c>
      <c r="N120">
        <f>$A$2*_2023_01_26_13h39_Trip_mode_Results[[#This Row],[Erreur P]]+$B$2*_2023_01_26_13h39_Trip_mode_Results[[#This Row],[Erreur I]]+$C$2*_2023_01_26_13h39_Trip_mode_Results[[#This Row],[Erreur D]]</f>
        <v>172.83305000000001</v>
      </c>
    </row>
    <row r="121" spans="1:14" x14ac:dyDescent="0.3">
      <c r="A121">
        <v>60</v>
      </c>
      <c r="B121">
        <v>2320</v>
      </c>
      <c r="C121">
        <v>3.02</v>
      </c>
      <c r="D121">
        <v>-142.82</v>
      </c>
      <c r="E121">
        <v>632</v>
      </c>
      <c r="F121">
        <v>-16652</v>
      </c>
      <c r="G121">
        <v>-628</v>
      </c>
      <c r="H121">
        <v>-330</v>
      </c>
      <c r="I121">
        <v>-33</v>
      </c>
      <c r="J121">
        <v>96</v>
      </c>
      <c r="K121">
        <v>56.98</v>
      </c>
      <c r="L121">
        <v>9712.64</v>
      </c>
      <c r="M121">
        <v>0</v>
      </c>
      <c r="N121">
        <f>$A$2*_2023_01_26_13h39_Trip_mode_Results[[#This Row],[Erreur P]]+$B$2*_2023_01_26_13h39_Trip_mode_Results[[#This Row],[Erreur I]]+$C$2*_2023_01_26_13h39_Trip_mode_Results[[#This Row],[Erreur D]]</f>
        <v>174.88449999999997</v>
      </c>
    </row>
    <row r="122" spans="1:14" x14ac:dyDescent="0.3">
      <c r="A122">
        <v>60</v>
      </c>
      <c r="B122">
        <v>2340</v>
      </c>
      <c r="C122">
        <v>3.01</v>
      </c>
      <c r="D122">
        <v>-142.72999999999999</v>
      </c>
      <c r="E122">
        <v>560</v>
      </c>
      <c r="F122">
        <v>-16656</v>
      </c>
      <c r="G122">
        <v>-692</v>
      </c>
      <c r="H122">
        <v>-329</v>
      </c>
      <c r="I122">
        <v>-43</v>
      </c>
      <c r="J122">
        <v>96</v>
      </c>
      <c r="K122">
        <v>56.99</v>
      </c>
      <c r="L122">
        <v>9769.6299999999992</v>
      </c>
      <c r="M122">
        <v>0.01</v>
      </c>
      <c r="N122">
        <f>$A$2*_2023_01_26_13h39_Trip_mode_Results[[#This Row],[Erreur P]]+$B$2*_2023_01_26_13h39_Trip_mode_Results[[#This Row],[Erreur I]]+$C$2*_2023_01_26_13h39_Trip_mode_Results[[#This Row],[Erreur D]]</f>
        <v>175.91132999999999</v>
      </c>
    </row>
    <row r="123" spans="1:14" x14ac:dyDescent="0.3">
      <c r="A123">
        <v>60</v>
      </c>
      <c r="B123">
        <v>2360</v>
      </c>
      <c r="C123">
        <v>3</v>
      </c>
      <c r="D123">
        <v>-142.88999999999999</v>
      </c>
      <c r="E123">
        <v>544</v>
      </c>
      <c r="F123">
        <v>-16544</v>
      </c>
      <c r="G123">
        <v>-672</v>
      </c>
      <c r="H123">
        <v>-321</v>
      </c>
      <c r="I123">
        <v>-23</v>
      </c>
      <c r="J123">
        <v>97</v>
      </c>
      <c r="K123">
        <v>57</v>
      </c>
      <c r="L123">
        <v>9826.6299999999992</v>
      </c>
      <c r="M123">
        <v>0</v>
      </c>
      <c r="N123">
        <f>$A$2*_2023_01_26_13h39_Trip_mode_Results[[#This Row],[Erreur P]]+$B$2*_2023_01_26_13h39_Trip_mode_Results[[#This Row],[Erreur I]]+$C$2*_2023_01_26_13h39_Trip_mode_Results[[#This Row],[Erreur D]]</f>
        <v>176.93633999999997</v>
      </c>
    </row>
    <row r="124" spans="1:14" x14ac:dyDescent="0.3">
      <c r="A124">
        <v>60</v>
      </c>
      <c r="B124">
        <v>2380</v>
      </c>
      <c r="C124">
        <v>3.01</v>
      </c>
      <c r="D124">
        <v>-142.62</v>
      </c>
      <c r="E124">
        <v>588</v>
      </c>
      <c r="F124">
        <v>-16688</v>
      </c>
      <c r="G124">
        <v>-756</v>
      </c>
      <c r="H124">
        <v>-317</v>
      </c>
      <c r="I124">
        <v>-16</v>
      </c>
      <c r="J124">
        <v>97</v>
      </c>
      <c r="K124">
        <v>57</v>
      </c>
      <c r="L124">
        <v>9883.6299999999992</v>
      </c>
      <c r="M124">
        <v>0</v>
      </c>
      <c r="N124">
        <f>$A$2*_2023_01_26_13h39_Trip_mode_Results[[#This Row],[Erreur P]]+$B$2*_2023_01_26_13h39_Trip_mode_Results[[#This Row],[Erreur I]]+$C$2*_2023_01_26_13h39_Trip_mode_Results[[#This Row],[Erreur D]]</f>
        <v>177.96233999999995</v>
      </c>
    </row>
    <row r="125" spans="1:14" x14ac:dyDescent="0.3">
      <c r="A125">
        <v>60</v>
      </c>
      <c r="B125">
        <v>2400</v>
      </c>
      <c r="C125">
        <v>3.02</v>
      </c>
      <c r="D125">
        <v>-142.47999999999999</v>
      </c>
      <c r="E125">
        <v>652</v>
      </c>
      <c r="F125">
        <v>-16608</v>
      </c>
      <c r="G125">
        <v>-752</v>
      </c>
      <c r="H125">
        <v>-333</v>
      </c>
      <c r="I125">
        <v>-11</v>
      </c>
      <c r="J125">
        <v>91</v>
      </c>
      <c r="K125">
        <v>56.99</v>
      </c>
      <c r="L125">
        <v>9997.61</v>
      </c>
      <c r="M125">
        <v>0</v>
      </c>
      <c r="N125">
        <f>$A$2*_2023_01_26_13h39_Trip_mode_Results[[#This Row],[Erreur P]]+$B$2*_2023_01_26_13h39_Trip_mode_Results[[#This Row],[Erreur I]]+$C$2*_2023_01_26_13h39_Trip_mode_Results[[#This Row],[Erreur D]]</f>
        <v>180.01397</v>
      </c>
    </row>
    <row r="126" spans="1:14" x14ac:dyDescent="0.3">
      <c r="A126">
        <v>60</v>
      </c>
      <c r="B126">
        <v>2420</v>
      </c>
      <c r="C126">
        <v>3.01</v>
      </c>
      <c r="D126">
        <v>-142.36000000000001</v>
      </c>
      <c r="E126">
        <v>552</v>
      </c>
      <c r="F126">
        <v>-16756</v>
      </c>
      <c r="G126">
        <v>-644</v>
      </c>
      <c r="H126">
        <v>-348</v>
      </c>
      <c r="I126">
        <v>0</v>
      </c>
      <c r="J126">
        <v>82</v>
      </c>
      <c r="K126">
        <v>56.98</v>
      </c>
      <c r="L126">
        <v>10054.59</v>
      </c>
      <c r="M126">
        <v>-0.01</v>
      </c>
      <c r="N126">
        <f>$A$2*_2023_01_26_13h39_Trip_mode_Results[[#This Row],[Erreur P]]+$B$2*_2023_01_26_13h39_Trip_mode_Results[[#This Row],[Erreur I]]+$C$2*_2023_01_26_13h39_Trip_mode_Results[[#This Row],[Erreur D]]</f>
        <v>181.0386</v>
      </c>
    </row>
    <row r="127" spans="1:14" x14ac:dyDescent="0.3">
      <c r="A127">
        <v>60</v>
      </c>
      <c r="B127">
        <v>2440</v>
      </c>
      <c r="C127">
        <v>3.01</v>
      </c>
      <c r="D127">
        <v>-142.44999999999999</v>
      </c>
      <c r="E127">
        <v>532</v>
      </c>
      <c r="F127">
        <v>-16664</v>
      </c>
      <c r="G127">
        <v>-756</v>
      </c>
      <c r="H127">
        <v>-331</v>
      </c>
      <c r="I127">
        <v>-47</v>
      </c>
      <c r="J127">
        <v>81</v>
      </c>
      <c r="K127">
        <v>56.99</v>
      </c>
      <c r="L127">
        <v>10111.58</v>
      </c>
      <c r="M127">
        <v>0</v>
      </c>
      <c r="N127">
        <f>$A$2*_2023_01_26_13h39_Trip_mode_Results[[#This Row],[Erreur P]]+$B$2*_2023_01_26_13h39_Trip_mode_Results[[#This Row],[Erreur I]]+$C$2*_2023_01_26_13h39_Trip_mode_Results[[#This Row],[Erreur D]]</f>
        <v>182.06542999999999</v>
      </c>
    </row>
    <row r="128" spans="1:14" x14ac:dyDescent="0.3">
      <c r="A128">
        <v>60</v>
      </c>
      <c r="B128">
        <v>2460</v>
      </c>
      <c r="C128">
        <v>3.02</v>
      </c>
      <c r="D128">
        <v>-142.59</v>
      </c>
      <c r="E128">
        <v>556</v>
      </c>
      <c r="F128">
        <v>-16668</v>
      </c>
      <c r="G128">
        <v>-660</v>
      </c>
      <c r="H128">
        <v>-330</v>
      </c>
      <c r="I128">
        <v>-41</v>
      </c>
      <c r="J128">
        <v>93</v>
      </c>
      <c r="K128">
        <v>56.97</v>
      </c>
      <c r="L128">
        <v>10168.549999999999</v>
      </c>
      <c r="M128">
        <v>-0.01</v>
      </c>
      <c r="N128">
        <f>$A$2*_2023_01_26_13h39_Trip_mode_Results[[#This Row],[Erreur P]]+$B$2*_2023_01_26_13h39_Trip_mode_Results[[#This Row],[Erreur I]]+$C$2*_2023_01_26_13h39_Trip_mode_Results[[#This Row],[Erreur D]]</f>
        <v>183.08986999999996</v>
      </c>
    </row>
    <row r="129" spans="1:14" x14ac:dyDescent="0.3">
      <c r="A129">
        <v>60</v>
      </c>
      <c r="B129">
        <v>2480</v>
      </c>
      <c r="C129">
        <v>3.03</v>
      </c>
      <c r="D129">
        <v>-142.31</v>
      </c>
      <c r="E129">
        <v>612</v>
      </c>
      <c r="F129">
        <v>-16664</v>
      </c>
      <c r="G129">
        <v>-772</v>
      </c>
      <c r="H129">
        <v>-327</v>
      </c>
      <c r="I129">
        <v>-40</v>
      </c>
      <c r="J129">
        <v>90</v>
      </c>
      <c r="K129">
        <v>56.98</v>
      </c>
      <c r="L129">
        <v>10282.5</v>
      </c>
      <c r="M129">
        <v>0.01</v>
      </c>
      <c r="N129">
        <f>$A$2*_2023_01_26_13h39_Trip_mode_Results[[#This Row],[Erreur P]]+$B$2*_2023_01_26_13h39_Trip_mode_Results[[#This Row],[Erreur I]]+$C$2*_2023_01_26_13h39_Trip_mode_Results[[#This Row],[Erreur D]]</f>
        <v>185.14297999999999</v>
      </c>
    </row>
    <row r="130" spans="1:14" x14ac:dyDescent="0.3">
      <c r="A130">
        <v>60</v>
      </c>
      <c r="B130">
        <v>2500</v>
      </c>
      <c r="C130">
        <v>3.04</v>
      </c>
      <c r="D130">
        <v>-142.38999999999999</v>
      </c>
      <c r="E130">
        <v>544</v>
      </c>
      <c r="F130">
        <v>-16720</v>
      </c>
      <c r="G130">
        <v>-812</v>
      </c>
      <c r="H130">
        <v>-331</v>
      </c>
      <c r="I130">
        <v>-31</v>
      </c>
      <c r="J130">
        <v>92</v>
      </c>
      <c r="K130">
        <v>56.96</v>
      </c>
      <c r="L130">
        <v>10339.469999999999</v>
      </c>
      <c r="M130">
        <v>-0.02</v>
      </c>
      <c r="N130">
        <f>$A$2*_2023_01_26_13h39_Trip_mode_Results[[#This Row],[Erreur P]]+$B$2*_2023_01_26_13h39_Trip_mode_Results[[#This Row],[Erreur I]]+$C$2*_2023_01_26_13h39_Trip_mode_Results[[#This Row],[Erreur D]]</f>
        <v>186.16541999999995</v>
      </c>
    </row>
    <row r="131" spans="1:14" x14ac:dyDescent="0.3">
      <c r="A131">
        <v>60</v>
      </c>
      <c r="B131">
        <v>2520</v>
      </c>
      <c r="C131">
        <v>3.05</v>
      </c>
      <c r="D131">
        <v>-142.31</v>
      </c>
      <c r="E131">
        <v>660</v>
      </c>
      <c r="F131">
        <v>-16660</v>
      </c>
      <c r="G131">
        <v>-780</v>
      </c>
      <c r="H131">
        <v>-336</v>
      </c>
      <c r="I131">
        <v>-27</v>
      </c>
      <c r="J131">
        <v>85</v>
      </c>
      <c r="K131">
        <v>56.96</v>
      </c>
      <c r="L131">
        <v>10396.43</v>
      </c>
      <c r="M131">
        <v>-0.01</v>
      </c>
      <c r="N131">
        <f>$A$2*_2023_01_26_13h39_Trip_mode_Results[[#This Row],[Erreur P]]+$B$2*_2023_01_26_13h39_Trip_mode_Results[[#This Row],[Erreur I]]+$C$2*_2023_01_26_13h39_Trip_mode_Results[[#This Row],[Erreur D]]</f>
        <v>187.1917</v>
      </c>
    </row>
    <row r="132" spans="1:14" x14ac:dyDescent="0.3">
      <c r="A132">
        <v>60</v>
      </c>
      <c r="B132">
        <v>2540</v>
      </c>
      <c r="C132">
        <v>3.06</v>
      </c>
      <c r="D132">
        <v>-142.26</v>
      </c>
      <c r="E132">
        <v>592</v>
      </c>
      <c r="F132">
        <v>-16584</v>
      </c>
      <c r="G132">
        <v>-840</v>
      </c>
      <c r="H132">
        <v>-322</v>
      </c>
      <c r="I132">
        <v>-28</v>
      </c>
      <c r="J132">
        <v>90</v>
      </c>
      <c r="K132">
        <v>56.94</v>
      </c>
      <c r="L132">
        <v>10453.370000000001</v>
      </c>
      <c r="M132">
        <v>-0.01</v>
      </c>
      <c r="N132">
        <f>$A$2*_2023_01_26_13h39_Trip_mode_Results[[#This Row],[Erreur P]]+$B$2*_2023_01_26_13h39_Trip_mode_Results[[#This Row],[Erreur I]]+$C$2*_2023_01_26_13h39_Trip_mode_Results[[#This Row],[Erreur D]]</f>
        <v>188.2166</v>
      </c>
    </row>
    <row r="133" spans="1:14" x14ac:dyDescent="0.3">
      <c r="A133">
        <v>60</v>
      </c>
      <c r="B133">
        <v>2560</v>
      </c>
      <c r="C133">
        <v>3.08</v>
      </c>
      <c r="D133">
        <v>-142.30000000000001</v>
      </c>
      <c r="E133">
        <v>580</v>
      </c>
      <c r="F133">
        <v>-16588</v>
      </c>
      <c r="G133">
        <v>-804</v>
      </c>
      <c r="H133">
        <v>-321</v>
      </c>
      <c r="I133">
        <v>-26</v>
      </c>
      <c r="J133">
        <v>96</v>
      </c>
      <c r="K133">
        <v>56.92</v>
      </c>
      <c r="L133">
        <v>10567.22</v>
      </c>
      <c r="M133">
        <v>0</v>
      </c>
      <c r="N133">
        <f>$A$2*_2023_01_26_13h39_Trip_mode_Results[[#This Row],[Erreur P]]+$B$2*_2023_01_26_13h39_Trip_mode_Results[[#This Row],[Erreur I]]+$C$2*_2023_01_26_13h39_Trip_mode_Results[[#This Row],[Erreur D]]</f>
        <v>190.26687999999996</v>
      </c>
    </row>
    <row r="134" spans="1:14" x14ac:dyDescent="0.3">
      <c r="A134">
        <v>60</v>
      </c>
      <c r="B134">
        <v>2580</v>
      </c>
      <c r="C134">
        <v>3.09</v>
      </c>
      <c r="D134">
        <v>-142.41999999999999</v>
      </c>
      <c r="E134">
        <v>576</v>
      </c>
      <c r="F134">
        <v>-16660</v>
      </c>
      <c r="G134">
        <v>-824</v>
      </c>
      <c r="H134">
        <v>-329</v>
      </c>
      <c r="I134">
        <v>-26</v>
      </c>
      <c r="J134">
        <v>82</v>
      </c>
      <c r="K134">
        <v>56.92</v>
      </c>
      <c r="L134">
        <v>10624.14</v>
      </c>
      <c r="M134">
        <v>-0.01</v>
      </c>
      <c r="N134">
        <f>$A$2*_2023_01_26_13h39_Trip_mode_Results[[#This Row],[Erreur P]]+$B$2*_2023_01_26_13h39_Trip_mode_Results[[#This Row],[Erreur I]]+$C$2*_2023_01_26_13h39_Trip_mode_Results[[#This Row],[Erreur D]]</f>
        <v>191.29043999999996</v>
      </c>
    </row>
    <row r="135" spans="1:14" x14ac:dyDescent="0.3">
      <c r="A135">
        <v>60</v>
      </c>
      <c r="B135">
        <v>2600</v>
      </c>
      <c r="C135">
        <v>3.09</v>
      </c>
      <c r="D135">
        <v>-142.4</v>
      </c>
      <c r="E135">
        <v>512</v>
      </c>
      <c r="F135">
        <v>-16616</v>
      </c>
      <c r="G135">
        <v>-768</v>
      </c>
      <c r="H135">
        <v>-339</v>
      </c>
      <c r="I135">
        <v>-24</v>
      </c>
      <c r="J135">
        <v>92</v>
      </c>
      <c r="K135">
        <v>56.91</v>
      </c>
      <c r="L135">
        <v>10681.06</v>
      </c>
      <c r="M135">
        <v>0</v>
      </c>
      <c r="N135">
        <f>$A$2*_2023_01_26_13h39_Trip_mode_Results[[#This Row],[Erreur P]]+$B$2*_2023_01_26_13h39_Trip_mode_Results[[#This Row],[Erreur I]]+$C$2*_2023_01_26_13h39_Trip_mode_Results[[#This Row],[Erreur D]]</f>
        <v>192.31598999999997</v>
      </c>
    </row>
    <row r="136" spans="1:14" x14ac:dyDescent="0.3">
      <c r="A136">
        <v>60</v>
      </c>
      <c r="B136">
        <v>2620</v>
      </c>
      <c r="C136">
        <v>3.09</v>
      </c>
      <c r="D136">
        <v>-142.38</v>
      </c>
      <c r="E136">
        <v>580</v>
      </c>
      <c r="F136">
        <v>-16620</v>
      </c>
      <c r="G136">
        <v>-752</v>
      </c>
      <c r="H136">
        <v>-327</v>
      </c>
      <c r="I136">
        <v>-15</v>
      </c>
      <c r="J136">
        <v>102</v>
      </c>
      <c r="K136">
        <v>56.91</v>
      </c>
      <c r="L136">
        <v>10737.97</v>
      </c>
      <c r="M136">
        <v>0</v>
      </c>
      <c r="N136">
        <f>$A$2*_2023_01_26_13h39_Trip_mode_Results[[#This Row],[Erreur P]]+$B$2*_2023_01_26_13h39_Trip_mode_Results[[#This Row],[Erreur I]]+$C$2*_2023_01_26_13h39_Trip_mode_Results[[#This Row],[Erreur D]]</f>
        <v>193.34036999999995</v>
      </c>
    </row>
    <row r="137" spans="1:14" x14ac:dyDescent="0.3">
      <c r="A137">
        <v>60</v>
      </c>
      <c r="B137">
        <v>2640</v>
      </c>
      <c r="C137">
        <v>3.09</v>
      </c>
      <c r="D137">
        <v>-142.31</v>
      </c>
      <c r="E137">
        <v>640</v>
      </c>
      <c r="F137">
        <v>-16668</v>
      </c>
      <c r="G137">
        <v>-732</v>
      </c>
      <c r="H137">
        <v>-314</v>
      </c>
      <c r="I137">
        <v>-18</v>
      </c>
      <c r="J137">
        <v>81</v>
      </c>
      <c r="K137">
        <v>56.91</v>
      </c>
      <c r="L137">
        <v>10851.78</v>
      </c>
      <c r="M137">
        <v>0.01</v>
      </c>
      <c r="N137">
        <f>$A$2*_2023_01_26_13h39_Trip_mode_Results[[#This Row],[Erreur P]]+$B$2*_2023_01_26_13h39_Trip_mode_Results[[#This Row],[Erreur I]]+$C$2*_2023_01_26_13h39_Trip_mode_Results[[#This Row],[Erreur D]]</f>
        <v>195.38995</v>
      </c>
    </row>
    <row r="138" spans="1:14" x14ac:dyDescent="0.3">
      <c r="A138">
        <v>60</v>
      </c>
      <c r="B138">
        <v>2660</v>
      </c>
      <c r="C138">
        <v>3.1</v>
      </c>
      <c r="D138">
        <v>-142.43</v>
      </c>
      <c r="E138">
        <v>536</v>
      </c>
      <c r="F138">
        <v>-16592</v>
      </c>
      <c r="G138">
        <v>-776</v>
      </c>
      <c r="H138">
        <v>-333</v>
      </c>
      <c r="I138">
        <v>-18</v>
      </c>
      <c r="J138">
        <v>84</v>
      </c>
      <c r="K138">
        <v>56.9</v>
      </c>
      <c r="L138">
        <v>10908.69</v>
      </c>
      <c r="M138">
        <v>-0.01</v>
      </c>
      <c r="N138">
        <f>$A$2*_2023_01_26_13h39_Trip_mode_Results[[#This Row],[Erreur P]]+$B$2*_2023_01_26_13h39_Trip_mode_Results[[#This Row],[Erreur I]]+$C$2*_2023_01_26_13h39_Trip_mode_Results[[#This Row],[Erreur D]]</f>
        <v>196.41231999999999</v>
      </c>
    </row>
    <row r="139" spans="1:14" x14ac:dyDescent="0.3">
      <c r="A139">
        <v>60</v>
      </c>
      <c r="B139">
        <v>2680</v>
      </c>
      <c r="C139">
        <v>3.1</v>
      </c>
      <c r="D139">
        <v>-142.31</v>
      </c>
      <c r="E139">
        <v>568</v>
      </c>
      <c r="F139">
        <v>-16660</v>
      </c>
      <c r="G139">
        <v>-716</v>
      </c>
      <c r="H139">
        <v>-322</v>
      </c>
      <c r="I139">
        <v>-20</v>
      </c>
      <c r="J139">
        <v>91</v>
      </c>
      <c r="K139">
        <v>56.9</v>
      </c>
      <c r="L139">
        <v>10965.58</v>
      </c>
      <c r="M139">
        <v>-0.01</v>
      </c>
      <c r="N139">
        <f>$A$2*_2023_01_26_13h39_Trip_mode_Results[[#This Row],[Erreur P]]+$B$2*_2023_01_26_13h39_Trip_mode_Results[[#This Row],[Erreur I]]+$C$2*_2023_01_26_13h39_Trip_mode_Results[[#This Row],[Erreur D]]</f>
        <v>197.43634</v>
      </c>
    </row>
    <row r="140" spans="1:14" x14ac:dyDescent="0.3">
      <c r="A140">
        <v>60</v>
      </c>
      <c r="B140">
        <v>2700</v>
      </c>
      <c r="C140">
        <v>3.11</v>
      </c>
      <c r="D140">
        <v>-142.36000000000001</v>
      </c>
      <c r="E140">
        <v>580</v>
      </c>
      <c r="F140">
        <v>-16648</v>
      </c>
      <c r="G140">
        <v>-760</v>
      </c>
      <c r="H140">
        <v>-322</v>
      </c>
      <c r="I140">
        <v>-9</v>
      </c>
      <c r="J140">
        <v>103</v>
      </c>
      <c r="K140">
        <v>56.89</v>
      </c>
      <c r="L140">
        <v>11022.48</v>
      </c>
      <c r="M140">
        <v>-0.01</v>
      </c>
      <c r="N140">
        <f>$A$2*_2023_01_26_13h39_Trip_mode_Results[[#This Row],[Erreur P]]+$B$2*_2023_01_26_13h39_Trip_mode_Results[[#This Row],[Erreur I]]+$C$2*_2023_01_26_13h39_Trip_mode_Results[[#This Row],[Erreur D]]</f>
        <v>198.46052999999998</v>
      </c>
    </row>
    <row r="141" spans="1:14" x14ac:dyDescent="0.3">
      <c r="A141">
        <v>60</v>
      </c>
      <c r="B141">
        <v>2720</v>
      </c>
      <c r="C141">
        <v>3.1</v>
      </c>
      <c r="D141">
        <v>-142.15</v>
      </c>
      <c r="E141">
        <v>572</v>
      </c>
      <c r="F141">
        <v>-16632</v>
      </c>
      <c r="G141">
        <v>-624</v>
      </c>
      <c r="H141">
        <v>-316</v>
      </c>
      <c r="I141">
        <v>-26</v>
      </c>
      <c r="J141">
        <v>101</v>
      </c>
      <c r="K141">
        <v>56.9</v>
      </c>
      <c r="L141">
        <v>11136.26</v>
      </c>
      <c r="M141">
        <v>0</v>
      </c>
      <c r="N141">
        <f>$A$2*_2023_01_26_13h39_Trip_mode_Results[[#This Row],[Erreur P]]+$B$2*_2023_01_26_13h39_Trip_mode_Results[[#This Row],[Erreur I]]+$C$2*_2023_01_26_13h39_Trip_mode_Results[[#This Row],[Erreur D]]</f>
        <v>200.50958</v>
      </c>
    </row>
    <row r="142" spans="1:14" x14ac:dyDescent="0.3">
      <c r="A142">
        <v>60</v>
      </c>
      <c r="B142">
        <v>2740</v>
      </c>
      <c r="C142">
        <v>3.1</v>
      </c>
      <c r="D142">
        <v>-142.16999999999999</v>
      </c>
      <c r="E142">
        <v>544</v>
      </c>
      <c r="F142">
        <v>-16656</v>
      </c>
      <c r="G142">
        <v>-712</v>
      </c>
      <c r="H142">
        <v>-332</v>
      </c>
      <c r="I142">
        <v>0</v>
      </c>
      <c r="J142">
        <v>90</v>
      </c>
      <c r="K142">
        <v>56.9</v>
      </c>
      <c r="L142">
        <v>11193.17</v>
      </c>
      <c r="M142">
        <v>0.01</v>
      </c>
      <c r="N142">
        <f>$A$2*_2023_01_26_13h39_Trip_mode_Results[[#This Row],[Erreur P]]+$B$2*_2023_01_26_13h39_Trip_mode_Results[[#This Row],[Erreur I]]+$C$2*_2023_01_26_13h39_Trip_mode_Results[[#This Row],[Erreur D]]</f>
        <v>201.53496000000001</v>
      </c>
    </row>
    <row r="143" spans="1:14" x14ac:dyDescent="0.3">
      <c r="A143">
        <v>60</v>
      </c>
      <c r="B143">
        <v>2760</v>
      </c>
      <c r="C143">
        <v>3.1</v>
      </c>
      <c r="D143">
        <v>-142.02000000000001</v>
      </c>
      <c r="E143">
        <v>572</v>
      </c>
      <c r="F143">
        <v>-16680</v>
      </c>
      <c r="G143">
        <v>-772</v>
      </c>
      <c r="H143">
        <v>-341</v>
      </c>
      <c r="I143">
        <v>-25</v>
      </c>
      <c r="J143">
        <v>88</v>
      </c>
      <c r="K143">
        <v>56.91</v>
      </c>
      <c r="L143">
        <v>11250.07</v>
      </c>
      <c r="M143">
        <v>0</v>
      </c>
      <c r="N143">
        <f>$A$2*_2023_01_26_13h39_Trip_mode_Results[[#This Row],[Erreur P]]+$B$2*_2023_01_26_13h39_Trip_mode_Results[[#This Row],[Erreur I]]+$C$2*_2023_01_26_13h39_Trip_mode_Results[[#This Row],[Erreur D]]</f>
        <v>202.55816999999996</v>
      </c>
    </row>
    <row r="144" spans="1:14" x14ac:dyDescent="0.3">
      <c r="A144">
        <v>60</v>
      </c>
      <c r="B144">
        <v>2780</v>
      </c>
      <c r="C144">
        <v>3.1</v>
      </c>
      <c r="D144">
        <v>-141.94</v>
      </c>
      <c r="E144">
        <v>588</v>
      </c>
      <c r="F144">
        <v>-16580</v>
      </c>
      <c r="G144">
        <v>-740</v>
      </c>
      <c r="H144">
        <v>-306</v>
      </c>
      <c r="I144">
        <v>-26</v>
      </c>
      <c r="J144">
        <v>86</v>
      </c>
      <c r="K144">
        <v>56.9</v>
      </c>
      <c r="L144">
        <v>11306.97</v>
      </c>
      <c r="M144">
        <v>0</v>
      </c>
      <c r="N144">
        <f>$A$2*_2023_01_26_13h39_Trip_mode_Results[[#This Row],[Erreur P]]+$B$2*_2023_01_26_13h39_Trip_mode_Results[[#This Row],[Erreur I]]+$C$2*_2023_01_26_13h39_Trip_mode_Results[[#This Row],[Erreur D]]</f>
        <v>203.58235999999999</v>
      </c>
    </row>
    <row r="145" spans="1:14" x14ac:dyDescent="0.3">
      <c r="A145">
        <v>60</v>
      </c>
      <c r="B145">
        <v>2800</v>
      </c>
      <c r="C145">
        <v>3.11</v>
      </c>
      <c r="D145">
        <v>-142.03</v>
      </c>
      <c r="E145">
        <v>560</v>
      </c>
      <c r="F145">
        <v>-16584</v>
      </c>
      <c r="G145">
        <v>-808</v>
      </c>
      <c r="H145">
        <v>-319</v>
      </c>
      <c r="I145">
        <v>-12</v>
      </c>
      <c r="J145">
        <v>88</v>
      </c>
      <c r="K145">
        <v>56.89</v>
      </c>
      <c r="L145">
        <v>11420.76</v>
      </c>
      <c r="M145">
        <v>0</v>
      </c>
      <c r="N145">
        <f>$A$2*_2023_01_26_13h39_Trip_mode_Results[[#This Row],[Erreur P]]+$B$2*_2023_01_26_13h39_Trip_mode_Results[[#This Row],[Erreur I]]+$C$2*_2023_01_26_13h39_Trip_mode_Results[[#This Row],[Erreur D]]</f>
        <v>205.63057000000001</v>
      </c>
    </row>
    <row r="146" spans="1:14" x14ac:dyDescent="0.3">
      <c r="A146">
        <v>60</v>
      </c>
      <c r="B146">
        <v>2820</v>
      </c>
      <c r="C146">
        <v>3.12</v>
      </c>
      <c r="D146">
        <v>-142.15</v>
      </c>
      <c r="E146">
        <v>604</v>
      </c>
      <c r="F146">
        <v>-16736</v>
      </c>
      <c r="G146">
        <v>-736</v>
      </c>
      <c r="H146">
        <v>-296</v>
      </c>
      <c r="I146">
        <v>-11</v>
      </c>
      <c r="J146">
        <v>97</v>
      </c>
      <c r="K146">
        <v>56.88</v>
      </c>
      <c r="L146">
        <v>11477.64</v>
      </c>
      <c r="M146">
        <v>-0.01</v>
      </c>
      <c r="N146">
        <f>$A$2*_2023_01_26_13h39_Trip_mode_Results[[#This Row],[Erreur P]]+$B$2*_2023_01_26_13h39_Trip_mode_Results[[#This Row],[Erreur I]]+$C$2*_2023_01_26_13h39_Trip_mode_Results[[#This Row],[Erreur D]]</f>
        <v>206.65339999999998</v>
      </c>
    </row>
    <row r="147" spans="1:14" x14ac:dyDescent="0.3">
      <c r="A147">
        <v>60</v>
      </c>
      <c r="B147">
        <v>2840</v>
      </c>
      <c r="C147">
        <v>3.12</v>
      </c>
      <c r="D147">
        <v>-142.19</v>
      </c>
      <c r="E147">
        <v>552</v>
      </c>
      <c r="F147">
        <v>-16656</v>
      </c>
      <c r="G147">
        <v>-776</v>
      </c>
      <c r="H147">
        <v>-330</v>
      </c>
      <c r="I147">
        <v>-40</v>
      </c>
      <c r="J147">
        <v>77</v>
      </c>
      <c r="K147">
        <v>56.88</v>
      </c>
      <c r="L147">
        <v>11534.52</v>
      </c>
      <c r="M147">
        <v>-0.01</v>
      </c>
      <c r="N147">
        <f>$A$2*_2023_01_26_13h39_Trip_mode_Results[[#This Row],[Erreur P]]+$B$2*_2023_01_26_13h39_Trip_mode_Results[[#This Row],[Erreur I]]+$C$2*_2023_01_26_13h39_Trip_mode_Results[[#This Row],[Erreur D]]</f>
        <v>207.67723999999998</v>
      </c>
    </row>
    <row r="148" spans="1:14" x14ac:dyDescent="0.3">
      <c r="A148">
        <v>60</v>
      </c>
      <c r="B148">
        <v>2860</v>
      </c>
      <c r="C148">
        <v>3.12</v>
      </c>
      <c r="D148">
        <v>-142.13999999999999</v>
      </c>
      <c r="E148">
        <v>540</v>
      </c>
      <c r="F148">
        <v>-16636</v>
      </c>
      <c r="G148">
        <v>-696</v>
      </c>
      <c r="H148">
        <v>-334</v>
      </c>
      <c r="I148">
        <v>-32</v>
      </c>
      <c r="J148">
        <v>60</v>
      </c>
      <c r="K148">
        <v>56.88</v>
      </c>
      <c r="L148">
        <v>11591.4</v>
      </c>
      <c r="M148">
        <v>0</v>
      </c>
      <c r="N148">
        <f>$A$2*_2023_01_26_13h39_Trip_mode_Results[[#This Row],[Erreur P]]+$B$2*_2023_01_26_13h39_Trip_mode_Results[[#This Row],[Erreur I]]+$C$2*_2023_01_26_13h39_Trip_mode_Results[[#This Row],[Erreur D]]</f>
        <v>208.70208</v>
      </c>
    </row>
    <row r="149" spans="1:14" x14ac:dyDescent="0.3">
      <c r="A149">
        <v>60</v>
      </c>
      <c r="B149">
        <v>2880</v>
      </c>
      <c r="C149">
        <v>3.13</v>
      </c>
      <c r="D149">
        <v>-142.38</v>
      </c>
      <c r="E149">
        <v>556</v>
      </c>
      <c r="F149">
        <v>-16656</v>
      </c>
      <c r="G149">
        <v>-728</v>
      </c>
      <c r="H149">
        <v>-327</v>
      </c>
      <c r="I149">
        <v>-2</v>
      </c>
      <c r="J149">
        <v>77</v>
      </c>
      <c r="K149">
        <v>56.87</v>
      </c>
      <c r="L149">
        <v>11705.15</v>
      </c>
      <c r="M149">
        <v>-0.01</v>
      </c>
      <c r="N149">
        <f>$A$2*_2023_01_26_13h39_Trip_mode_Results[[#This Row],[Erreur P]]+$B$2*_2023_01_26_13h39_Trip_mode_Results[[#This Row],[Erreur I]]+$C$2*_2023_01_26_13h39_Trip_mode_Results[[#This Row],[Erreur D]]</f>
        <v>210.74856999999997</v>
      </c>
    </row>
    <row r="150" spans="1:14" x14ac:dyDescent="0.3">
      <c r="A150">
        <v>60</v>
      </c>
      <c r="B150">
        <v>2900</v>
      </c>
      <c r="C150">
        <v>3.13</v>
      </c>
      <c r="D150">
        <v>-142.34</v>
      </c>
      <c r="E150">
        <v>520</v>
      </c>
      <c r="F150">
        <v>-16612</v>
      </c>
      <c r="G150">
        <v>-680</v>
      </c>
      <c r="H150">
        <v>-328</v>
      </c>
      <c r="I150">
        <v>-4</v>
      </c>
      <c r="J150">
        <v>78</v>
      </c>
      <c r="K150">
        <v>56.86</v>
      </c>
      <c r="L150">
        <v>11762.01</v>
      </c>
      <c r="M150">
        <v>-0.01</v>
      </c>
      <c r="N150">
        <f>$A$2*_2023_01_26_13h39_Trip_mode_Results[[#This Row],[Erreur P]]+$B$2*_2023_01_26_13h39_Trip_mode_Results[[#This Row],[Erreur I]]+$C$2*_2023_01_26_13h39_Trip_mode_Results[[#This Row],[Erreur D]]</f>
        <v>211.77203999999998</v>
      </c>
    </row>
    <row r="151" spans="1:14" x14ac:dyDescent="0.3">
      <c r="A151">
        <v>60</v>
      </c>
      <c r="B151">
        <v>2920</v>
      </c>
      <c r="C151">
        <v>3.14</v>
      </c>
      <c r="D151">
        <v>-142.47</v>
      </c>
      <c r="E151">
        <v>600</v>
      </c>
      <c r="F151">
        <v>-16624</v>
      </c>
      <c r="G151">
        <v>-872</v>
      </c>
      <c r="H151">
        <v>-344</v>
      </c>
      <c r="I151">
        <v>0</v>
      </c>
      <c r="J151">
        <v>72</v>
      </c>
      <c r="K151">
        <v>56.87</v>
      </c>
      <c r="L151">
        <v>11818.88</v>
      </c>
      <c r="M151">
        <v>0.01</v>
      </c>
      <c r="N151">
        <f>$A$2*_2023_01_26_13h39_Trip_mode_Results[[#This Row],[Erreur P]]+$B$2*_2023_01_26_13h39_Trip_mode_Results[[#This Row],[Erreur I]]+$C$2*_2023_01_26_13h39_Trip_mode_Results[[#This Row],[Erreur D]]</f>
        <v>212.79770999999997</v>
      </c>
    </row>
    <row r="152" spans="1:14" x14ac:dyDescent="0.3">
      <c r="A152">
        <v>60</v>
      </c>
      <c r="B152">
        <v>2940</v>
      </c>
      <c r="C152">
        <v>3.14</v>
      </c>
      <c r="D152">
        <v>-142.59</v>
      </c>
      <c r="E152">
        <v>536</v>
      </c>
      <c r="F152">
        <v>-16476</v>
      </c>
      <c r="G152">
        <v>-772</v>
      </c>
      <c r="H152">
        <v>-306</v>
      </c>
      <c r="I152">
        <v>-26</v>
      </c>
      <c r="J152">
        <v>96</v>
      </c>
      <c r="K152">
        <v>56.86</v>
      </c>
      <c r="L152">
        <v>11875.74</v>
      </c>
      <c r="M152">
        <v>-0.01</v>
      </c>
      <c r="N152">
        <f>$A$2*_2023_01_26_13h39_Trip_mode_Results[[#This Row],[Erreur P]]+$B$2*_2023_01_26_13h39_Trip_mode_Results[[#This Row],[Erreur I]]+$C$2*_2023_01_26_13h39_Trip_mode_Results[[#This Row],[Erreur D]]</f>
        <v>213.81917999999999</v>
      </c>
    </row>
    <row r="153" spans="1:14" x14ac:dyDescent="0.3">
      <c r="A153">
        <v>60</v>
      </c>
      <c r="B153">
        <v>2960</v>
      </c>
      <c r="C153">
        <v>3.14</v>
      </c>
      <c r="D153">
        <v>-142.52000000000001</v>
      </c>
      <c r="E153">
        <v>488</v>
      </c>
      <c r="F153">
        <v>-16704</v>
      </c>
      <c r="G153">
        <v>-832</v>
      </c>
      <c r="H153">
        <v>-321</v>
      </c>
      <c r="I153">
        <v>-3</v>
      </c>
      <c r="J153">
        <v>76</v>
      </c>
      <c r="K153">
        <v>56.86</v>
      </c>
      <c r="L153">
        <v>11989.47</v>
      </c>
      <c r="M153">
        <v>0</v>
      </c>
      <c r="N153">
        <f>$A$2*_2023_01_26_13h39_Trip_mode_Results[[#This Row],[Erreur P]]+$B$2*_2023_01_26_13h39_Trip_mode_Results[[#This Row],[Erreur I]]+$C$2*_2023_01_26_13h39_Trip_mode_Results[[#This Row],[Erreur D]]</f>
        <v>215.86731999999998</v>
      </c>
    </row>
    <row r="154" spans="1:14" x14ac:dyDescent="0.3">
      <c r="A154">
        <v>60</v>
      </c>
      <c r="B154">
        <v>2980</v>
      </c>
      <c r="C154">
        <v>3.15</v>
      </c>
      <c r="D154">
        <v>-142.51</v>
      </c>
      <c r="E154">
        <v>596</v>
      </c>
      <c r="F154">
        <v>-16648</v>
      </c>
      <c r="G154">
        <v>-760</v>
      </c>
      <c r="H154">
        <v>-324</v>
      </c>
      <c r="I154">
        <v>-17</v>
      </c>
      <c r="J154">
        <v>89</v>
      </c>
      <c r="K154">
        <v>56.86</v>
      </c>
      <c r="L154">
        <v>12046.33</v>
      </c>
      <c r="M154">
        <v>0</v>
      </c>
      <c r="N154">
        <f>$A$2*_2023_01_26_13h39_Trip_mode_Results[[#This Row],[Erreur P]]+$B$2*_2023_01_26_13h39_Trip_mode_Results[[#This Row],[Erreur I]]+$C$2*_2023_01_26_13h39_Trip_mode_Results[[#This Row],[Erreur D]]</f>
        <v>216.89079999999998</v>
      </c>
    </row>
    <row r="155" spans="1:14" x14ac:dyDescent="0.3">
      <c r="A155">
        <v>60</v>
      </c>
      <c r="B155">
        <v>3000</v>
      </c>
      <c r="C155">
        <v>3.16</v>
      </c>
      <c r="D155">
        <v>-142.6</v>
      </c>
      <c r="E155">
        <v>596</v>
      </c>
      <c r="F155">
        <v>-16632</v>
      </c>
      <c r="G155">
        <v>-836</v>
      </c>
      <c r="H155">
        <v>-326</v>
      </c>
      <c r="I155">
        <v>-1</v>
      </c>
      <c r="J155">
        <v>91</v>
      </c>
      <c r="K155">
        <v>56.85</v>
      </c>
      <c r="L155">
        <v>12103.18</v>
      </c>
      <c r="M155">
        <v>-0.01</v>
      </c>
      <c r="N155">
        <f>$A$2*_2023_01_26_13h39_Trip_mode_Results[[#This Row],[Erreur P]]+$B$2*_2023_01_26_13h39_Trip_mode_Results[[#This Row],[Erreur I]]+$C$2*_2023_01_26_13h39_Trip_mode_Results[[#This Row],[Erreur D]]</f>
        <v>217.91308999999998</v>
      </c>
    </row>
    <row r="156" spans="1:14" x14ac:dyDescent="0.3">
      <c r="A156">
        <v>60</v>
      </c>
      <c r="B156">
        <v>3020</v>
      </c>
      <c r="C156">
        <v>3.16</v>
      </c>
      <c r="D156">
        <v>-142.63999999999999</v>
      </c>
      <c r="E156">
        <v>552</v>
      </c>
      <c r="F156">
        <v>-16704</v>
      </c>
      <c r="G156">
        <v>-768</v>
      </c>
      <c r="H156">
        <v>-314</v>
      </c>
      <c r="I156">
        <v>-22</v>
      </c>
      <c r="J156">
        <v>73</v>
      </c>
      <c r="K156">
        <v>56.84</v>
      </c>
      <c r="L156">
        <v>12160.02</v>
      </c>
      <c r="M156">
        <v>-0.01</v>
      </c>
      <c r="N156">
        <f>$A$2*_2023_01_26_13h39_Trip_mode_Results[[#This Row],[Erreur P]]+$B$2*_2023_01_26_13h39_Trip_mode_Results[[#This Row],[Erreur I]]+$C$2*_2023_01_26_13h39_Trip_mode_Results[[#This Row],[Erreur D]]</f>
        <v>218.93619999999999</v>
      </c>
    </row>
    <row r="157" spans="1:14" x14ac:dyDescent="0.3">
      <c r="A157">
        <v>60</v>
      </c>
      <c r="B157">
        <v>3040</v>
      </c>
      <c r="C157">
        <v>3.15</v>
      </c>
      <c r="D157">
        <v>-142.56</v>
      </c>
      <c r="E157">
        <v>584</v>
      </c>
      <c r="F157">
        <v>-16632</v>
      </c>
      <c r="G157">
        <v>-680</v>
      </c>
      <c r="H157">
        <v>-320</v>
      </c>
      <c r="I157">
        <v>-44</v>
      </c>
      <c r="J157">
        <v>87</v>
      </c>
      <c r="K157">
        <v>56.84</v>
      </c>
      <c r="L157">
        <v>12273.7</v>
      </c>
      <c r="M157">
        <v>0</v>
      </c>
      <c r="N157">
        <f>$A$2*_2023_01_26_13h39_Trip_mode_Results[[#This Row],[Erreur P]]+$B$2*_2023_01_26_13h39_Trip_mode_Results[[#This Row],[Erreur I]]+$C$2*_2023_01_26_13h39_Trip_mode_Results[[#This Row],[Erreur D]]</f>
        <v>220.98344</v>
      </c>
    </row>
    <row r="158" spans="1:14" x14ac:dyDescent="0.3">
      <c r="A158">
        <v>60</v>
      </c>
      <c r="B158">
        <v>3060</v>
      </c>
      <c r="C158">
        <v>3.15</v>
      </c>
      <c r="D158">
        <v>-142.63999999999999</v>
      </c>
      <c r="E158">
        <v>532</v>
      </c>
      <c r="F158">
        <v>-16600</v>
      </c>
      <c r="G158">
        <v>-788</v>
      </c>
      <c r="H158">
        <v>-305</v>
      </c>
      <c r="I158">
        <v>-8</v>
      </c>
      <c r="J158">
        <v>80</v>
      </c>
      <c r="K158">
        <v>56.85</v>
      </c>
      <c r="L158">
        <v>12330.55</v>
      </c>
      <c r="M158">
        <v>0</v>
      </c>
      <c r="N158">
        <f>$A$2*_2023_01_26_13h39_Trip_mode_Results[[#This Row],[Erreur P]]+$B$2*_2023_01_26_13h39_Trip_mode_Results[[#This Row],[Erreur I]]+$C$2*_2023_01_26_13h39_Trip_mode_Results[[#This Row],[Erreur D]]</f>
        <v>222.00674999999995</v>
      </c>
    </row>
    <row r="159" spans="1:14" x14ac:dyDescent="0.3">
      <c r="A159">
        <v>60</v>
      </c>
      <c r="B159">
        <v>3080</v>
      </c>
      <c r="C159">
        <v>3.16</v>
      </c>
      <c r="D159">
        <v>-142.65</v>
      </c>
      <c r="E159">
        <v>660</v>
      </c>
      <c r="F159">
        <v>-16572</v>
      </c>
      <c r="G159">
        <v>-776</v>
      </c>
      <c r="H159">
        <v>-338</v>
      </c>
      <c r="I159">
        <v>-29</v>
      </c>
      <c r="J159">
        <v>96</v>
      </c>
      <c r="K159">
        <v>56.85</v>
      </c>
      <c r="L159">
        <v>12387.4</v>
      </c>
      <c r="M159">
        <v>0</v>
      </c>
      <c r="N159">
        <f>$A$2*_2023_01_26_13h39_Trip_mode_Results[[#This Row],[Erreur P]]+$B$2*_2023_01_26_13h39_Trip_mode_Results[[#This Row],[Erreur I]]+$C$2*_2023_01_26_13h39_Trip_mode_Results[[#This Row],[Erreur D]]</f>
        <v>223.03004999999996</v>
      </c>
    </row>
    <row r="160" spans="1:14" x14ac:dyDescent="0.3">
      <c r="A160">
        <v>60</v>
      </c>
      <c r="B160">
        <v>3100</v>
      </c>
      <c r="C160">
        <v>3.16</v>
      </c>
      <c r="D160">
        <v>-142.65</v>
      </c>
      <c r="E160">
        <v>620</v>
      </c>
      <c r="F160">
        <v>-16664</v>
      </c>
      <c r="G160">
        <v>-808</v>
      </c>
      <c r="H160">
        <v>-321</v>
      </c>
      <c r="I160">
        <v>-15</v>
      </c>
      <c r="J160">
        <v>94</v>
      </c>
      <c r="K160">
        <v>56.84</v>
      </c>
      <c r="L160">
        <v>12444.24</v>
      </c>
      <c r="M160">
        <v>-0.01</v>
      </c>
      <c r="N160">
        <f>$A$2*_2023_01_26_13h39_Trip_mode_Results[[#This Row],[Erreur P]]+$B$2*_2023_01_26_13h39_Trip_mode_Results[[#This Row],[Erreur I]]+$C$2*_2023_01_26_13h39_Trip_mode_Results[[#This Row],[Erreur D]]</f>
        <v>224.05215999999996</v>
      </c>
    </row>
    <row r="161" spans="1:14" x14ac:dyDescent="0.3">
      <c r="A161">
        <v>60</v>
      </c>
      <c r="B161">
        <v>3120</v>
      </c>
      <c r="C161">
        <v>3.17</v>
      </c>
      <c r="D161">
        <v>-142.65</v>
      </c>
      <c r="E161">
        <v>540</v>
      </c>
      <c r="F161">
        <v>-16544</v>
      </c>
      <c r="G161">
        <v>-776</v>
      </c>
      <c r="H161">
        <v>-325</v>
      </c>
      <c r="I161">
        <v>-16</v>
      </c>
      <c r="J161">
        <v>104</v>
      </c>
      <c r="K161">
        <v>56.83</v>
      </c>
      <c r="L161">
        <v>12557.91</v>
      </c>
      <c r="M161">
        <v>0</v>
      </c>
      <c r="N161">
        <f>$A$2*_2023_01_26_13h39_Trip_mode_Results[[#This Row],[Erreur P]]+$B$2*_2023_01_26_13h39_Trip_mode_Results[[#This Row],[Erreur I]]+$C$2*_2023_01_26_13h39_Trip_mode_Results[[#This Row],[Erreur D]]</f>
        <v>226.09920999999997</v>
      </c>
    </row>
    <row r="162" spans="1:14" x14ac:dyDescent="0.3">
      <c r="A162">
        <v>60</v>
      </c>
      <c r="B162">
        <v>3140</v>
      </c>
      <c r="C162">
        <v>3.17</v>
      </c>
      <c r="D162">
        <v>-142.72999999999999</v>
      </c>
      <c r="E162">
        <v>492</v>
      </c>
      <c r="F162">
        <v>-16572</v>
      </c>
      <c r="G162">
        <v>-824</v>
      </c>
      <c r="H162">
        <v>-339</v>
      </c>
      <c r="I162">
        <v>-42</v>
      </c>
      <c r="J162">
        <v>86</v>
      </c>
      <c r="K162">
        <v>56.84</v>
      </c>
      <c r="L162">
        <v>12614.75</v>
      </c>
      <c r="M162">
        <v>0</v>
      </c>
      <c r="N162">
        <f>$A$2*_2023_01_26_13h39_Trip_mode_Results[[#This Row],[Erreur P]]+$B$2*_2023_01_26_13h39_Trip_mode_Results[[#This Row],[Erreur I]]+$C$2*_2023_01_26_13h39_Trip_mode_Results[[#This Row],[Erreur D]]</f>
        <v>227.12233999999998</v>
      </c>
    </row>
    <row r="163" spans="1:14" x14ac:dyDescent="0.3">
      <c r="A163">
        <v>60</v>
      </c>
      <c r="B163">
        <v>3160</v>
      </c>
      <c r="C163">
        <v>3.17</v>
      </c>
      <c r="D163">
        <v>-142.79</v>
      </c>
      <c r="E163">
        <v>608</v>
      </c>
      <c r="F163">
        <v>-16692</v>
      </c>
      <c r="G163">
        <v>-688</v>
      </c>
      <c r="H163">
        <v>-343</v>
      </c>
      <c r="I163">
        <v>-16</v>
      </c>
      <c r="J163">
        <v>84</v>
      </c>
      <c r="K163">
        <v>56.83</v>
      </c>
      <c r="L163">
        <v>12671.58</v>
      </c>
      <c r="M163">
        <v>-0.01</v>
      </c>
      <c r="N163">
        <f>$A$2*_2023_01_26_13h39_Trip_mode_Results[[#This Row],[Erreur P]]+$B$2*_2023_01_26_13h39_Trip_mode_Results[[#This Row],[Erreur I]]+$C$2*_2023_01_26_13h39_Trip_mode_Results[[#This Row],[Erreur D]]</f>
        <v>228.14426999999998</v>
      </c>
    </row>
    <row r="164" spans="1:14" x14ac:dyDescent="0.3">
      <c r="A164">
        <v>60</v>
      </c>
      <c r="B164">
        <v>3180</v>
      </c>
      <c r="C164">
        <v>3.18</v>
      </c>
      <c r="D164">
        <v>-142.91999999999999</v>
      </c>
      <c r="E164">
        <v>556</v>
      </c>
      <c r="F164">
        <v>-16696</v>
      </c>
      <c r="G164">
        <v>-876</v>
      </c>
      <c r="H164">
        <v>-318</v>
      </c>
      <c r="I164">
        <v>-47</v>
      </c>
      <c r="J164">
        <v>56</v>
      </c>
      <c r="K164">
        <v>56.83</v>
      </c>
      <c r="L164">
        <v>12728.41</v>
      </c>
      <c r="M164">
        <v>0</v>
      </c>
      <c r="N164">
        <f>$A$2*_2023_01_26_13h39_Trip_mode_Results[[#This Row],[Erreur P]]+$B$2*_2023_01_26_13h39_Trip_mode_Results[[#This Row],[Erreur I]]+$C$2*_2023_01_26_13h39_Trip_mode_Results[[#This Row],[Erreur D]]</f>
        <v>229.16820999999996</v>
      </c>
    </row>
    <row r="165" spans="1:14" x14ac:dyDescent="0.3">
      <c r="A165">
        <v>60</v>
      </c>
      <c r="B165">
        <v>3200</v>
      </c>
      <c r="C165">
        <v>3.17</v>
      </c>
      <c r="D165">
        <v>-142.76</v>
      </c>
      <c r="E165">
        <v>588</v>
      </c>
      <c r="F165">
        <v>-16572</v>
      </c>
      <c r="G165">
        <v>-700</v>
      </c>
      <c r="H165">
        <v>-324</v>
      </c>
      <c r="I165">
        <v>-34</v>
      </c>
      <c r="J165">
        <v>65</v>
      </c>
      <c r="K165">
        <v>56.83</v>
      </c>
      <c r="L165">
        <v>12842.06</v>
      </c>
      <c r="M165">
        <v>0</v>
      </c>
      <c r="N165">
        <f>$A$2*_2023_01_26_13h39_Trip_mode_Results[[#This Row],[Erreur P]]+$B$2*_2023_01_26_13h39_Trip_mode_Results[[#This Row],[Erreur I]]+$C$2*_2023_01_26_13h39_Trip_mode_Results[[#This Row],[Erreur D]]</f>
        <v>231.21390999999997</v>
      </c>
    </row>
    <row r="166" spans="1:14" x14ac:dyDescent="0.3">
      <c r="A166">
        <v>60</v>
      </c>
      <c r="B166">
        <v>3220</v>
      </c>
      <c r="C166">
        <v>3.18</v>
      </c>
      <c r="D166">
        <v>-142.59</v>
      </c>
      <c r="E166">
        <v>648</v>
      </c>
      <c r="F166">
        <v>-16580</v>
      </c>
      <c r="G166">
        <v>-752</v>
      </c>
      <c r="H166">
        <v>-332</v>
      </c>
      <c r="I166">
        <v>-46</v>
      </c>
      <c r="J166">
        <v>71</v>
      </c>
      <c r="K166">
        <v>56.83</v>
      </c>
      <c r="L166">
        <v>12898.89</v>
      </c>
      <c r="M166">
        <v>0</v>
      </c>
      <c r="N166">
        <f>$A$2*_2023_01_26_13h39_Trip_mode_Results[[#This Row],[Erreur P]]+$B$2*_2023_01_26_13h39_Trip_mode_Results[[#This Row],[Erreur I]]+$C$2*_2023_01_26_13h39_Trip_mode_Results[[#This Row],[Erreur D]]</f>
        <v>232.23684999999998</v>
      </c>
    </row>
    <row r="167" spans="1:14" x14ac:dyDescent="0.3">
      <c r="A167">
        <v>60</v>
      </c>
      <c r="B167">
        <v>3240</v>
      </c>
      <c r="C167">
        <v>3.19</v>
      </c>
      <c r="D167">
        <v>-142.66</v>
      </c>
      <c r="E167">
        <v>632</v>
      </c>
      <c r="F167">
        <v>-16704</v>
      </c>
      <c r="G167">
        <v>-792</v>
      </c>
      <c r="H167">
        <v>-310</v>
      </c>
      <c r="I167">
        <v>-12</v>
      </c>
      <c r="J167">
        <v>87</v>
      </c>
      <c r="K167">
        <v>56.81</v>
      </c>
      <c r="L167">
        <v>12955.7</v>
      </c>
      <c r="M167">
        <v>-0.01</v>
      </c>
      <c r="N167">
        <f>$A$2*_2023_01_26_13h39_Trip_mode_Results[[#This Row],[Erreur P]]+$B$2*_2023_01_26_13h39_Trip_mode_Results[[#This Row],[Erreur I]]+$C$2*_2023_01_26_13h39_Trip_mode_Results[[#This Row],[Erreur D]]</f>
        <v>233.25841</v>
      </c>
    </row>
    <row r="168" spans="1:14" x14ac:dyDescent="0.3">
      <c r="A168">
        <v>60</v>
      </c>
      <c r="B168">
        <v>3260</v>
      </c>
      <c r="C168">
        <v>3.2</v>
      </c>
      <c r="D168">
        <v>-142.85</v>
      </c>
      <c r="E168">
        <v>568</v>
      </c>
      <c r="F168">
        <v>-16696</v>
      </c>
      <c r="G168">
        <v>-872</v>
      </c>
      <c r="H168">
        <v>-313</v>
      </c>
      <c r="I168">
        <v>-37</v>
      </c>
      <c r="J168">
        <v>80</v>
      </c>
      <c r="K168">
        <v>56.81</v>
      </c>
      <c r="L168">
        <v>13012.51</v>
      </c>
      <c r="M168">
        <v>0</v>
      </c>
      <c r="N168">
        <f>$A$2*_2023_01_26_13h39_Trip_mode_Results[[#This Row],[Erreur P]]+$B$2*_2023_01_26_13h39_Trip_mode_Results[[#This Row],[Erreur I]]+$C$2*_2023_01_26_13h39_Trip_mode_Results[[#This Row],[Erreur D]]</f>
        <v>234.28199000000001</v>
      </c>
    </row>
    <row r="169" spans="1:14" x14ac:dyDescent="0.3">
      <c r="A169">
        <v>60</v>
      </c>
      <c r="B169">
        <v>3280</v>
      </c>
      <c r="C169">
        <v>3.2</v>
      </c>
      <c r="D169">
        <v>-142.66</v>
      </c>
      <c r="E169">
        <v>656</v>
      </c>
      <c r="F169">
        <v>-16604</v>
      </c>
      <c r="G169">
        <v>-648</v>
      </c>
      <c r="H169">
        <v>-317</v>
      </c>
      <c r="I169">
        <v>-17</v>
      </c>
      <c r="J169">
        <v>73</v>
      </c>
      <c r="K169">
        <v>56.8</v>
      </c>
      <c r="L169">
        <v>13126.11</v>
      </c>
      <c r="M169">
        <v>-0.01</v>
      </c>
      <c r="N169">
        <f>$A$2*_2023_01_26_13h39_Trip_mode_Results[[#This Row],[Erreur P]]+$B$2*_2023_01_26_13h39_Trip_mode_Results[[#This Row],[Erreur I]]+$C$2*_2023_01_26_13h39_Trip_mode_Results[[#This Row],[Erreur D]]</f>
        <v>236.32578000000001</v>
      </c>
    </row>
    <row r="170" spans="1:14" x14ac:dyDescent="0.3">
      <c r="A170">
        <v>60</v>
      </c>
      <c r="B170">
        <v>3300</v>
      </c>
      <c r="C170">
        <v>3.2</v>
      </c>
      <c r="D170">
        <v>-142.68</v>
      </c>
      <c r="E170">
        <v>548</v>
      </c>
      <c r="F170">
        <v>-16572</v>
      </c>
      <c r="G170">
        <v>-688</v>
      </c>
      <c r="H170">
        <v>-318</v>
      </c>
      <c r="I170">
        <v>-37</v>
      </c>
      <c r="J170">
        <v>88</v>
      </c>
      <c r="K170">
        <v>56.79</v>
      </c>
      <c r="L170">
        <v>13182.9</v>
      </c>
      <c r="M170">
        <v>0</v>
      </c>
      <c r="N170">
        <f>$A$2*_2023_01_26_13h39_Trip_mode_Results[[#This Row],[Erreur P]]+$B$2*_2023_01_26_13h39_Trip_mode_Results[[#This Row],[Erreur I]]+$C$2*_2023_01_26_13h39_Trip_mode_Results[[#This Row],[Erreur D]]</f>
        <v>237.34898999999999</v>
      </c>
    </row>
    <row r="171" spans="1:14" x14ac:dyDescent="0.3">
      <c r="A171">
        <v>60</v>
      </c>
      <c r="B171">
        <v>3320</v>
      </c>
      <c r="C171">
        <v>3.2</v>
      </c>
      <c r="D171">
        <v>-142.54</v>
      </c>
      <c r="E171">
        <v>592</v>
      </c>
      <c r="F171">
        <v>-16728</v>
      </c>
      <c r="G171">
        <v>-716</v>
      </c>
      <c r="H171">
        <v>-333</v>
      </c>
      <c r="I171">
        <v>-8</v>
      </c>
      <c r="J171">
        <v>83</v>
      </c>
      <c r="K171">
        <v>56.8</v>
      </c>
      <c r="L171">
        <v>13239.7</v>
      </c>
      <c r="M171">
        <v>0</v>
      </c>
      <c r="N171">
        <f>$A$2*_2023_01_26_13h39_Trip_mode_Results[[#This Row],[Erreur P]]+$B$2*_2023_01_26_13h39_Trip_mode_Results[[#This Row],[Erreur I]]+$C$2*_2023_01_26_13h39_Trip_mode_Results[[#This Row],[Erreur D]]</f>
        <v>238.37139999999999</v>
      </c>
    </row>
    <row r="172" spans="1:14" x14ac:dyDescent="0.3">
      <c r="A172">
        <v>60</v>
      </c>
      <c r="B172">
        <v>3340</v>
      </c>
      <c r="C172">
        <v>3.21</v>
      </c>
      <c r="D172">
        <v>-142.51</v>
      </c>
      <c r="E172">
        <v>580</v>
      </c>
      <c r="F172">
        <v>-16636</v>
      </c>
      <c r="G172">
        <v>-724</v>
      </c>
      <c r="H172">
        <v>-326</v>
      </c>
      <c r="I172">
        <v>-25</v>
      </c>
      <c r="J172">
        <v>102</v>
      </c>
      <c r="K172">
        <v>56.79</v>
      </c>
      <c r="L172">
        <v>13296.49</v>
      </c>
      <c r="M172">
        <v>-0.01</v>
      </c>
      <c r="N172">
        <f>$A$2*_2023_01_26_13h39_Trip_mode_Results[[#This Row],[Erreur P]]+$B$2*_2023_01_26_13h39_Trip_mode_Results[[#This Row],[Erreur I]]+$C$2*_2023_01_26_13h39_Trip_mode_Results[[#This Row],[Erreur D]]</f>
        <v>239.39260999999999</v>
      </c>
    </row>
    <row r="173" spans="1:14" x14ac:dyDescent="0.3">
      <c r="A173">
        <v>60</v>
      </c>
      <c r="B173">
        <v>3360</v>
      </c>
      <c r="C173">
        <v>3.21</v>
      </c>
      <c r="D173">
        <v>-142.43</v>
      </c>
      <c r="E173">
        <v>616</v>
      </c>
      <c r="F173">
        <v>-16696</v>
      </c>
      <c r="G173">
        <v>-772</v>
      </c>
      <c r="H173">
        <v>-317</v>
      </c>
      <c r="I173">
        <v>-27</v>
      </c>
      <c r="J173">
        <v>75</v>
      </c>
      <c r="K173">
        <v>56.79</v>
      </c>
      <c r="L173">
        <v>13410.07</v>
      </c>
      <c r="M173">
        <v>0</v>
      </c>
      <c r="N173">
        <f>$A$2*_2023_01_26_13h39_Trip_mode_Results[[#This Row],[Erreur P]]+$B$2*_2023_01_26_13h39_Trip_mode_Results[[#This Row],[Erreur I]]+$C$2*_2023_01_26_13h39_Trip_mode_Results[[#This Row],[Erreur D]]</f>
        <v>241.43804999999998</v>
      </c>
    </row>
    <row r="174" spans="1:14" x14ac:dyDescent="0.3">
      <c r="A174">
        <v>60</v>
      </c>
      <c r="B174">
        <v>3380</v>
      </c>
      <c r="C174">
        <v>3.22</v>
      </c>
      <c r="D174">
        <v>-142.36000000000001</v>
      </c>
      <c r="E174">
        <v>600</v>
      </c>
      <c r="F174">
        <v>-16632</v>
      </c>
      <c r="G174">
        <v>-756</v>
      </c>
      <c r="H174">
        <v>-325</v>
      </c>
      <c r="I174">
        <v>-14</v>
      </c>
      <c r="J174">
        <v>88</v>
      </c>
      <c r="K174">
        <v>56.78</v>
      </c>
      <c r="L174">
        <v>13466.85</v>
      </c>
      <c r="M174">
        <v>-0.01</v>
      </c>
      <c r="N174">
        <f>$A$2*_2023_01_26_13h39_Trip_mode_Results[[#This Row],[Erreur P]]+$B$2*_2023_01_26_13h39_Trip_mode_Results[[#This Row],[Erreur I]]+$C$2*_2023_01_26_13h39_Trip_mode_Results[[#This Row],[Erreur D]]</f>
        <v>242.45908</v>
      </c>
    </row>
    <row r="175" spans="1:14" x14ac:dyDescent="0.3">
      <c r="A175">
        <v>60</v>
      </c>
      <c r="B175">
        <v>3400</v>
      </c>
      <c r="C175">
        <v>3.23</v>
      </c>
      <c r="D175">
        <v>-142.26</v>
      </c>
      <c r="E175">
        <v>636</v>
      </c>
      <c r="F175">
        <v>-16644</v>
      </c>
      <c r="G175">
        <v>-660</v>
      </c>
      <c r="H175">
        <v>-314</v>
      </c>
      <c r="I175">
        <v>5</v>
      </c>
      <c r="J175">
        <v>96</v>
      </c>
      <c r="K175">
        <v>56.77</v>
      </c>
      <c r="L175">
        <v>13523.62</v>
      </c>
      <c r="M175">
        <v>-0.01</v>
      </c>
      <c r="N175">
        <f>$A$2*_2023_01_26_13h39_Trip_mode_Results[[#This Row],[Erreur P]]+$B$2*_2023_01_26_13h39_Trip_mode_Results[[#This Row],[Erreur I]]+$C$2*_2023_01_26_13h39_Trip_mode_Results[[#This Row],[Erreur D]]</f>
        <v>243.48093</v>
      </c>
    </row>
    <row r="176" spans="1:14" x14ac:dyDescent="0.3">
      <c r="A176">
        <v>60</v>
      </c>
      <c r="B176">
        <v>3420</v>
      </c>
      <c r="C176">
        <v>3.23</v>
      </c>
      <c r="D176">
        <v>-142.32</v>
      </c>
      <c r="E176">
        <v>548</v>
      </c>
      <c r="F176">
        <v>-16572</v>
      </c>
      <c r="G176">
        <v>-860</v>
      </c>
      <c r="H176">
        <v>-329</v>
      </c>
      <c r="I176">
        <v>-9</v>
      </c>
      <c r="J176">
        <v>94</v>
      </c>
      <c r="K176">
        <v>56.78</v>
      </c>
      <c r="L176">
        <v>13580.4</v>
      </c>
      <c r="M176">
        <v>0</v>
      </c>
      <c r="N176">
        <f>$A$2*_2023_01_26_13h39_Trip_mode_Results[[#This Row],[Erreur P]]+$B$2*_2023_01_26_13h39_Trip_mode_Results[[#This Row],[Erreur I]]+$C$2*_2023_01_26_13h39_Trip_mode_Results[[#This Row],[Erreur D]]</f>
        <v>244.50397999999998</v>
      </c>
    </row>
    <row r="177" spans="1:14" x14ac:dyDescent="0.3">
      <c r="A177">
        <v>60</v>
      </c>
      <c r="B177">
        <v>3440</v>
      </c>
      <c r="C177">
        <v>3.24</v>
      </c>
      <c r="D177">
        <v>-142.62</v>
      </c>
      <c r="E177">
        <v>540</v>
      </c>
      <c r="F177">
        <v>-16568</v>
      </c>
      <c r="G177">
        <v>-840</v>
      </c>
      <c r="H177">
        <v>-328</v>
      </c>
      <c r="I177">
        <v>-15</v>
      </c>
      <c r="J177">
        <v>101</v>
      </c>
      <c r="K177">
        <v>56.76</v>
      </c>
      <c r="L177">
        <v>13693.92</v>
      </c>
      <c r="M177">
        <v>0</v>
      </c>
      <c r="N177">
        <f>$A$2*_2023_01_26_13h39_Trip_mode_Results[[#This Row],[Erreur P]]+$B$2*_2023_01_26_13h39_Trip_mode_Results[[#This Row],[Erreur I]]+$C$2*_2023_01_26_13h39_Trip_mode_Results[[#This Row],[Erreur D]]</f>
        <v>246.54731999999998</v>
      </c>
    </row>
    <row r="178" spans="1:14" x14ac:dyDescent="0.3">
      <c r="A178">
        <v>60</v>
      </c>
      <c r="B178">
        <v>3460</v>
      </c>
      <c r="C178">
        <v>3.25</v>
      </c>
      <c r="D178">
        <v>-142.71</v>
      </c>
      <c r="E178">
        <v>608</v>
      </c>
      <c r="F178">
        <v>-16576</v>
      </c>
      <c r="G178">
        <v>-824</v>
      </c>
      <c r="H178">
        <v>-307</v>
      </c>
      <c r="I178">
        <v>-18</v>
      </c>
      <c r="J178">
        <v>72</v>
      </c>
      <c r="K178">
        <v>56.76</v>
      </c>
      <c r="L178">
        <v>13750.68</v>
      </c>
      <c r="M178">
        <v>-0.01</v>
      </c>
      <c r="N178">
        <f>$A$2*_2023_01_26_13h39_Trip_mode_Results[[#This Row],[Erreur P]]+$B$2*_2023_01_26_13h39_Trip_mode_Results[[#This Row],[Erreur I]]+$C$2*_2023_01_26_13h39_Trip_mode_Results[[#This Row],[Erreur D]]</f>
        <v>247.56799999999998</v>
      </c>
    </row>
    <row r="179" spans="1:14" x14ac:dyDescent="0.3">
      <c r="A179">
        <v>60</v>
      </c>
      <c r="B179">
        <v>3480</v>
      </c>
      <c r="C179">
        <v>3.25</v>
      </c>
      <c r="D179">
        <v>-142.82</v>
      </c>
      <c r="E179">
        <v>568</v>
      </c>
      <c r="F179">
        <v>-16688</v>
      </c>
      <c r="G179">
        <v>-880</v>
      </c>
      <c r="H179">
        <v>-327</v>
      </c>
      <c r="I179">
        <v>-40</v>
      </c>
      <c r="J179">
        <v>92</v>
      </c>
      <c r="K179">
        <v>56.76</v>
      </c>
      <c r="L179">
        <v>13807.44</v>
      </c>
      <c r="M179">
        <v>0</v>
      </c>
      <c r="N179">
        <f>$A$2*_2023_01_26_13h39_Trip_mode_Results[[#This Row],[Erreur P]]+$B$2*_2023_01_26_13h39_Trip_mode_Results[[#This Row],[Erreur I]]+$C$2*_2023_01_26_13h39_Trip_mode_Results[[#This Row],[Erreur D]]</f>
        <v>248.59067999999999</v>
      </c>
    </row>
    <row r="180" spans="1:14" x14ac:dyDescent="0.3">
      <c r="A180">
        <v>60</v>
      </c>
      <c r="B180">
        <v>3500</v>
      </c>
      <c r="C180">
        <v>3.27</v>
      </c>
      <c r="D180">
        <v>-142.99</v>
      </c>
      <c r="E180">
        <v>580</v>
      </c>
      <c r="F180">
        <v>-16588</v>
      </c>
      <c r="G180">
        <v>-944</v>
      </c>
      <c r="H180">
        <v>-337</v>
      </c>
      <c r="I180">
        <v>-9</v>
      </c>
      <c r="J180">
        <v>80</v>
      </c>
      <c r="K180">
        <v>56.75</v>
      </c>
      <c r="L180">
        <v>13864.18</v>
      </c>
      <c r="M180">
        <v>-0.01</v>
      </c>
      <c r="N180">
        <f>$A$2*_2023_01_26_13h39_Trip_mode_Results[[#This Row],[Erreur P]]+$B$2*_2023_01_26_13h39_Trip_mode_Results[[#This Row],[Erreur I]]+$C$2*_2023_01_26_13h39_Trip_mode_Results[[#This Row],[Erreur D]]</f>
        <v>249.61098999999999</v>
      </c>
    </row>
    <row r="181" spans="1:14" x14ac:dyDescent="0.3">
      <c r="A181">
        <v>60</v>
      </c>
      <c r="B181">
        <v>3520</v>
      </c>
      <c r="C181">
        <v>3.27</v>
      </c>
      <c r="D181">
        <v>-143.25</v>
      </c>
      <c r="E181">
        <v>500</v>
      </c>
      <c r="F181">
        <v>-16632</v>
      </c>
      <c r="G181">
        <v>-736</v>
      </c>
      <c r="H181">
        <v>-328</v>
      </c>
      <c r="I181">
        <v>-13</v>
      </c>
      <c r="J181">
        <v>73</v>
      </c>
      <c r="K181">
        <v>56.72</v>
      </c>
      <c r="L181">
        <v>13977.63</v>
      </c>
      <c r="M181">
        <v>-0.01</v>
      </c>
      <c r="N181">
        <f>$A$2*_2023_01_26_13h39_Trip_mode_Results[[#This Row],[Erreur P]]+$B$2*_2023_01_26_13h39_Trip_mode_Results[[#This Row],[Erreur I]]+$C$2*_2023_01_26_13h39_Trip_mode_Results[[#This Row],[Erreur D]]</f>
        <v>251.65305999999998</v>
      </c>
    </row>
    <row r="182" spans="1:14" x14ac:dyDescent="0.3">
      <c r="A182">
        <v>60</v>
      </c>
      <c r="B182">
        <v>3540</v>
      </c>
      <c r="C182">
        <v>3.28</v>
      </c>
      <c r="D182">
        <v>-143.27000000000001</v>
      </c>
      <c r="E182">
        <v>640</v>
      </c>
      <c r="F182">
        <v>-16740</v>
      </c>
      <c r="G182">
        <v>-828</v>
      </c>
      <c r="H182">
        <v>-320</v>
      </c>
      <c r="I182">
        <v>-42</v>
      </c>
      <c r="J182">
        <v>76</v>
      </c>
      <c r="K182">
        <v>56.72</v>
      </c>
      <c r="L182">
        <v>14034.36</v>
      </c>
      <c r="M182">
        <v>0</v>
      </c>
      <c r="N182">
        <f>$A$2*_2023_01_26_13h39_Trip_mode_Results[[#This Row],[Erreur P]]+$B$2*_2023_01_26_13h39_Trip_mode_Results[[#This Row],[Erreur I]]+$C$2*_2023_01_26_13h39_Trip_mode_Results[[#This Row],[Erreur D]]</f>
        <v>252.67520000000002</v>
      </c>
    </row>
    <row r="183" spans="1:14" x14ac:dyDescent="0.3">
      <c r="A183">
        <v>60</v>
      </c>
      <c r="B183">
        <v>3560</v>
      </c>
      <c r="C183">
        <v>3.29</v>
      </c>
      <c r="D183">
        <v>-143.19</v>
      </c>
      <c r="E183">
        <v>596</v>
      </c>
      <c r="F183">
        <v>-16700</v>
      </c>
      <c r="G183">
        <v>-760</v>
      </c>
      <c r="H183">
        <v>-324</v>
      </c>
      <c r="I183">
        <v>-6</v>
      </c>
      <c r="J183">
        <v>85</v>
      </c>
      <c r="K183">
        <v>56.71</v>
      </c>
      <c r="L183">
        <v>14091.07</v>
      </c>
      <c r="M183">
        <v>-0.01</v>
      </c>
      <c r="N183">
        <f>$A$2*_2023_01_26_13h39_Trip_mode_Results[[#This Row],[Erreur P]]+$B$2*_2023_01_26_13h39_Trip_mode_Results[[#This Row],[Erreur I]]+$C$2*_2023_01_26_13h39_Trip_mode_Results[[#This Row],[Erreur D]]</f>
        <v>253.69496999999998</v>
      </c>
    </row>
    <row r="184" spans="1:14" x14ac:dyDescent="0.3">
      <c r="A184">
        <v>60</v>
      </c>
      <c r="B184">
        <v>3580</v>
      </c>
      <c r="C184">
        <v>3.28</v>
      </c>
      <c r="D184">
        <v>-143.29</v>
      </c>
      <c r="E184">
        <v>540</v>
      </c>
      <c r="F184">
        <v>-16584</v>
      </c>
      <c r="G184">
        <v>-740</v>
      </c>
      <c r="H184">
        <v>-322</v>
      </c>
      <c r="I184">
        <v>6</v>
      </c>
      <c r="J184">
        <v>90</v>
      </c>
      <c r="K184">
        <v>56.71</v>
      </c>
      <c r="L184">
        <v>14147.79</v>
      </c>
      <c r="M184">
        <v>0</v>
      </c>
      <c r="N184">
        <f>$A$2*_2023_01_26_13h39_Trip_mode_Results[[#This Row],[Erreur P]]+$B$2*_2023_01_26_13h39_Trip_mode_Results[[#This Row],[Erreur I]]+$C$2*_2023_01_26_13h39_Trip_mode_Results[[#This Row],[Erreur D]]</f>
        <v>254.71693000000002</v>
      </c>
    </row>
    <row r="185" spans="1:14" x14ac:dyDescent="0.3">
      <c r="A185">
        <v>60</v>
      </c>
      <c r="B185">
        <v>3600</v>
      </c>
      <c r="C185">
        <v>3.28</v>
      </c>
      <c r="D185">
        <v>-143.38999999999999</v>
      </c>
      <c r="E185">
        <v>616</v>
      </c>
      <c r="F185">
        <v>-16724</v>
      </c>
      <c r="G185">
        <v>-808</v>
      </c>
      <c r="H185">
        <v>-322</v>
      </c>
      <c r="I185">
        <v>-20</v>
      </c>
      <c r="J185">
        <v>75</v>
      </c>
      <c r="K185">
        <v>56.72</v>
      </c>
      <c r="L185">
        <v>14261.22</v>
      </c>
      <c r="M185">
        <v>0.01</v>
      </c>
      <c r="N185">
        <f>$A$2*_2023_01_26_13h39_Trip_mode_Results[[#This Row],[Erreur P]]+$B$2*_2023_01_26_13h39_Trip_mode_Results[[#This Row],[Erreur I]]+$C$2*_2023_01_26_13h39_Trip_mode_Results[[#This Row],[Erreur D]]</f>
        <v>256.75967999999995</v>
      </c>
    </row>
    <row r="186" spans="1:14" x14ac:dyDescent="0.3">
      <c r="A186">
        <v>60</v>
      </c>
      <c r="B186">
        <v>3620</v>
      </c>
      <c r="C186">
        <v>3.27</v>
      </c>
      <c r="D186">
        <v>-143.41999999999999</v>
      </c>
      <c r="E186">
        <v>484</v>
      </c>
      <c r="F186">
        <v>-16624</v>
      </c>
      <c r="G186">
        <v>-772</v>
      </c>
      <c r="H186">
        <v>-325</v>
      </c>
      <c r="I186">
        <v>-33</v>
      </c>
      <c r="J186">
        <v>75</v>
      </c>
      <c r="K186">
        <v>56.73</v>
      </c>
      <c r="L186">
        <v>14317.95</v>
      </c>
      <c r="M186">
        <v>0</v>
      </c>
      <c r="N186">
        <f>$A$2*_2023_01_26_13h39_Trip_mode_Results[[#This Row],[Erreur P]]+$B$2*_2023_01_26_13h39_Trip_mode_Results[[#This Row],[Erreur I]]+$C$2*_2023_01_26_13h39_Trip_mode_Results[[#This Row],[Erreur D]]</f>
        <v>257.77983</v>
      </c>
    </row>
    <row r="187" spans="1:14" x14ac:dyDescent="0.3">
      <c r="A187">
        <v>60</v>
      </c>
      <c r="B187">
        <v>3640</v>
      </c>
      <c r="C187">
        <v>3.26</v>
      </c>
      <c r="D187">
        <v>-143.26</v>
      </c>
      <c r="E187">
        <v>608</v>
      </c>
      <c r="F187">
        <v>-16684</v>
      </c>
      <c r="G187">
        <v>-608</v>
      </c>
      <c r="H187">
        <v>-317</v>
      </c>
      <c r="I187">
        <v>-19</v>
      </c>
      <c r="J187">
        <v>103</v>
      </c>
      <c r="K187">
        <v>56.73</v>
      </c>
      <c r="L187">
        <v>14374.69</v>
      </c>
      <c r="M187">
        <v>0.01</v>
      </c>
      <c r="N187">
        <f>$A$2*_2023_01_26_13h39_Trip_mode_Results[[#This Row],[Erreur P]]+$B$2*_2023_01_26_13h39_Trip_mode_Results[[#This Row],[Erreur I]]+$C$2*_2023_01_26_13h39_Trip_mode_Results[[#This Row],[Erreur D]]</f>
        <v>258.80214999999998</v>
      </c>
    </row>
    <row r="188" spans="1:14" x14ac:dyDescent="0.3">
      <c r="A188">
        <v>60</v>
      </c>
      <c r="B188">
        <v>3660</v>
      </c>
      <c r="C188">
        <v>3.25</v>
      </c>
      <c r="D188">
        <v>-143.29</v>
      </c>
      <c r="E188">
        <v>496</v>
      </c>
      <c r="F188">
        <v>-16628</v>
      </c>
      <c r="G188">
        <v>-788</v>
      </c>
      <c r="H188">
        <v>-317</v>
      </c>
      <c r="I188">
        <v>-12</v>
      </c>
      <c r="J188">
        <v>68</v>
      </c>
      <c r="K188">
        <v>56.75</v>
      </c>
      <c r="L188">
        <v>14431.43</v>
      </c>
      <c r="M188">
        <v>0.01</v>
      </c>
      <c r="N188">
        <f>$A$2*_2023_01_26_13h39_Trip_mode_Results[[#This Row],[Erreur P]]+$B$2*_2023_01_26_13h39_Trip_mode_Results[[#This Row],[Erreur I]]+$C$2*_2023_01_26_13h39_Trip_mode_Results[[#This Row],[Erreur D]]</f>
        <v>259.82348999999999</v>
      </c>
    </row>
    <row r="189" spans="1:14" x14ac:dyDescent="0.3">
      <c r="A189">
        <v>60</v>
      </c>
      <c r="B189">
        <v>3680</v>
      </c>
      <c r="C189">
        <v>3.25</v>
      </c>
      <c r="D189">
        <v>-143.22</v>
      </c>
      <c r="E189">
        <v>600</v>
      </c>
      <c r="F189">
        <v>-16656</v>
      </c>
      <c r="G189">
        <v>-680</v>
      </c>
      <c r="H189">
        <v>-323</v>
      </c>
      <c r="I189">
        <v>-20</v>
      </c>
      <c r="J189">
        <v>98</v>
      </c>
      <c r="K189">
        <v>56.75</v>
      </c>
      <c r="L189">
        <v>14544.93</v>
      </c>
      <c r="M189">
        <v>0</v>
      </c>
      <c r="N189">
        <f>$A$2*_2023_01_26_13h39_Trip_mode_Results[[#This Row],[Erreur P]]+$B$2*_2023_01_26_13h39_Trip_mode_Results[[#This Row],[Erreur I]]+$C$2*_2023_01_26_13h39_Trip_mode_Results[[#This Row],[Erreur D]]</f>
        <v>261.86549000000002</v>
      </c>
    </row>
    <row r="190" spans="1:14" x14ac:dyDescent="0.3">
      <c r="A190">
        <v>60</v>
      </c>
      <c r="B190">
        <v>3700</v>
      </c>
      <c r="C190">
        <v>3.24</v>
      </c>
      <c r="D190">
        <v>-143.16</v>
      </c>
      <c r="E190">
        <v>520</v>
      </c>
      <c r="F190">
        <v>-16636</v>
      </c>
      <c r="G190">
        <v>-672</v>
      </c>
      <c r="H190">
        <v>-327</v>
      </c>
      <c r="I190">
        <v>-40</v>
      </c>
      <c r="J190">
        <v>107</v>
      </c>
      <c r="K190">
        <v>56.75</v>
      </c>
      <c r="L190">
        <v>14601.69</v>
      </c>
      <c r="M190">
        <v>0</v>
      </c>
      <c r="N190">
        <f>$A$2*_2023_01_26_13h39_Trip_mode_Results[[#This Row],[Erreur P]]+$B$2*_2023_01_26_13h39_Trip_mode_Results[[#This Row],[Erreur I]]+$C$2*_2023_01_26_13h39_Trip_mode_Results[[#This Row],[Erreur D]]</f>
        <v>262.88717000000003</v>
      </c>
    </row>
    <row r="191" spans="1:14" x14ac:dyDescent="0.3">
      <c r="A191">
        <v>60</v>
      </c>
      <c r="B191">
        <v>3720</v>
      </c>
      <c r="C191">
        <v>3.24</v>
      </c>
      <c r="D191">
        <v>-143.06</v>
      </c>
      <c r="E191">
        <v>556</v>
      </c>
      <c r="F191">
        <v>-16608</v>
      </c>
      <c r="G191">
        <v>-568</v>
      </c>
      <c r="H191">
        <v>-343</v>
      </c>
      <c r="I191">
        <v>-45</v>
      </c>
      <c r="J191">
        <v>100</v>
      </c>
      <c r="K191">
        <v>56.75</v>
      </c>
      <c r="L191">
        <v>14658.44</v>
      </c>
      <c r="M191">
        <v>0</v>
      </c>
      <c r="N191">
        <f>$A$2*_2023_01_26_13h39_Trip_mode_Results[[#This Row],[Erreur P]]+$B$2*_2023_01_26_13h39_Trip_mode_Results[[#This Row],[Erreur I]]+$C$2*_2023_01_26_13h39_Trip_mode_Results[[#This Row],[Erreur D]]</f>
        <v>263.90867000000003</v>
      </c>
    </row>
    <row r="192" spans="1:14" x14ac:dyDescent="0.3">
      <c r="A192">
        <v>60</v>
      </c>
      <c r="B192">
        <v>3740</v>
      </c>
      <c r="C192">
        <v>3.24</v>
      </c>
      <c r="D192">
        <v>-143.08000000000001</v>
      </c>
      <c r="E192">
        <v>600</v>
      </c>
      <c r="F192">
        <v>-16680</v>
      </c>
      <c r="G192">
        <v>-732</v>
      </c>
      <c r="H192">
        <v>-323</v>
      </c>
      <c r="I192">
        <v>-17</v>
      </c>
      <c r="J192">
        <v>80</v>
      </c>
      <c r="K192">
        <v>56.76</v>
      </c>
      <c r="L192">
        <v>14715.2</v>
      </c>
      <c r="M192">
        <v>0.01</v>
      </c>
      <c r="N192">
        <f>$A$2*_2023_01_26_13h39_Trip_mode_Results[[#This Row],[Erreur P]]+$B$2*_2023_01_26_13h39_Trip_mode_Results[[#This Row],[Erreur I]]+$C$2*_2023_01_26_13h39_Trip_mode_Results[[#This Row],[Erreur D]]</f>
        <v>264.93135999999998</v>
      </c>
    </row>
    <row r="193" spans="1:14" x14ac:dyDescent="0.3">
      <c r="A193">
        <v>60</v>
      </c>
      <c r="B193">
        <v>3760</v>
      </c>
      <c r="C193">
        <v>3.24</v>
      </c>
      <c r="D193">
        <v>-143.07</v>
      </c>
      <c r="E193">
        <v>544</v>
      </c>
      <c r="F193">
        <v>-16696</v>
      </c>
      <c r="G193">
        <v>-668</v>
      </c>
      <c r="H193">
        <v>-335</v>
      </c>
      <c r="I193">
        <v>-48</v>
      </c>
      <c r="J193">
        <v>85</v>
      </c>
      <c r="K193">
        <v>56.75</v>
      </c>
      <c r="L193">
        <v>14828.71</v>
      </c>
      <c r="M193">
        <v>0</v>
      </c>
      <c r="N193">
        <f>$A$2*_2023_01_26_13h39_Trip_mode_Results[[#This Row],[Erreur P]]+$B$2*_2023_01_26_13h39_Trip_mode_Results[[#This Row],[Erreur I]]+$C$2*_2023_01_26_13h39_Trip_mode_Results[[#This Row],[Erreur D]]</f>
        <v>266.97352999999998</v>
      </c>
    </row>
    <row r="194" spans="1:14" x14ac:dyDescent="0.3">
      <c r="A194">
        <v>60</v>
      </c>
      <c r="B194">
        <v>3780</v>
      </c>
      <c r="C194">
        <v>3.24</v>
      </c>
      <c r="D194">
        <v>-143.13999999999999</v>
      </c>
      <c r="E194">
        <v>604</v>
      </c>
      <c r="F194">
        <v>-16616</v>
      </c>
      <c r="G194">
        <v>-724</v>
      </c>
      <c r="H194">
        <v>-328</v>
      </c>
      <c r="I194">
        <v>-23</v>
      </c>
      <c r="J194">
        <v>95</v>
      </c>
      <c r="K194">
        <v>56.76</v>
      </c>
      <c r="L194">
        <v>14885.47</v>
      </c>
      <c r="M194">
        <v>0.01</v>
      </c>
      <c r="N194">
        <f>$A$2*_2023_01_26_13h39_Trip_mode_Results[[#This Row],[Erreur P]]+$B$2*_2023_01_26_13h39_Trip_mode_Results[[#This Row],[Erreur I]]+$C$2*_2023_01_26_13h39_Trip_mode_Results[[#This Row],[Erreur D]]</f>
        <v>267.99621999999994</v>
      </c>
    </row>
    <row r="195" spans="1:14" x14ac:dyDescent="0.3">
      <c r="A195">
        <v>60</v>
      </c>
      <c r="B195">
        <v>3800</v>
      </c>
      <c r="C195">
        <v>3.24</v>
      </c>
      <c r="D195">
        <v>-143.22999999999999</v>
      </c>
      <c r="E195">
        <v>504</v>
      </c>
      <c r="F195">
        <v>-16620</v>
      </c>
      <c r="G195">
        <v>-680</v>
      </c>
      <c r="H195">
        <v>-337</v>
      </c>
      <c r="I195">
        <v>-30</v>
      </c>
      <c r="J195">
        <v>73</v>
      </c>
      <c r="K195">
        <v>56.76</v>
      </c>
      <c r="L195">
        <v>14942.23</v>
      </c>
      <c r="M195">
        <v>0</v>
      </c>
      <c r="N195">
        <f>$A$2*_2023_01_26_13h39_Trip_mode_Results[[#This Row],[Erreur P]]+$B$2*_2023_01_26_13h39_Trip_mode_Results[[#This Row],[Erreur I]]+$C$2*_2023_01_26_13h39_Trip_mode_Results[[#This Row],[Erreur D]]</f>
        <v>269.01689999999996</v>
      </c>
    </row>
    <row r="196" spans="1:14" x14ac:dyDescent="0.3">
      <c r="A196">
        <v>60</v>
      </c>
      <c r="B196">
        <v>3820</v>
      </c>
      <c r="C196">
        <v>3.23</v>
      </c>
      <c r="D196">
        <v>-143.16</v>
      </c>
      <c r="E196">
        <v>584</v>
      </c>
      <c r="F196">
        <v>-16688</v>
      </c>
      <c r="G196">
        <v>-664</v>
      </c>
      <c r="H196">
        <v>-308</v>
      </c>
      <c r="I196">
        <v>1</v>
      </c>
      <c r="J196">
        <v>83</v>
      </c>
      <c r="K196">
        <v>56.77</v>
      </c>
      <c r="L196">
        <v>14999</v>
      </c>
      <c r="M196">
        <v>0.01</v>
      </c>
      <c r="N196">
        <f>$A$2*_2023_01_26_13h39_Trip_mode_Results[[#This Row],[Erreur P]]+$B$2*_2023_01_26_13h39_Trip_mode_Results[[#This Row],[Erreur I]]+$C$2*_2023_01_26_13h39_Trip_mode_Results[[#This Row],[Erreur D]]</f>
        <v>270.03976999999992</v>
      </c>
    </row>
    <row r="197" spans="1:14" x14ac:dyDescent="0.3">
      <c r="A197">
        <v>60</v>
      </c>
      <c r="B197">
        <v>3840</v>
      </c>
      <c r="C197">
        <v>3.22</v>
      </c>
      <c r="D197">
        <v>-142.94999999999999</v>
      </c>
      <c r="E197">
        <v>624</v>
      </c>
      <c r="F197">
        <v>-16604</v>
      </c>
      <c r="G197">
        <v>-780</v>
      </c>
      <c r="H197">
        <v>-325</v>
      </c>
      <c r="I197">
        <v>-4</v>
      </c>
      <c r="J197">
        <v>73</v>
      </c>
      <c r="K197">
        <v>56.78</v>
      </c>
      <c r="L197">
        <v>15112.56</v>
      </c>
      <c r="M197">
        <v>0</v>
      </c>
      <c r="N197">
        <f>$A$2*_2023_01_26_13h39_Trip_mode_Results[[#This Row],[Erreur P]]+$B$2*_2023_01_26_13h39_Trip_mode_Results[[#This Row],[Erreur I]]+$C$2*_2023_01_26_13h39_Trip_mode_Results[[#This Row],[Erreur D]]</f>
        <v>272.08285999999998</v>
      </c>
    </row>
    <row r="198" spans="1:14" x14ac:dyDescent="0.3">
      <c r="A198">
        <v>60</v>
      </c>
      <c r="B198">
        <v>3860</v>
      </c>
      <c r="C198">
        <v>3.22</v>
      </c>
      <c r="D198">
        <v>-142.9</v>
      </c>
      <c r="E198">
        <v>496</v>
      </c>
      <c r="F198">
        <v>-16584</v>
      </c>
      <c r="G198">
        <v>-684</v>
      </c>
      <c r="H198">
        <v>-328</v>
      </c>
      <c r="I198">
        <v>-20</v>
      </c>
      <c r="J198">
        <v>102</v>
      </c>
      <c r="K198">
        <v>56.78</v>
      </c>
      <c r="L198">
        <v>15169.34</v>
      </c>
      <c r="M198">
        <v>-0.01</v>
      </c>
      <c r="N198">
        <f>$A$2*_2023_01_26_13h39_Trip_mode_Results[[#This Row],[Erreur P]]+$B$2*_2023_01_26_13h39_Trip_mode_Results[[#This Row],[Erreur I]]+$C$2*_2023_01_26_13h39_Trip_mode_Results[[#This Row],[Erreur D]]</f>
        <v>273.10390000000001</v>
      </c>
    </row>
    <row r="199" spans="1:14" x14ac:dyDescent="0.3">
      <c r="A199">
        <v>60</v>
      </c>
      <c r="B199">
        <v>3880</v>
      </c>
      <c r="C199">
        <v>3.21</v>
      </c>
      <c r="D199">
        <v>-142.80000000000001</v>
      </c>
      <c r="E199">
        <v>616</v>
      </c>
      <c r="F199">
        <v>-16716</v>
      </c>
      <c r="G199">
        <v>-620</v>
      </c>
      <c r="H199">
        <v>-333</v>
      </c>
      <c r="I199">
        <v>-40</v>
      </c>
      <c r="J199">
        <v>87</v>
      </c>
      <c r="K199">
        <v>56.79</v>
      </c>
      <c r="L199">
        <v>15226.13</v>
      </c>
      <c r="M199">
        <v>0.01</v>
      </c>
      <c r="N199">
        <f>$A$2*_2023_01_26_13h39_Trip_mode_Results[[#This Row],[Erreur P]]+$B$2*_2023_01_26_13h39_Trip_mode_Results[[#This Row],[Erreur I]]+$C$2*_2023_01_26_13h39_Trip_mode_Results[[#This Row],[Erreur D]]</f>
        <v>274.12812999999994</v>
      </c>
    </row>
    <row r="200" spans="1:14" x14ac:dyDescent="0.3">
      <c r="A200">
        <v>60</v>
      </c>
      <c r="B200">
        <v>3900</v>
      </c>
      <c r="C200">
        <v>3.21</v>
      </c>
      <c r="D200">
        <v>-142.74</v>
      </c>
      <c r="E200">
        <v>640</v>
      </c>
      <c r="F200">
        <v>-16604</v>
      </c>
      <c r="G200">
        <v>-712</v>
      </c>
      <c r="H200">
        <v>-331</v>
      </c>
      <c r="I200">
        <v>-33</v>
      </c>
      <c r="J200">
        <v>79</v>
      </c>
      <c r="K200">
        <v>56.79</v>
      </c>
      <c r="L200">
        <v>15282.92</v>
      </c>
      <c r="M200">
        <v>0</v>
      </c>
      <c r="N200">
        <f>$A$2*_2023_01_26_13h39_Trip_mode_Results[[#This Row],[Erreur P]]+$B$2*_2023_01_26_13h39_Trip_mode_Results[[#This Row],[Erreur I]]+$C$2*_2023_01_26_13h39_Trip_mode_Results[[#This Row],[Erreur D]]</f>
        <v>275.14934999999997</v>
      </c>
    </row>
    <row r="201" spans="1:14" x14ac:dyDescent="0.3">
      <c r="A201">
        <v>60</v>
      </c>
      <c r="B201">
        <v>3920</v>
      </c>
      <c r="C201">
        <v>3.22</v>
      </c>
      <c r="D201">
        <v>-142.91999999999999</v>
      </c>
      <c r="E201">
        <v>628</v>
      </c>
      <c r="F201">
        <v>-16684</v>
      </c>
      <c r="G201">
        <v>-736</v>
      </c>
      <c r="H201">
        <v>-315</v>
      </c>
      <c r="I201">
        <v>-22</v>
      </c>
      <c r="J201">
        <v>97</v>
      </c>
      <c r="K201">
        <v>56.78</v>
      </c>
      <c r="L201">
        <v>15396.48</v>
      </c>
      <c r="M201">
        <v>0</v>
      </c>
      <c r="N201">
        <f>$A$2*_2023_01_26_13h39_Trip_mode_Results[[#This Row],[Erreur P]]+$B$2*_2023_01_26_13h39_Trip_mode_Results[[#This Row],[Erreur I]]+$C$2*_2023_01_26_13h39_Trip_mode_Results[[#This Row],[Erreur D]]</f>
        <v>277.19341999999995</v>
      </c>
    </row>
    <row r="202" spans="1:14" x14ac:dyDescent="0.3">
      <c r="A202">
        <v>60</v>
      </c>
      <c r="B202">
        <v>3940</v>
      </c>
      <c r="C202">
        <v>3.22</v>
      </c>
      <c r="D202">
        <v>-142.94</v>
      </c>
      <c r="E202">
        <v>568</v>
      </c>
      <c r="F202">
        <v>-16656</v>
      </c>
      <c r="G202">
        <v>-800</v>
      </c>
      <c r="H202">
        <v>-330</v>
      </c>
      <c r="I202">
        <v>-25</v>
      </c>
      <c r="J202">
        <v>108</v>
      </c>
      <c r="K202">
        <v>56.78</v>
      </c>
      <c r="L202">
        <v>15453.26</v>
      </c>
      <c r="M202">
        <v>0</v>
      </c>
      <c r="N202">
        <f>$A$2*_2023_01_26_13h39_Trip_mode_Results[[#This Row],[Erreur P]]+$B$2*_2023_01_26_13h39_Trip_mode_Results[[#This Row],[Erreur I]]+$C$2*_2023_01_26_13h39_Trip_mode_Results[[#This Row],[Erreur D]]</f>
        <v>278.21546000000001</v>
      </c>
    </row>
    <row r="203" spans="1:14" x14ac:dyDescent="0.3">
      <c r="A203">
        <v>60</v>
      </c>
      <c r="B203">
        <v>3960</v>
      </c>
      <c r="C203">
        <v>3.23</v>
      </c>
      <c r="D203">
        <v>-143.01</v>
      </c>
      <c r="E203">
        <v>596</v>
      </c>
      <c r="F203">
        <v>-16584</v>
      </c>
      <c r="G203">
        <v>-700</v>
      </c>
      <c r="H203">
        <v>-324</v>
      </c>
      <c r="I203">
        <v>-46</v>
      </c>
      <c r="J203">
        <v>69</v>
      </c>
      <c r="K203">
        <v>56.77</v>
      </c>
      <c r="L203">
        <v>15510.03</v>
      </c>
      <c r="M203">
        <v>-0.01</v>
      </c>
      <c r="N203">
        <f>$A$2*_2023_01_26_13h39_Trip_mode_Results[[#This Row],[Erreur P]]+$B$2*_2023_01_26_13h39_Trip_mode_Results[[#This Row],[Erreur I]]+$C$2*_2023_01_26_13h39_Trip_mode_Results[[#This Row],[Erreur D]]</f>
        <v>279.23631</v>
      </c>
    </row>
    <row r="204" spans="1:14" x14ac:dyDescent="0.3">
      <c r="A204">
        <v>60</v>
      </c>
      <c r="B204">
        <v>3980</v>
      </c>
      <c r="C204">
        <v>3.23</v>
      </c>
      <c r="D204">
        <v>-143.02000000000001</v>
      </c>
      <c r="E204">
        <v>560</v>
      </c>
      <c r="F204">
        <v>-16580</v>
      </c>
      <c r="G204">
        <v>-700</v>
      </c>
      <c r="H204">
        <v>-319</v>
      </c>
      <c r="I204">
        <v>-28</v>
      </c>
      <c r="J204">
        <v>80</v>
      </c>
      <c r="K204">
        <v>56.77</v>
      </c>
      <c r="L204">
        <v>15566.8</v>
      </c>
      <c r="M204">
        <v>-0.01</v>
      </c>
      <c r="N204">
        <f>$A$2*_2023_01_26_13h39_Trip_mode_Results[[#This Row],[Erreur P]]+$B$2*_2023_01_26_13h39_Trip_mode_Results[[#This Row],[Erreur I]]+$C$2*_2023_01_26_13h39_Trip_mode_Results[[#This Row],[Erreur D]]</f>
        <v>280.25816999999995</v>
      </c>
    </row>
    <row r="205" spans="1:14" x14ac:dyDescent="0.3">
      <c r="A205">
        <v>60</v>
      </c>
      <c r="B205">
        <v>4000</v>
      </c>
      <c r="C205">
        <v>3.22</v>
      </c>
      <c r="D205">
        <v>-142.79</v>
      </c>
      <c r="E205">
        <v>472</v>
      </c>
      <c r="F205">
        <v>-16620</v>
      </c>
      <c r="G205">
        <v>-656</v>
      </c>
      <c r="H205">
        <v>-321</v>
      </c>
      <c r="I205">
        <v>-5</v>
      </c>
      <c r="J205">
        <v>86</v>
      </c>
      <c r="K205">
        <v>56.77</v>
      </c>
      <c r="L205">
        <v>15680.35</v>
      </c>
      <c r="M205">
        <v>-0.01</v>
      </c>
      <c r="N205">
        <f>$A$2*_2023_01_26_13h39_Trip_mode_Results[[#This Row],[Erreur P]]+$B$2*_2023_01_26_13h39_Trip_mode_Results[[#This Row],[Erreur I]]+$C$2*_2023_01_26_13h39_Trip_mode_Results[[#This Row],[Erreur D]]</f>
        <v>282.30206999999996</v>
      </c>
    </row>
    <row r="206" spans="1:14" x14ac:dyDescent="0.3">
      <c r="A206">
        <v>60</v>
      </c>
      <c r="B206">
        <v>4020</v>
      </c>
      <c r="C206">
        <v>3.21</v>
      </c>
      <c r="D206">
        <v>-142.62</v>
      </c>
      <c r="E206">
        <v>648</v>
      </c>
      <c r="F206">
        <v>-16640</v>
      </c>
      <c r="G206">
        <v>-728</v>
      </c>
      <c r="H206">
        <v>-327</v>
      </c>
      <c r="I206">
        <v>-33</v>
      </c>
      <c r="J206">
        <v>95</v>
      </c>
      <c r="K206">
        <v>56.79</v>
      </c>
      <c r="L206">
        <v>15737.14</v>
      </c>
      <c r="M206">
        <v>0.03</v>
      </c>
      <c r="N206">
        <f>$A$2*_2023_01_26_13h39_Trip_mode_Results[[#This Row],[Erreur P]]+$B$2*_2023_01_26_13h39_Trip_mode_Results[[#This Row],[Erreur I]]+$C$2*_2023_01_26_13h39_Trip_mode_Results[[#This Row],[Erreur D]]</f>
        <v>283.32830999999993</v>
      </c>
    </row>
    <row r="207" spans="1:14" x14ac:dyDescent="0.3">
      <c r="A207">
        <v>60</v>
      </c>
      <c r="B207">
        <v>4040</v>
      </c>
      <c r="C207">
        <v>3.23</v>
      </c>
      <c r="D207">
        <v>-142.66999999999999</v>
      </c>
      <c r="E207">
        <v>644</v>
      </c>
      <c r="F207">
        <v>-16596</v>
      </c>
      <c r="G207">
        <v>-868</v>
      </c>
      <c r="H207">
        <v>-329</v>
      </c>
      <c r="I207">
        <v>-6</v>
      </c>
      <c r="J207">
        <v>73</v>
      </c>
      <c r="K207">
        <v>56.78</v>
      </c>
      <c r="L207">
        <v>15793.93</v>
      </c>
      <c r="M207">
        <v>-0.01</v>
      </c>
      <c r="N207">
        <f>$A$2*_2023_01_26_13h39_Trip_mode_Results[[#This Row],[Erreur P]]+$B$2*_2023_01_26_13h39_Trip_mode_Results[[#This Row],[Erreur I]]+$C$2*_2023_01_26_13h39_Trip_mode_Results[[#This Row],[Erreur D]]</f>
        <v>284.34652</v>
      </c>
    </row>
    <row r="208" spans="1:14" x14ac:dyDescent="0.3">
      <c r="A208">
        <v>60</v>
      </c>
      <c r="B208">
        <v>4060</v>
      </c>
      <c r="C208">
        <v>3.23</v>
      </c>
      <c r="D208">
        <v>-142.75</v>
      </c>
      <c r="E208">
        <v>540</v>
      </c>
      <c r="F208">
        <v>-16684</v>
      </c>
      <c r="G208">
        <v>-712</v>
      </c>
      <c r="H208">
        <v>-319</v>
      </c>
      <c r="I208">
        <v>-11</v>
      </c>
      <c r="J208">
        <v>87</v>
      </c>
      <c r="K208">
        <v>56.77</v>
      </c>
      <c r="L208">
        <v>15850.7</v>
      </c>
      <c r="M208">
        <v>-0.01</v>
      </c>
      <c r="N208">
        <f>$A$2*_2023_01_26_13h39_Trip_mode_Results[[#This Row],[Erreur P]]+$B$2*_2023_01_26_13h39_Trip_mode_Results[[#This Row],[Erreur I]]+$C$2*_2023_01_26_13h39_Trip_mode_Results[[#This Row],[Erreur D]]</f>
        <v>285.36836999999997</v>
      </c>
    </row>
    <row r="209" spans="1:14" x14ac:dyDescent="0.3">
      <c r="A209">
        <v>60</v>
      </c>
      <c r="B209">
        <v>4080</v>
      </c>
      <c r="C209">
        <v>3.23</v>
      </c>
      <c r="D209">
        <v>-142.66999999999999</v>
      </c>
      <c r="E209">
        <v>648</v>
      </c>
      <c r="F209">
        <v>-16572</v>
      </c>
      <c r="G209">
        <v>-716</v>
      </c>
      <c r="H209">
        <v>-344</v>
      </c>
      <c r="I209">
        <v>-43</v>
      </c>
      <c r="J209">
        <v>65</v>
      </c>
      <c r="K209">
        <v>56.78</v>
      </c>
      <c r="L209">
        <v>15964.25</v>
      </c>
      <c r="M209">
        <v>0</v>
      </c>
      <c r="N209">
        <f>$A$2*_2023_01_26_13h39_Trip_mode_Results[[#This Row],[Erreur P]]+$B$2*_2023_01_26_13h39_Trip_mode_Results[[#This Row],[Erreur I]]+$C$2*_2023_01_26_13h39_Trip_mode_Results[[#This Row],[Erreur D]]</f>
        <v>287.41327999999999</v>
      </c>
    </row>
    <row r="210" spans="1:14" x14ac:dyDescent="0.3">
      <c r="A210">
        <v>60</v>
      </c>
      <c r="B210">
        <v>4100</v>
      </c>
      <c r="C210">
        <v>3.22</v>
      </c>
      <c r="D210">
        <v>-142.59</v>
      </c>
      <c r="E210">
        <v>548</v>
      </c>
      <c r="F210">
        <v>-16616</v>
      </c>
      <c r="G210">
        <v>-660</v>
      </c>
      <c r="H210">
        <v>-335</v>
      </c>
      <c r="I210">
        <v>-36</v>
      </c>
      <c r="J210">
        <v>100</v>
      </c>
      <c r="K210">
        <v>56.77</v>
      </c>
      <c r="L210">
        <v>16021.03</v>
      </c>
      <c r="M210">
        <v>0</v>
      </c>
      <c r="N210">
        <f>$A$2*_2023_01_26_13h39_Trip_mode_Results[[#This Row],[Erreur P]]+$B$2*_2023_01_26_13h39_Trip_mode_Results[[#This Row],[Erreur I]]+$C$2*_2023_01_26_13h39_Trip_mode_Results[[#This Row],[Erreur D]]</f>
        <v>288.43530999999996</v>
      </c>
    </row>
    <row r="211" spans="1:14" x14ac:dyDescent="0.3">
      <c r="A211">
        <v>60</v>
      </c>
      <c r="B211">
        <v>4120</v>
      </c>
      <c r="C211">
        <v>3.22</v>
      </c>
      <c r="D211">
        <v>-142.43</v>
      </c>
      <c r="E211">
        <v>596</v>
      </c>
      <c r="F211">
        <v>-16728</v>
      </c>
      <c r="G211">
        <v>-732</v>
      </c>
      <c r="H211">
        <v>-328</v>
      </c>
      <c r="I211">
        <v>-30</v>
      </c>
      <c r="J211">
        <v>87</v>
      </c>
      <c r="K211">
        <v>56.78</v>
      </c>
      <c r="L211">
        <v>16077.81</v>
      </c>
      <c r="M211">
        <v>0.01</v>
      </c>
      <c r="N211">
        <f>$A$2*_2023_01_26_13h39_Trip_mode_Results[[#This Row],[Erreur P]]+$B$2*_2023_01_26_13h39_Trip_mode_Results[[#This Row],[Erreur I]]+$C$2*_2023_01_26_13h39_Trip_mode_Results[[#This Row],[Erreur D]]</f>
        <v>289.45835999999997</v>
      </c>
    </row>
    <row r="212" spans="1:14" x14ac:dyDescent="0.3">
      <c r="A212">
        <v>60</v>
      </c>
      <c r="B212">
        <v>4140</v>
      </c>
      <c r="C212">
        <v>3.23</v>
      </c>
      <c r="D212">
        <v>-142.36000000000001</v>
      </c>
      <c r="E212">
        <v>652</v>
      </c>
      <c r="F212">
        <v>-16672</v>
      </c>
      <c r="G212">
        <v>-864</v>
      </c>
      <c r="H212">
        <v>-331</v>
      </c>
      <c r="I212">
        <v>-4</v>
      </c>
      <c r="J212">
        <v>95</v>
      </c>
      <c r="K212">
        <v>56.79</v>
      </c>
      <c r="L212">
        <v>16134.59</v>
      </c>
      <c r="M212">
        <v>0</v>
      </c>
      <c r="N212">
        <f>$A$2*_2023_01_26_13h39_Trip_mode_Results[[#This Row],[Erreur P]]+$B$2*_2023_01_26_13h39_Trip_mode_Results[[#This Row],[Erreur I]]+$C$2*_2023_01_26_13h39_Trip_mode_Results[[#This Row],[Erreur D]]</f>
        <v>290.47940999999997</v>
      </c>
    </row>
    <row r="213" spans="1:14" x14ac:dyDescent="0.3">
      <c r="A213">
        <v>60</v>
      </c>
      <c r="B213">
        <v>4160</v>
      </c>
      <c r="C213">
        <v>3.22</v>
      </c>
      <c r="D213">
        <v>-142.02000000000001</v>
      </c>
      <c r="E213">
        <v>600</v>
      </c>
      <c r="F213">
        <v>-16556</v>
      </c>
      <c r="G213">
        <v>-656</v>
      </c>
      <c r="H213">
        <v>-323</v>
      </c>
      <c r="I213">
        <v>-25</v>
      </c>
      <c r="J213">
        <v>83</v>
      </c>
      <c r="K213">
        <v>56.78</v>
      </c>
      <c r="L213">
        <v>16248.15</v>
      </c>
      <c r="M213">
        <v>0</v>
      </c>
      <c r="N213">
        <f>$A$2*_2023_01_26_13h39_Trip_mode_Results[[#This Row],[Erreur P]]+$B$2*_2023_01_26_13h39_Trip_mode_Results[[#This Row],[Erreur I]]+$C$2*_2023_01_26_13h39_Trip_mode_Results[[#This Row],[Erreur D]]</f>
        <v>292.52347999999995</v>
      </c>
    </row>
    <row r="214" spans="1:14" x14ac:dyDescent="0.3">
      <c r="A214">
        <v>60</v>
      </c>
      <c r="B214">
        <v>4180</v>
      </c>
      <c r="C214">
        <v>3.21</v>
      </c>
      <c r="D214">
        <v>-142.11000000000001</v>
      </c>
      <c r="E214">
        <v>544</v>
      </c>
      <c r="F214">
        <v>-16648</v>
      </c>
      <c r="G214">
        <v>-724</v>
      </c>
      <c r="H214">
        <v>-336</v>
      </c>
      <c r="I214">
        <v>-23</v>
      </c>
      <c r="J214">
        <v>90</v>
      </c>
      <c r="K214">
        <v>56.78</v>
      </c>
      <c r="L214">
        <v>16304.94</v>
      </c>
      <c r="M214">
        <v>0.01</v>
      </c>
      <c r="N214">
        <f>$A$2*_2023_01_26_13h39_Trip_mode_Results[[#This Row],[Erreur P]]+$B$2*_2023_01_26_13h39_Trip_mode_Results[[#This Row],[Erreur I]]+$C$2*_2023_01_26_13h39_Trip_mode_Results[[#This Row],[Erreur D]]</f>
        <v>293.54669999999999</v>
      </c>
    </row>
    <row r="215" spans="1:14" x14ac:dyDescent="0.3">
      <c r="A215">
        <v>60</v>
      </c>
      <c r="B215">
        <v>4200</v>
      </c>
      <c r="C215">
        <v>3.22</v>
      </c>
      <c r="D215">
        <v>-142.01</v>
      </c>
      <c r="E215">
        <v>636</v>
      </c>
      <c r="F215">
        <v>-16604</v>
      </c>
      <c r="G215">
        <v>-680</v>
      </c>
      <c r="H215">
        <v>-321</v>
      </c>
      <c r="I215">
        <v>-41</v>
      </c>
      <c r="J215">
        <v>77</v>
      </c>
      <c r="K215">
        <v>56.78</v>
      </c>
      <c r="L215">
        <v>16361.72</v>
      </c>
      <c r="M215">
        <v>0</v>
      </c>
      <c r="N215">
        <f>$A$2*_2023_01_26_13h39_Trip_mode_Results[[#This Row],[Erreur P]]+$B$2*_2023_01_26_13h39_Trip_mode_Results[[#This Row],[Erreur I]]+$C$2*_2023_01_26_13h39_Trip_mode_Results[[#This Row],[Erreur D]]</f>
        <v>294.56773999999996</v>
      </c>
    </row>
    <row r="216" spans="1:14" x14ac:dyDescent="0.3">
      <c r="A216">
        <v>60</v>
      </c>
      <c r="B216">
        <v>4220</v>
      </c>
      <c r="C216">
        <v>3.22</v>
      </c>
      <c r="D216">
        <v>-141.96</v>
      </c>
      <c r="E216">
        <v>568</v>
      </c>
      <c r="F216">
        <v>-16552</v>
      </c>
      <c r="G216">
        <v>-768</v>
      </c>
      <c r="H216">
        <v>-326</v>
      </c>
      <c r="I216">
        <v>-27</v>
      </c>
      <c r="J216">
        <v>83</v>
      </c>
      <c r="K216">
        <v>56.78</v>
      </c>
      <c r="L216">
        <v>16418.509999999998</v>
      </c>
      <c r="M216">
        <v>0</v>
      </c>
      <c r="N216">
        <f>$A$2*_2023_01_26_13h39_Trip_mode_Results[[#This Row],[Erreur P]]+$B$2*_2023_01_26_13h39_Trip_mode_Results[[#This Row],[Erreur I]]+$C$2*_2023_01_26_13h39_Trip_mode_Results[[#This Row],[Erreur D]]</f>
        <v>295.58995999999996</v>
      </c>
    </row>
    <row r="217" spans="1:14" x14ac:dyDescent="0.3">
      <c r="A217">
        <v>60</v>
      </c>
      <c r="B217">
        <v>4240</v>
      </c>
      <c r="C217">
        <v>3.22</v>
      </c>
      <c r="D217">
        <v>-141.96</v>
      </c>
      <c r="E217">
        <v>496</v>
      </c>
      <c r="F217">
        <v>-16660</v>
      </c>
      <c r="G217">
        <v>-688</v>
      </c>
      <c r="H217">
        <v>-330</v>
      </c>
      <c r="I217">
        <v>-23</v>
      </c>
      <c r="J217">
        <v>83</v>
      </c>
      <c r="K217">
        <v>56.77</v>
      </c>
      <c r="L217">
        <v>16532.05</v>
      </c>
      <c r="M217">
        <v>0</v>
      </c>
      <c r="N217">
        <f>$A$2*_2023_01_26_13h39_Trip_mode_Results[[#This Row],[Erreur P]]+$B$2*_2023_01_26_13h39_Trip_mode_Results[[#This Row],[Erreur I]]+$C$2*_2023_01_26_13h39_Trip_mode_Results[[#This Row],[Erreur D]]</f>
        <v>297.63366999999994</v>
      </c>
    </row>
    <row r="218" spans="1:14" x14ac:dyDescent="0.3">
      <c r="A218">
        <v>60</v>
      </c>
      <c r="B218">
        <v>4260</v>
      </c>
      <c r="C218">
        <v>3.22</v>
      </c>
      <c r="D218">
        <v>-142.13</v>
      </c>
      <c r="E218">
        <v>512</v>
      </c>
      <c r="F218">
        <v>-16640</v>
      </c>
      <c r="G218">
        <v>-652</v>
      </c>
      <c r="H218">
        <v>-342</v>
      </c>
      <c r="I218">
        <v>-35</v>
      </c>
      <c r="J218">
        <v>83</v>
      </c>
      <c r="K218">
        <v>56.77</v>
      </c>
      <c r="L218">
        <v>16588.830000000002</v>
      </c>
      <c r="M218">
        <v>0</v>
      </c>
      <c r="N218">
        <f>$A$2*_2023_01_26_13h39_Trip_mode_Results[[#This Row],[Erreur P]]+$B$2*_2023_01_26_13h39_Trip_mode_Results[[#This Row],[Erreur I]]+$C$2*_2023_01_26_13h39_Trip_mode_Results[[#This Row],[Erreur D]]</f>
        <v>298.65571</v>
      </c>
    </row>
    <row r="219" spans="1:14" x14ac:dyDescent="0.3">
      <c r="A219">
        <v>60</v>
      </c>
      <c r="B219">
        <v>4280</v>
      </c>
      <c r="C219">
        <v>3.23</v>
      </c>
      <c r="D219">
        <v>-142.05000000000001</v>
      </c>
      <c r="E219">
        <v>668</v>
      </c>
      <c r="F219">
        <v>-16600</v>
      </c>
      <c r="G219">
        <v>-816</v>
      </c>
      <c r="H219">
        <v>-319</v>
      </c>
      <c r="I219">
        <v>-27</v>
      </c>
      <c r="J219">
        <v>88</v>
      </c>
      <c r="K219">
        <v>56.78</v>
      </c>
      <c r="L219">
        <v>16645.61</v>
      </c>
      <c r="M219">
        <v>0.01</v>
      </c>
      <c r="N219">
        <f>$A$2*_2023_01_26_13h39_Trip_mode_Results[[#This Row],[Erreur P]]+$B$2*_2023_01_26_13h39_Trip_mode_Results[[#This Row],[Erreur I]]+$C$2*_2023_01_26_13h39_Trip_mode_Results[[#This Row],[Erreur D]]</f>
        <v>299.67875999999995</v>
      </c>
    </row>
    <row r="220" spans="1:14" x14ac:dyDescent="0.3">
      <c r="A220">
        <v>60</v>
      </c>
      <c r="B220">
        <v>4300</v>
      </c>
      <c r="C220">
        <v>3.24</v>
      </c>
      <c r="D220">
        <v>-142.13999999999999</v>
      </c>
      <c r="E220">
        <v>588</v>
      </c>
      <c r="F220">
        <v>-16676</v>
      </c>
      <c r="G220">
        <v>-876</v>
      </c>
      <c r="H220">
        <v>-335</v>
      </c>
      <c r="I220">
        <v>-14</v>
      </c>
      <c r="J220">
        <v>102</v>
      </c>
      <c r="K220">
        <v>56.77</v>
      </c>
      <c r="L220">
        <v>16702.38</v>
      </c>
      <c r="M220">
        <v>-0.01</v>
      </c>
      <c r="N220">
        <f>$A$2*_2023_01_26_13h39_Trip_mode_Results[[#This Row],[Erreur P]]+$B$2*_2023_01_26_13h39_Trip_mode_Results[[#This Row],[Erreur I]]+$C$2*_2023_01_26_13h39_Trip_mode_Results[[#This Row],[Erreur D]]</f>
        <v>300.69860999999997</v>
      </c>
    </row>
    <row r="221" spans="1:14" x14ac:dyDescent="0.3">
      <c r="A221">
        <v>60</v>
      </c>
      <c r="B221">
        <v>4320</v>
      </c>
      <c r="C221">
        <v>3.24</v>
      </c>
      <c r="D221">
        <v>-142.18</v>
      </c>
      <c r="E221">
        <v>616</v>
      </c>
      <c r="F221">
        <v>-16612</v>
      </c>
      <c r="G221">
        <v>-668</v>
      </c>
      <c r="H221">
        <v>-300</v>
      </c>
      <c r="I221">
        <v>-35</v>
      </c>
      <c r="J221">
        <v>64</v>
      </c>
      <c r="K221">
        <v>56.76</v>
      </c>
      <c r="L221">
        <v>16815.900000000001</v>
      </c>
      <c r="M221">
        <v>0</v>
      </c>
      <c r="N221">
        <f>$A$2*_2023_01_26_13h39_Trip_mode_Results[[#This Row],[Erreur P]]+$B$2*_2023_01_26_13h39_Trip_mode_Results[[#This Row],[Erreur I]]+$C$2*_2023_01_26_13h39_Trip_mode_Results[[#This Row],[Erreur D]]</f>
        <v>302.74295999999998</v>
      </c>
    </row>
    <row r="222" spans="1:14" x14ac:dyDescent="0.3">
      <c r="A222">
        <v>60</v>
      </c>
      <c r="B222">
        <v>4340</v>
      </c>
      <c r="C222">
        <v>3.24</v>
      </c>
      <c r="D222">
        <v>-142.19999999999999</v>
      </c>
      <c r="E222">
        <v>588</v>
      </c>
      <c r="F222">
        <v>-16708</v>
      </c>
      <c r="G222">
        <v>-740</v>
      </c>
      <c r="H222">
        <v>-325</v>
      </c>
      <c r="I222">
        <v>-28</v>
      </c>
      <c r="J222">
        <v>84</v>
      </c>
      <c r="K222">
        <v>56.76</v>
      </c>
      <c r="L222">
        <v>16872.66</v>
      </c>
      <c r="M222">
        <v>0</v>
      </c>
      <c r="N222">
        <f>$A$2*_2023_01_26_13h39_Trip_mode_Results[[#This Row],[Erreur P]]+$B$2*_2023_01_26_13h39_Trip_mode_Results[[#This Row],[Erreur I]]+$C$2*_2023_01_26_13h39_Trip_mode_Results[[#This Row],[Erreur D]]</f>
        <v>303.76463999999999</v>
      </c>
    </row>
    <row r="223" spans="1:14" x14ac:dyDescent="0.3">
      <c r="A223">
        <v>60</v>
      </c>
      <c r="B223">
        <v>4360</v>
      </c>
      <c r="C223">
        <v>3.24</v>
      </c>
      <c r="D223">
        <v>-142.11000000000001</v>
      </c>
      <c r="E223">
        <v>600</v>
      </c>
      <c r="F223">
        <v>-16736</v>
      </c>
      <c r="G223">
        <v>-704</v>
      </c>
      <c r="H223">
        <v>-324</v>
      </c>
      <c r="I223">
        <v>-8</v>
      </c>
      <c r="J223">
        <v>94</v>
      </c>
      <c r="K223">
        <v>56.76</v>
      </c>
      <c r="L223">
        <v>16929.419999999998</v>
      </c>
      <c r="M223">
        <v>0</v>
      </c>
      <c r="N223">
        <f>$A$2*_2023_01_26_13h39_Trip_mode_Results[[#This Row],[Erreur P]]+$B$2*_2023_01_26_13h39_Trip_mode_Results[[#This Row],[Erreur I]]+$C$2*_2023_01_26_13h39_Trip_mode_Results[[#This Row],[Erreur D]]</f>
        <v>304.78631999999993</v>
      </c>
    </row>
    <row r="224" spans="1:14" x14ac:dyDescent="0.3">
      <c r="A224">
        <v>60</v>
      </c>
      <c r="B224">
        <v>4380</v>
      </c>
      <c r="C224">
        <v>3.24</v>
      </c>
      <c r="D224">
        <v>-142.16</v>
      </c>
      <c r="E224">
        <v>580</v>
      </c>
      <c r="F224">
        <v>-16664</v>
      </c>
      <c r="G224">
        <v>-732</v>
      </c>
      <c r="H224">
        <v>-322</v>
      </c>
      <c r="I224">
        <v>-18</v>
      </c>
      <c r="J224">
        <v>89</v>
      </c>
      <c r="K224">
        <v>56.76</v>
      </c>
      <c r="L224">
        <v>16986.18</v>
      </c>
      <c r="M224">
        <v>0</v>
      </c>
      <c r="N224">
        <f>$A$2*_2023_01_26_13h39_Trip_mode_Results[[#This Row],[Erreur P]]+$B$2*_2023_01_26_13h39_Trip_mode_Results[[#This Row],[Erreur I]]+$C$2*_2023_01_26_13h39_Trip_mode_Results[[#This Row],[Erreur D]]</f>
        <v>305.80799999999999</v>
      </c>
    </row>
    <row r="225" spans="1:14" x14ac:dyDescent="0.3">
      <c r="A225">
        <v>60</v>
      </c>
      <c r="B225">
        <v>4400</v>
      </c>
      <c r="C225">
        <v>3.24</v>
      </c>
      <c r="D225">
        <v>-142.19</v>
      </c>
      <c r="E225">
        <v>576</v>
      </c>
      <c r="F225">
        <v>-16720</v>
      </c>
      <c r="G225">
        <v>-704</v>
      </c>
      <c r="H225">
        <v>-326</v>
      </c>
      <c r="I225">
        <v>-39</v>
      </c>
      <c r="J225">
        <v>98</v>
      </c>
      <c r="K225">
        <v>56.76</v>
      </c>
      <c r="L225">
        <v>17099.7</v>
      </c>
      <c r="M225">
        <v>0</v>
      </c>
      <c r="N225">
        <f>$A$2*_2023_01_26_13h39_Trip_mode_Results[[#This Row],[Erreur P]]+$B$2*_2023_01_26_13h39_Trip_mode_Results[[#This Row],[Erreur I]]+$C$2*_2023_01_26_13h39_Trip_mode_Results[[#This Row],[Erreur D]]</f>
        <v>307.85136</v>
      </c>
    </row>
    <row r="226" spans="1:14" x14ac:dyDescent="0.3">
      <c r="A226">
        <v>60</v>
      </c>
      <c r="B226">
        <v>4420</v>
      </c>
      <c r="C226">
        <v>3.24</v>
      </c>
      <c r="D226">
        <v>-142.30000000000001</v>
      </c>
      <c r="E226">
        <v>508</v>
      </c>
      <c r="F226">
        <v>-16652</v>
      </c>
      <c r="G226">
        <v>-820</v>
      </c>
      <c r="H226">
        <v>-307</v>
      </c>
      <c r="I226">
        <v>-45</v>
      </c>
      <c r="J226">
        <v>107</v>
      </c>
      <c r="K226">
        <v>56.76</v>
      </c>
      <c r="L226">
        <v>17156.47</v>
      </c>
      <c r="M226">
        <v>0.01</v>
      </c>
      <c r="N226">
        <f>$A$2*_2023_01_26_13h39_Trip_mode_Results[[#This Row],[Erreur P]]+$B$2*_2023_01_26_13h39_Trip_mode_Results[[#This Row],[Erreur I]]+$C$2*_2023_01_26_13h39_Trip_mode_Results[[#This Row],[Erreur D]]</f>
        <v>308.87421999999998</v>
      </c>
    </row>
    <row r="227" spans="1:14" x14ac:dyDescent="0.3">
      <c r="A227">
        <v>60</v>
      </c>
      <c r="B227">
        <v>4440</v>
      </c>
      <c r="C227">
        <v>3.23</v>
      </c>
      <c r="D227">
        <v>-142.43</v>
      </c>
      <c r="E227">
        <v>492</v>
      </c>
      <c r="F227">
        <v>-16652</v>
      </c>
      <c r="G227">
        <v>-688</v>
      </c>
      <c r="H227">
        <v>-331</v>
      </c>
      <c r="I227">
        <v>-28</v>
      </c>
      <c r="J227">
        <v>82</v>
      </c>
      <c r="K227">
        <v>56.76</v>
      </c>
      <c r="L227">
        <v>17213.23</v>
      </c>
      <c r="M227">
        <v>0</v>
      </c>
      <c r="N227">
        <f>$A$2*_2023_01_26_13h39_Trip_mode_Results[[#This Row],[Erreur P]]+$B$2*_2023_01_26_13h39_Trip_mode_Results[[#This Row],[Erreur I]]+$C$2*_2023_01_26_13h39_Trip_mode_Results[[#This Row],[Erreur D]]</f>
        <v>309.89489999999995</v>
      </c>
    </row>
    <row r="228" spans="1:14" x14ac:dyDescent="0.3">
      <c r="A228">
        <v>60</v>
      </c>
      <c r="B228">
        <v>4460</v>
      </c>
      <c r="C228">
        <v>3.23</v>
      </c>
      <c r="D228">
        <v>-142.38</v>
      </c>
      <c r="E228">
        <v>588</v>
      </c>
      <c r="F228">
        <v>-16748</v>
      </c>
      <c r="G228">
        <v>-732</v>
      </c>
      <c r="H228">
        <v>-322</v>
      </c>
      <c r="I228">
        <v>-22</v>
      </c>
      <c r="J228">
        <v>81</v>
      </c>
      <c r="K228">
        <v>56.77</v>
      </c>
      <c r="L228">
        <v>17270</v>
      </c>
      <c r="M228">
        <v>0.01</v>
      </c>
      <c r="N228">
        <f>$A$2*_2023_01_26_13h39_Trip_mode_Results[[#This Row],[Erreur P]]+$B$2*_2023_01_26_13h39_Trip_mode_Results[[#This Row],[Erreur I]]+$C$2*_2023_01_26_13h39_Trip_mode_Results[[#This Row],[Erreur D]]</f>
        <v>310.9177699999999</v>
      </c>
    </row>
    <row r="229" spans="1:14" x14ac:dyDescent="0.3">
      <c r="A229">
        <v>60</v>
      </c>
      <c r="B229">
        <v>4480</v>
      </c>
      <c r="C229">
        <v>3.24</v>
      </c>
      <c r="D229">
        <v>-142.44999999999999</v>
      </c>
      <c r="E229">
        <v>560</v>
      </c>
      <c r="F229">
        <v>-16560</v>
      </c>
      <c r="G229">
        <v>-760</v>
      </c>
      <c r="H229">
        <v>-314</v>
      </c>
      <c r="I229">
        <v>-15</v>
      </c>
      <c r="J229">
        <v>105</v>
      </c>
      <c r="K229">
        <v>56.76</v>
      </c>
      <c r="L229">
        <v>17383.53</v>
      </c>
      <c r="M229">
        <v>0</v>
      </c>
      <c r="N229">
        <f>$A$2*_2023_01_26_13h39_Trip_mode_Results[[#This Row],[Erreur P]]+$B$2*_2023_01_26_13h39_Trip_mode_Results[[#This Row],[Erreur I]]+$C$2*_2023_01_26_13h39_Trip_mode_Results[[#This Row],[Erreur D]]</f>
        <v>312.96029999999996</v>
      </c>
    </row>
    <row r="230" spans="1:14" x14ac:dyDescent="0.3">
      <c r="A230">
        <v>60</v>
      </c>
      <c r="B230">
        <v>4500</v>
      </c>
      <c r="C230">
        <v>3.23</v>
      </c>
      <c r="D230">
        <v>-142.29</v>
      </c>
      <c r="E230">
        <v>704</v>
      </c>
      <c r="F230">
        <v>-16616</v>
      </c>
      <c r="G230">
        <v>-700</v>
      </c>
      <c r="H230">
        <v>-318</v>
      </c>
      <c r="I230">
        <v>-21</v>
      </c>
      <c r="J230">
        <v>84</v>
      </c>
      <c r="K230">
        <v>56.77</v>
      </c>
      <c r="L230">
        <v>17440.3</v>
      </c>
      <c r="M230">
        <v>0.01</v>
      </c>
      <c r="N230">
        <f>$A$2*_2023_01_26_13h39_Trip_mode_Results[[#This Row],[Erreur P]]+$B$2*_2023_01_26_13h39_Trip_mode_Results[[#This Row],[Erreur I]]+$C$2*_2023_01_26_13h39_Trip_mode_Results[[#This Row],[Erreur D]]</f>
        <v>313.98316999999992</v>
      </c>
    </row>
    <row r="231" spans="1:14" x14ac:dyDescent="0.3">
      <c r="A231">
        <v>60</v>
      </c>
      <c r="B231">
        <v>4520</v>
      </c>
      <c r="C231">
        <v>3.24</v>
      </c>
      <c r="D231">
        <v>-142.43</v>
      </c>
      <c r="E231">
        <v>560</v>
      </c>
      <c r="F231">
        <v>-16608</v>
      </c>
      <c r="G231">
        <v>-852</v>
      </c>
      <c r="H231">
        <v>-332</v>
      </c>
      <c r="I231">
        <v>-21</v>
      </c>
      <c r="J231">
        <v>92</v>
      </c>
      <c r="K231">
        <v>56.76</v>
      </c>
      <c r="L231">
        <v>17497.060000000001</v>
      </c>
      <c r="M231">
        <v>-0.01</v>
      </c>
      <c r="N231">
        <f>$A$2*_2023_01_26_13h39_Trip_mode_Results[[#This Row],[Erreur P]]+$B$2*_2023_01_26_13h39_Trip_mode_Results[[#This Row],[Erreur I]]+$C$2*_2023_01_26_13h39_Trip_mode_Results[[#This Row],[Erreur D]]</f>
        <v>315.00284000000005</v>
      </c>
    </row>
    <row r="232" spans="1:14" x14ac:dyDescent="0.3">
      <c r="A232">
        <v>60</v>
      </c>
      <c r="B232">
        <v>4540</v>
      </c>
      <c r="C232">
        <v>3.25</v>
      </c>
      <c r="D232">
        <v>-142.59</v>
      </c>
      <c r="E232">
        <v>632</v>
      </c>
      <c r="F232">
        <v>-16704</v>
      </c>
      <c r="G232">
        <v>-812</v>
      </c>
      <c r="H232">
        <v>-325</v>
      </c>
      <c r="I232">
        <v>-33</v>
      </c>
      <c r="J232">
        <v>74</v>
      </c>
      <c r="K232">
        <v>56.75</v>
      </c>
      <c r="L232">
        <v>17553.810000000001</v>
      </c>
      <c r="M232">
        <v>-0.01</v>
      </c>
      <c r="N232">
        <f>$A$2*_2023_01_26_13h39_Trip_mode_Results[[#This Row],[Erreur P]]+$B$2*_2023_01_26_13h39_Trip_mode_Results[[#This Row],[Erreur I]]+$C$2*_2023_01_26_13h39_Trip_mode_Results[[#This Row],[Erreur D]]</f>
        <v>316.02433000000002</v>
      </c>
    </row>
    <row r="233" spans="1:14" x14ac:dyDescent="0.3">
      <c r="A233">
        <v>60</v>
      </c>
      <c r="B233">
        <v>4560</v>
      </c>
      <c r="C233">
        <v>3.25</v>
      </c>
      <c r="D233">
        <v>-142.34</v>
      </c>
      <c r="E233">
        <v>592</v>
      </c>
      <c r="F233">
        <v>-16704</v>
      </c>
      <c r="G233">
        <v>-844</v>
      </c>
      <c r="H233">
        <v>-341</v>
      </c>
      <c r="I233">
        <v>-50</v>
      </c>
      <c r="J233">
        <v>86</v>
      </c>
      <c r="K233">
        <v>56.75</v>
      </c>
      <c r="L233">
        <v>17667.32</v>
      </c>
      <c r="M233">
        <v>0</v>
      </c>
      <c r="N233">
        <f>$A$2*_2023_01_26_13h39_Trip_mode_Results[[#This Row],[Erreur P]]+$B$2*_2023_01_26_13h39_Trip_mode_Results[[#This Row],[Erreur I]]+$C$2*_2023_01_26_13h39_Trip_mode_Results[[#This Row],[Erreur D]]</f>
        <v>318.06851</v>
      </c>
    </row>
    <row r="234" spans="1:14" x14ac:dyDescent="0.3">
      <c r="A234">
        <v>60</v>
      </c>
      <c r="B234">
        <v>4580</v>
      </c>
      <c r="C234">
        <v>3.26</v>
      </c>
      <c r="D234">
        <v>-142.35</v>
      </c>
      <c r="E234">
        <v>632</v>
      </c>
      <c r="F234">
        <v>-16608</v>
      </c>
      <c r="G234">
        <v>-728</v>
      </c>
      <c r="H234">
        <v>-342</v>
      </c>
      <c r="I234">
        <v>-36</v>
      </c>
      <c r="J234">
        <v>74</v>
      </c>
      <c r="K234">
        <v>56.75</v>
      </c>
      <c r="L234">
        <v>17724.060000000001</v>
      </c>
      <c r="M234">
        <v>-0.01</v>
      </c>
      <c r="N234">
        <f>$A$2*_2023_01_26_13h39_Trip_mode_Results[[#This Row],[Erreur P]]+$B$2*_2023_01_26_13h39_Trip_mode_Results[[#This Row],[Erreur I]]+$C$2*_2023_01_26_13h39_Trip_mode_Results[[#This Row],[Erreur D]]</f>
        <v>319.08883000000003</v>
      </c>
    </row>
    <row r="235" spans="1:14" x14ac:dyDescent="0.3">
      <c r="A235">
        <v>60</v>
      </c>
      <c r="B235">
        <v>4600</v>
      </c>
      <c r="C235">
        <v>3.27</v>
      </c>
      <c r="D235">
        <v>-142.4</v>
      </c>
      <c r="E235">
        <v>636</v>
      </c>
      <c r="F235">
        <v>-16728</v>
      </c>
      <c r="G235">
        <v>-872</v>
      </c>
      <c r="H235">
        <v>-327</v>
      </c>
      <c r="I235">
        <v>-21</v>
      </c>
      <c r="J235">
        <v>69</v>
      </c>
      <c r="K235">
        <v>56.74</v>
      </c>
      <c r="L235">
        <v>17780.8</v>
      </c>
      <c r="M235">
        <v>-0.01</v>
      </c>
      <c r="N235">
        <f>$A$2*_2023_01_26_13h39_Trip_mode_Results[[#This Row],[Erreur P]]+$B$2*_2023_01_26_13h39_Trip_mode_Results[[#This Row],[Erreur I]]+$C$2*_2023_01_26_13h39_Trip_mode_Results[[#This Row],[Erreur D]]</f>
        <v>320.11014</v>
      </c>
    </row>
    <row r="236" spans="1:14" x14ac:dyDescent="0.3">
      <c r="A236">
        <v>60</v>
      </c>
      <c r="B236">
        <v>4620</v>
      </c>
      <c r="C236">
        <v>3.27</v>
      </c>
      <c r="D236">
        <v>-142.41</v>
      </c>
      <c r="E236">
        <v>628</v>
      </c>
      <c r="F236">
        <v>-16540</v>
      </c>
      <c r="G236">
        <v>-740</v>
      </c>
      <c r="H236">
        <v>-338</v>
      </c>
      <c r="I236">
        <v>-8</v>
      </c>
      <c r="J236">
        <v>88</v>
      </c>
      <c r="K236">
        <v>56.73</v>
      </c>
      <c r="L236">
        <v>17837.53</v>
      </c>
      <c r="M236">
        <v>-0.01</v>
      </c>
      <c r="N236">
        <f>$A$2*_2023_01_26_13h39_Trip_mode_Results[[#This Row],[Erreur P]]+$B$2*_2023_01_26_13h39_Trip_mode_Results[[#This Row],[Erreur I]]+$C$2*_2023_01_26_13h39_Trip_mode_Results[[#This Row],[Erreur D]]</f>
        <v>321.13126999999997</v>
      </c>
    </row>
    <row r="237" spans="1:14" x14ac:dyDescent="0.3">
      <c r="A237">
        <v>60</v>
      </c>
      <c r="B237">
        <v>4640</v>
      </c>
      <c r="C237">
        <v>3.26</v>
      </c>
      <c r="D237">
        <v>-142.31</v>
      </c>
      <c r="E237">
        <v>640</v>
      </c>
      <c r="F237">
        <v>-16540</v>
      </c>
      <c r="G237">
        <v>-744</v>
      </c>
      <c r="H237">
        <v>-336</v>
      </c>
      <c r="I237">
        <v>-41</v>
      </c>
      <c r="J237">
        <v>93</v>
      </c>
      <c r="K237">
        <v>56.74</v>
      </c>
      <c r="L237">
        <v>17951.009999999998</v>
      </c>
      <c r="M237">
        <v>0.01</v>
      </c>
      <c r="N237">
        <f>$A$2*_2023_01_26_13h39_Trip_mode_Results[[#This Row],[Erreur P]]+$B$2*_2023_01_26_13h39_Trip_mode_Results[[#This Row],[Erreur I]]+$C$2*_2023_01_26_13h39_Trip_mode_Results[[#This Row],[Erreur D]]</f>
        <v>323.17591999999991</v>
      </c>
    </row>
    <row r="238" spans="1:14" x14ac:dyDescent="0.3">
      <c r="A238">
        <v>60</v>
      </c>
      <c r="B238">
        <v>4660</v>
      </c>
      <c r="C238">
        <v>3.27</v>
      </c>
      <c r="D238">
        <v>-142.44</v>
      </c>
      <c r="E238">
        <v>572</v>
      </c>
      <c r="F238">
        <v>-16684</v>
      </c>
      <c r="G238">
        <v>-736</v>
      </c>
      <c r="H238">
        <v>-333</v>
      </c>
      <c r="I238">
        <v>-23</v>
      </c>
      <c r="J238">
        <v>80</v>
      </c>
      <c r="K238">
        <v>56.73</v>
      </c>
      <c r="L238">
        <v>18007.740000000002</v>
      </c>
      <c r="M238">
        <v>-0.01</v>
      </c>
      <c r="N238">
        <f>$A$2*_2023_01_26_13h39_Trip_mode_Results[[#This Row],[Erreur P]]+$B$2*_2023_01_26_13h39_Trip_mode_Results[[#This Row],[Erreur I]]+$C$2*_2023_01_26_13h39_Trip_mode_Results[[#This Row],[Erreur D]]</f>
        <v>324.19505000000004</v>
      </c>
    </row>
    <row r="239" spans="1:14" x14ac:dyDescent="0.3">
      <c r="A239">
        <v>60</v>
      </c>
      <c r="B239">
        <v>4680</v>
      </c>
      <c r="C239">
        <v>3.28</v>
      </c>
      <c r="D239">
        <v>-142.58000000000001</v>
      </c>
      <c r="E239">
        <v>552</v>
      </c>
      <c r="F239">
        <v>-16612</v>
      </c>
      <c r="G239">
        <v>-848</v>
      </c>
      <c r="H239">
        <v>-327</v>
      </c>
      <c r="I239">
        <v>-26</v>
      </c>
      <c r="J239">
        <v>81</v>
      </c>
      <c r="K239">
        <v>56.72</v>
      </c>
      <c r="L239">
        <v>18064.46</v>
      </c>
      <c r="M239">
        <v>-0.01</v>
      </c>
      <c r="N239">
        <f>$A$2*_2023_01_26_13h39_Trip_mode_Results[[#This Row],[Erreur P]]+$B$2*_2023_01_26_13h39_Trip_mode_Results[[#This Row],[Erreur I]]+$C$2*_2023_01_26_13h39_Trip_mode_Results[[#This Row],[Erreur D]]</f>
        <v>325.21599999999995</v>
      </c>
    </row>
    <row r="240" spans="1:14" x14ac:dyDescent="0.3">
      <c r="A240">
        <v>60</v>
      </c>
      <c r="B240">
        <v>4700</v>
      </c>
      <c r="C240">
        <v>3.29</v>
      </c>
      <c r="D240">
        <v>-142.69999999999999</v>
      </c>
      <c r="E240">
        <v>576</v>
      </c>
      <c r="F240">
        <v>-16596</v>
      </c>
      <c r="G240">
        <v>-816</v>
      </c>
      <c r="H240">
        <v>-331</v>
      </c>
      <c r="I240">
        <v>-17</v>
      </c>
      <c r="J240">
        <v>82</v>
      </c>
      <c r="K240">
        <v>56.71</v>
      </c>
      <c r="L240">
        <v>18121.18</v>
      </c>
      <c r="M240">
        <v>-0.01</v>
      </c>
      <c r="N240">
        <f>$A$2*_2023_01_26_13h39_Trip_mode_Results[[#This Row],[Erreur P]]+$B$2*_2023_01_26_13h39_Trip_mode_Results[[#This Row],[Erreur I]]+$C$2*_2023_01_26_13h39_Trip_mode_Results[[#This Row],[Erreur D]]</f>
        <v>326.23695000000004</v>
      </c>
    </row>
    <row r="241" spans="1:14" x14ac:dyDescent="0.3">
      <c r="A241">
        <v>60</v>
      </c>
      <c r="B241">
        <v>4720</v>
      </c>
      <c r="C241">
        <v>3.29</v>
      </c>
      <c r="D241">
        <v>-142.44999999999999</v>
      </c>
      <c r="E241">
        <v>700</v>
      </c>
      <c r="F241">
        <v>-16660</v>
      </c>
      <c r="G241">
        <v>-684</v>
      </c>
      <c r="H241">
        <v>-339</v>
      </c>
      <c r="I241">
        <v>-29</v>
      </c>
      <c r="J241">
        <v>84</v>
      </c>
      <c r="K241">
        <v>56.72</v>
      </c>
      <c r="L241">
        <v>18234.61</v>
      </c>
      <c r="M241">
        <v>0</v>
      </c>
      <c r="N241">
        <f>$A$2*_2023_01_26_13h39_Trip_mode_Results[[#This Row],[Erreur P]]+$B$2*_2023_01_26_13h39_Trip_mode_Results[[#This Row],[Erreur I]]+$C$2*_2023_01_26_13h39_Trip_mode_Results[[#This Row],[Erreur D]]</f>
        <v>328.27969999999999</v>
      </c>
    </row>
    <row r="242" spans="1:14" x14ac:dyDescent="0.3">
      <c r="A242">
        <v>60</v>
      </c>
      <c r="B242">
        <v>4740</v>
      </c>
      <c r="C242">
        <v>3.31</v>
      </c>
      <c r="D242">
        <v>-142.51</v>
      </c>
      <c r="E242">
        <v>628</v>
      </c>
      <c r="F242">
        <v>-16696</v>
      </c>
      <c r="G242">
        <v>-892</v>
      </c>
      <c r="H242">
        <v>-336</v>
      </c>
      <c r="I242">
        <v>-10</v>
      </c>
      <c r="J242">
        <v>86</v>
      </c>
      <c r="K242">
        <v>56.7</v>
      </c>
      <c r="L242">
        <v>18291.310000000001</v>
      </c>
      <c r="M242">
        <v>-0.01</v>
      </c>
      <c r="N242">
        <f>$A$2*_2023_01_26_13h39_Trip_mode_Results[[#This Row],[Erreur P]]+$B$2*_2023_01_26_13h39_Trip_mode_Results[[#This Row],[Erreur I]]+$C$2*_2023_01_26_13h39_Trip_mode_Results[[#This Row],[Erreur D]]</f>
        <v>329.29928000000001</v>
      </c>
    </row>
    <row r="243" spans="1:14" x14ac:dyDescent="0.3">
      <c r="A243">
        <v>60</v>
      </c>
      <c r="B243">
        <v>4760</v>
      </c>
      <c r="C243">
        <v>3.29</v>
      </c>
      <c r="D243">
        <v>-142.43</v>
      </c>
      <c r="E243">
        <v>532</v>
      </c>
      <c r="F243">
        <v>-16712</v>
      </c>
      <c r="G243">
        <v>-596</v>
      </c>
      <c r="H243">
        <v>-338</v>
      </c>
      <c r="I243">
        <v>-8</v>
      </c>
      <c r="J243">
        <v>92</v>
      </c>
      <c r="K243">
        <v>56.69</v>
      </c>
      <c r="L243">
        <v>18348.009999999998</v>
      </c>
      <c r="M243">
        <v>-0.01</v>
      </c>
      <c r="N243">
        <f>$A$2*_2023_01_26_13h39_Trip_mode_Results[[#This Row],[Erreur P]]+$B$2*_2023_01_26_13h39_Trip_mode_Results[[#This Row],[Erreur I]]+$C$2*_2023_01_26_13h39_Trip_mode_Results[[#This Row],[Erreur D]]</f>
        <v>330.31986999999998</v>
      </c>
    </row>
    <row r="244" spans="1:14" x14ac:dyDescent="0.3">
      <c r="A244">
        <v>60</v>
      </c>
      <c r="B244">
        <v>4780</v>
      </c>
      <c r="C244">
        <v>3.29</v>
      </c>
      <c r="D244">
        <v>-142.37</v>
      </c>
      <c r="E244">
        <v>548</v>
      </c>
      <c r="F244">
        <v>-16660</v>
      </c>
      <c r="G244">
        <v>-628</v>
      </c>
      <c r="H244">
        <v>-318</v>
      </c>
      <c r="I244">
        <v>-3</v>
      </c>
      <c r="J244">
        <v>64</v>
      </c>
      <c r="K244">
        <v>56.7</v>
      </c>
      <c r="L244">
        <v>18404.71</v>
      </c>
      <c r="M244">
        <v>0.01</v>
      </c>
      <c r="N244">
        <f>$A$2*_2023_01_26_13h39_Trip_mode_Results[[#This Row],[Erreur P]]+$B$2*_2023_01_26_13h39_Trip_mode_Results[[#This Row],[Erreur I]]+$C$2*_2023_01_26_13h39_Trip_mode_Results[[#This Row],[Erreur D]]</f>
        <v>331.34247999999991</v>
      </c>
    </row>
    <row r="245" spans="1:14" x14ac:dyDescent="0.3">
      <c r="A245">
        <v>60</v>
      </c>
      <c r="B245">
        <v>4800</v>
      </c>
      <c r="C245">
        <v>3.29</v>
      </c>
      <c r="D245">
        <v>-142.5</v>
      </c>
      <c r="E245">
        <v>580</v>
      </c>
      <c r="F245">
        <v>-16664</v>
      </c>
      <c r="G245">
        <v>-772</v>
      </c>
      <c r="H245">
        <v>-330</v>
      </c>
      <c r="I245">
        <v>-25</v>
      </c>
      <c r="J245">
        <v>92</v>
      </c>
      <c r="K245">
        <v>56.71</v>
      </c>
      <c r="L245">
        <v>18518.13</v>
      </c>
      <c r="M245">
        <v>0</v>
      </c>
      <c r="N245">
        <f>$A$2*_2023_01_26_13h39_Trip_mode_Results[[#This Row],[Erreur P]]+$B$2*_2023_01_26_13h39_Trip_mode_Results[[#This Row],[Erreur I]]+$C$2*_2023_01_26_13h39_Trip_mode_Results[[#This Row],[Erreur D]]</f>
        <v>333.38305000000003</v>
      </c>
    </row>
    <row r="246" spans="1:14" x14ac:dyDescent="0.3">
      <c r="A246">
        <v>60</v>
      </c>
      <c r="B246">
        <v>4820</v>
      </c>
      <c r="C246">
        <v>3.28</v>
      </c>
      <c r="D246">
        <v>-142.41</v>
      </c>
      <c r="E246">
        <v>524</v>
      </c>
      <c r="F246">
        <v>-16592</v>
      </c>
      <c r="G246">
        <v>-748</v>
      </c>
      <c r="H246">
        <v>-332</v>
      </c>
      <c r="I246">
        <v>-2</v>
      </c>
      <c r="J246">
        <v>89</v>
      </c>
      <c r="K246">
        <v>56.72</v>
      </c>
      <c r="L246">
        <v>18574.84</v>
      </c>
      <c r="M246">
        <v>0.01</v>
      </c>
      <c r="N246">
        <f>$A$2*_2023_01_26_13h39_Trip_mode_Results[[#This Row],[Erreur P]]+$B$2*_2023_01_26_13h39_Trip_mode_Results[[#This Row],[Erreur I]]+$C$2*_2023_01_26_13h39_Trip_mode_Results[[#This Row],[Erreur D]]</f>
        <v>334.40483999999992</v>
      </c>
    </row>
    <row r="247" spans="1:14" x14ac:dyDescent="0.3">
      <c r="A247">
        <v>60</v>
      </c>
      <c r="B247">
        <v>4840</v>
      </c>
      <c r="C247">
        <v>3.28</v>
      </c>
      <c r="D247">
        <v>-142.34</v>
      </c>
      <c r="E247">
        <v>608</v>
      </c>
      <c r="F247">
        <v>-16740</v>
      </c>
      <c r="G247">
        <v>-764</v>
      </c>
      <c r="H247">
        <v>-304</v>
      </c>
      <c r="I247">
        <v>-12</v>
      </c>
      <c r="J247">
        <v>84</v>
      </c>
      <c r="K247">
        <v>56.72</v>
      </c>
      <c r="L247">
        <v>18631.560000000001</v>
      </c>
      <c r="M247">
        <v>0</v>
      </c>
      <c r="N247">
        <f>$A$2*_2023_01_26_13h39_Trip_mode_Results[[#This Row],[Erreur P]]+$B$2*_2023_01_26_13h39_Trip_mode_Results[[#This Row],[Erreur I]]+$C$2*_2023_01_26_13h39_Trip_mode_Results[[#This Row],[Erreur D]]</f>
        <v>335.4248</v>
      </c>
    </row>
    <row r="248" spans="1:14" x14ac:dyDescent="0.3">
      <c r="A248">
        <v>60</v>
      </c>
      <c r="B248">
        <v>4860</v>
      </c>
      <c r="C248">
        <v>3.27</v>
      </c>
      <c r="D248">
        <v>-142.29</v>
      </c>
      <c r="E248">
        <v>472</v>
      </c>
      <c r="F248">
        <v>-16536</v>
      </c>
      <c r="G248">
        <v>-752</v>
      </c>
      <c r="H248">
        <v>-310</v>
      </c>
      <c r="I248">
        <v>-23</v>
      </c>
      <c r="J248">
        <v>77</v>
      </c>
      <c r="K248">
        <v>56.72</v>
      </c>
      <c r="L248">
        <v>18688.28</v>
      </c>
      <c r="M248">
        <v>0</v>
      </c>
      <c r="N248">
        <f>$A$2*_2023_01_26_13h39_Trip_mode_Results[[#This Row],[Erreur P]]+$B$2*_2023_01_26_13h39_Trip_mode_Results[[#This Row],[Erreur I]]+$C$2*_2023_01_26_13h39_Trip_mode_Results[[#This Row],[Erreur D]]</f>
        <v>336.44575999999995</v>
      </c>
    </row>
    <row r="249" spans="1:14" x14ac:dyDescent="0.3">
      <c r="A249">
        <v>60</v>
      </c>
      <c r="B249">
        <v>4880</v>
      </c>
      <c r="C249">
        <v>3.27</v>
      </c>
      <c r="D249">
        <v>-142.12</v>
      </c>
      <c r="E249">
        <v>624</v>
      </c>
      <c r="F249">
        <v>-16736</v>
      </c>
      <c r="G249">
        <v>-672</v>
      </c>
      <c r="H249">
        <v>-335</v>
      </c>
      <c r="I249">
        <v>-41</v>
      </c>
      <c r="J249">
        <v>71</v>
      </c>
      <c r="K249">
        <v>56.73</v>
      </c>
      <c r="L249">
        <v>18801.73</v>
      </c>
      <c r="M249">
        <v>0</v>
      </c>
      <c r="N249">
        <f>$A$2*_2023_01_26_13h39_Trip_mode_Results[[#This Row],[Erreur P]]+$B$2*_2023_01_26_13h39_Trip_mode_Results[[#This Row],[Erreur I]]+$C$2*_2023_01_26_13h39_Trip_mode_Results[[#This Row],[Erreur D]]</f>
        <v>338.48786999999999</v>
      </c>
    </row>
    <row r="250" spans="1:14" x14ac:dyDescent="0.3">
      <c r="A250">
        <v>60</v>
      </c>
      <c r="B250">
        <v>4900</v>
      </c>
      <c r="C250">
        <v>3.27</v>
      </c>
      <c r="D250">
        <v>-142.12</v>
      </c>
      <c r="E250">
        <v>548</v>
      </c>
      <c r="F250">
        <v>-16724</v>
      </c>
      <c r="G250">
        <v>-768</v>
      </c>
      <c r="H250">
        <v>-331</v>
      </c>
      <c r="I250">
        <v>1</v>
      </c>
      <c r="J250">
        <v>109</v>
      </c>
      <c r="K250">
        <v>56.73</v>
      </c>
      <c r="L250">
        <v>18858.46</v>
      </c>
      <c r="M250">
        <v>0</v>
      </c>
      <c r="N250">
        <f>$A$2*_2023_01_26_13h39_Trip_mode_Results[[#This Row],[Erreur P]]+$B$2*_2023_01_26_13h39_Trip_mode_Results[[#This Row],[Erreur I]]+$C$2*_2023_01_26_13h39_Trip_mode_Results[[#This Row],[Erreur D]]</f>
        <v>339.50900999999999</v>
      </c>
    </row>
    <row r="251" spans="1:14" x14ac:dyDescent="0.3">
      <c r="A251">
        <v>60</v>
      </c>
      <c r="B251">
        <v>4920</v>
      </c>
      <c r="C251">
        <v>3.26</v>
      </c>
      <c r="D251">
        <v>-142.08000000000001</v>
      </c>
      <c r="E251">
        <v>576</v>
      </c>
      <c r="F251">
        <v>-16548</v>
      </c>
      <c r="G251">
        <v>-780</v>
      </c>
      <c r="H251">
        <v>-311</v>
      </c>
      <c r="I251">
        <v>-25</v>
      </c>
      <c r="J251">
        <v>76</v>
      </c>
      <c r="K251">
        <v>56.74</v>
      </c>
      <c r="L251">
        <v>18915.2</v>
      </c>
      <c r="M251">
        <v>0.01</v>
      </c>
      <c r="N251">
        <f>$A$2*_2023_01_26_13h39_Trip_mode_Results[[#This Row],[Erreur P]]+$B$2*_2023_01_26_13h39_Trip_mode_Results[[#This Row],[Erreur I]]+$C$2*_2023_01_26_13h39_Trip_mode_Results[[#This Row],[Erreur D]]</f>
        <v>340.53133999999994</v>
      </c>
    </row>
    <row r="252" spans="1:14" x14ac:dyDescent="0.3">
      <c r="A252">
        <v>60</v>
      </c>
      <c r="B252">
        <v>4940</v>
      </c>
      <c r="C252">
        <v>3.26</v>
      </c>
      <c r="D252">
        <v>-141.97999999999999</v>
      </c>
      <c r="E252">
        <v>560</v>
      </c>
      <c r="F252">
        <v>-16672</v>
      </c>
      <c r="G252">
        <v>-700</v>
      </c>
      <c r="H252">
        <v>-322</v>
      </c>
      <c r="I252">
        <v>-29</v>
      </c>
      <c r="J252">
        <v>80</v>
      </c>
      <c r="K252">
        <v>56.74</v>
      </c>
      <c r="L252">
        <v>18971.93</v>
      </c>
      <c r="M252">
        <v>0</v>
      </c>
      <c r="N252">
        <f>$A$2*_2023_01_26_13h39_Trip_mode_Results[[#This Row],[Erreur P]]+$B$2*_2023_01_26_13h39_Trip_mode_Results[[#This Row],[Erreur I]]+$C$2*_2023_01_26_13h39_Trip_mode_Results[[#This Row],[Erreur D]]</f>
        <v>341.55147999999997</v>
      </c>
    </row>
    <row r="253" spans="1:14" x14ac:dyDescent="0.3">
      <c r="A253">
        <v>60</v>
      </c>
      <c r="B253">
        <v>4960</v>
      </c>
      <c r="C253">
        <v>3.26</v>
      </c>
      <c r="D253">
        <v>-142.41999999999999</v>
      </c>
      <c r="E253">
        <v>568</v>
      </c>
      <c r="F253">
        <v>-16620</v>
      </c>
      <c r="G253">
        <v>-852</v>
      </c>
      <c r="H253">
        <v>-346</v>
      </c>
      <c r="I253">
        <v>-17</v>
      </c>
      <c r="J253">
        <v>79</v>
      </c>
      <c r="K253">
        <v>56.75</v>
      </c>
      <c r="L253">
        <v>19085.43</v>
      </c>
      <c r="M253">
        <v>0.01</v>
      </c>
      <c r="N253">
        <f>$A$2*_2023_01_26_13h39_Trip_mode_Results[[#This Row],[Erreur P]]+$B$2*_2023_01_26_13h39_Trip_mode_Results[[#This Row],[Erreur I]]+$C$2*_2023_01_26_13h39_Trip_mode_Results[[#This Row],[Erreur D]]</f>
        <v>343.59548999999998</v>
      </c>
    </row>
    <row r="254" spans="1:14" x14ac:dyDescent="0.3">
      <c r="A254">
        <v>60</v>
      </c>
      <c r="B254">
        <v>4980</v>
      </c>
      <c r="C254">
        <v>3.25</v>
      </c>
      <c r="D254">
        <v>-142.51</v>
      </c>
      <c r="E254">
        <v>584</v>
      </c>
      <c r="F254">
        <v>-16616</v>
      </c>
      <c r="G254">
        <v>-724</v>
      </c>
      <c r="H254">
        <v>-319</v>
      </c>
      <c r="I254">
        <v>-9</v>
      </c>
      <c r="J254">
        <v>94</v>
      </c>
      <c r="K254">
        <v>56.75</v>
      </c>
      <c r="L254">
        <v>19142.169999999998</v>
      </c>
      <c r="M254">
        <v>0</v>
      </c>
      <c r="N254">
        <f>$A$2*_2023_01_26_13h39_Trip_mode_Results[[#This Row],[Erreur P]]+$B$2*_2023_01_26_13h39_Trip_mode_Results[[#This Row],[Erreur I]]+$C$2*_2023_01_26_13h39_Trip_mode_Results[[#This Row],[Erreur D]]</f>
        <v>344.61580999999995</v>
      </c>
    </row>
    <row r="255" spans="1:14" x14ac:dyDescent="0.3">
      <c r="A255">
        <v>60</v>
      </c>
      <c r="B255">
        <v>5000</v>
      </c>
      <c r="C255">
        <v>3.26</v>
      </c>
      <c r="D255">
        <v>-142.57</v>
      </c>
      <c r="E255">
        <v>596</v>
      </c>
      <c r="F255">
        <v>-16652</v>
      </c>
      <c r="G255">
        <v>-820</v>
      </c>
      <c r="H255">
        <v>-340</v>
      </c>
      <c r="I255">
        <v>-31</v>
      </c>
      <c r="J255">
        <v>66</v>
      </c>
      <c r="K255">
        <v>56.75</v>
      </c>
      <c r="L255">
        <v>19198.919999999998</v>
      </c>
      <c r="M255">
        <v>0</v>
      </c>
      <c r="N255">
        <f>$A$2*_2023_01_26_13h39_Trip_mode_Results[[#This Row],[Erreur P]]+$B$2*_2023_01_26_13h39_Trip_mode_Results[[#This Row],[Erreur I]]+$C$2*_2023_01_26_13h39_Trip_mode_Results[[#This Row],[Erreur D]]</f>
        <v>345.63730999999996</v>
      </c>
    </row>
    <row r="256" spans="1:14" x14ac:dyDescent="0.3">
      <c r="A256">
        <v>60</v>
      </c>
      <c r="B256">
        <v>5020</v>
      </c>
      <c r="C256">
        <v>3.25</v>
      </c>
      <c r="D256">
        <v>-142.82</v>
      </c>
      <c r="E256">
        <v>472</v>
      </c>
      <c r="F256">
        <v>-16524</v>
      </c>
      <c r="G256">
        <v>-828</v>
      </c>
      <c r="H256">
        <v>-317</v>
      </c>
      <c r="I256">
        <v>-25</v>
      </c>
      <c r="J256">
        <v>91</v>
      </c>
      <c r="K256">
        <v>56.75</v>
      </c>
      <c r="L256">
        <v>19255.669999999998</v>
      </c>
      <c r="M256">
        <v>0</v>
      </c>
      <c r="N256">
        <f>$A$2*_2023_01_26_13h39_Trip_mode_Results[[#This Row],[Erreur P]]+$B$2*_2023_01_26_13h39_Trip_mode_Results[[#This Row],[Erreur I]]+$C$2*_2023_01_26_13h39_Trip_mode_Results[[#This Row],[Erreur D]]</f>
        <v>346.65880999999996</v>
      </c>
    </row>
    <row r="257" spans="1:14" x14ac:dyDescent="0.3">
      <c r="A257">
        <v>60</v>
      </c>
      <c r="B257">
        <v>5040</v>
      </c>
      <c r="C257">
        <v>3.25</v>
      </c>
      <c r="D257">
        <v>-142.94</v>
      </c>
      <c r="E257">
        <v>584</v>
      </c>
      <c r="F257">
        <v>-16700</v>
      </c>
      <c r="G257">
        <v>-780</v>
      </c>
      <c r="H257">
        <v>-326</v>
      </c>
      <c r="I257">
        <v>-11</v>
      </c>
      <c r="J257">
        <v>97</v>
      </c>
      <c r="K257">
        <v>56.75</v>
      </c>
      <c r="L257">
        <v>19369.169999999998</v>
      </c>
      <c r="M257">
        <v>0</v>
      </c>
      <c r="N257">
        <f>$A$2*_2023_01_26_13h39_Trip_mode_Results[[#This Row],[Erreur P]]+$B$2*_2023_01_26_13h39_Trip_mode_Results[[#This Row],[Erreur I]]+$C$2*_2023_01_26_13h39_Trip_mode_Results[[#This Row],[Erreur D]]</f>
        <v>348.70180999999997</v>
      </c>
    </row>
    <row r="258" spans="1:14" x14ac:dyDescent="0.3">
      <c r="A258">
        <v>60</v>
      </c>
      <c r="B258">
        <v>5060</v>
      </c>
      <c r="C258">
        <v>3.25</v>
      </c>
      <c r="D258">
        <v>-142.81</v>
      </c>
      <c r="E258">
        <v>492</v>
      </c>
      <c r="F258">
        <v>-16692</v>
      </c>
      <c r="G258">
        <v>-604</v>
      </c>
      <c r="H258">
        <v>-328</v>
      </c>
      <c r="I258">
        <v>-13</v>
      </c>
      <c r="J258">
        <v>96</v>
      </c>
      <c r="K258">
        <v>56.74</v>
      </c>
      <c r="L258">
        <v>19425.91</v>
      </c>
      <c r="M258">
        <v>-0.01</v>
      </c>
      <c r="N258">
        <f>$A$2*_2023_01_26_13h39_Trip_mode_Results[[#This Row],[Erreur P]]+$B$2*_2023_01_26_13h39_Trip_mode_Results[[#This Row],[Erreur I]]+$C$2*_2023_01_26_13h39_Trip_mode_Results[[#This Row],[Erreur D]]</f>
        <v>349.72211999999996</v>
      </c>
    </row>
    <row r="259" spans="1:14" x14ac:dyDescent="0.3">
      <c r="A259">
        <v>60</v>
      </c>
      <c r="B259">
        <v>5080</v>
      </c>
      <c r="C259">
        <v>3.24</v>
      </c>
      <c r="D259">
        <v>-142.88</v>
      </c>
      <c r="E259">
        <v>580</v>
      </c>
      <c r="F259">
        <v>-16620</v>
      </c>
      <c r="G259">
        <v>-836</v>
      </c>
      <c r="H259">
        <v>-326</v>
      </c>
      <c r="I259">
        <v>-27</v>
      </c>
      <c r="J259">
        <v>76</v>
      </c>
      <c r="K259">
        <v>56.76</v>
      </c>
      <c r="L259">
        <v>19482.669999999998</v>
      </c>
      <c r="M259">
        <v>0.02</v>
      </c>
      <c r="N259">
        <f>$A$2*_2023_01_26_13h39_Trip_mode_Results[[#This Row],[Erreur P]]+$B$2*_2023_01_26_13h39_Trip_mode_Results[[#This Row],[Erreur I]]+$C$2*_2023_01_26_13h39_Trip_mode_Results[[#This Row],[Erreur D]]</f>
        <v>350.74681999999996</v>
      </c>
    </row>
    <row r="260" spans="1:14" x14ac:dyDescent="0.3">
      <c r="A260">
        <v>60</v>
      </c>
      <c r="B260">
        <v>5100</v>
      </c>
      <c r="C260">
        <v>3.25</v>
      </c>
      <c r="D260">
        <v>-143.03</v>
      </c>
      <c r="E260">
        <v>532</v>
      </c>
      <c r="F260">
        <v>-16684</v>
      </c>
      <c r="G260">
        <v>-804</v>
      </c>
      <c r="H260">
        <v>-327</v>
      </c>
      <c r="I260">
        <v>-7</v>
      </c>
      <c r="J260">
        <v>107</v>
      </c>
      <c r="K260">
        <v>56.75</v>
      </c>
      <c r="L260">
        <v>19539.43</v>
      </c>
      <c r="M260">
        <v>-0.01</v>
      </c>
      <c r="N260">
        <f>$A$2*_2023_01_26_13h39_Trip_mode_Results[[#This Row],[Erreur P]]+$B$2*_2023_01_26_13h39_Trip_mode_Results[[#This Row],[Erreur I]]+$C$2*_2023_01_26_13h39_Trip_mode_Results[[#This Row],[Erreur D]]</f>
        <v>351.76549</v>
      </c>
    </row>
    <row r="261" spans="1:14" x14ac:dyDescent="0.3">
      <c r="A261">
        <v>60</v>
      </c>
      <c r="B261">
        <v>5120</v>
      </c>
      <c r="C261">
        <v>3.25</v>
      </c>
      <c r="D261">
        <v>-143.07</v>
      </c>
      <c r="E261">
        <v>532</v>
      </c>
      <c r="F261">
        <v>-16548</v>
      </c>
      <c r="G261">
        <v>-780</v>
      </c>
      <c r="H261">
        <v>-327</v>
      </c>
      <c r="I261">
        <v>-38</v>
      </c>
      <c r="J261">
        <v>77</v>
      </c>
      <c r="K261">
        <v>56.75</v>
      </c>
      <c r="L261">
        <v>19652.919999999998</v>
      </c>
      <c r="M261">
        <v>0</v>
      </c>
      <c r="N261">
        <f>$A$2*_2023_01_26_13h39_Trip_mode_Results[[#This Row],[Erreur P]]+$B$2*_2023_01_26_13h39_Trip_mode_Results[[#This Row],[Erreur I]]+$C$2*_2023_01_26_13h39_Trip_mode_Results[[#This Row],[Erreur D]]</f>
        <v>353.80930999999998</v>
      </c>
    </row>
    <row r="262" spans="1:14" x14ac:dyDescent="0.3">
      <c r="A262">
        <v>60</v>
      </c>
      <c r="B262">
        <v>5140</v>
      </c>
      <c r="C262">
        <v>3.24</v>
      </c>
      <c r="D262">
        <v>-142.88</v>
      </c>
      <c r="E262">
        <v>496</v>
      </c>
      <c r="F262">
        <v>-16640</v>
      </c>
      <c r="G262">
        <v>-516</v>
      </c>
      <c r="H262">
        <v>-334</v>
      </c>
      <c r="I262">
        <v>-25</v>
      </c>
      <c r="J262">
        <v>99</v>
      </c>
      <c r="K262">
        <v>56.74</v>
      </c>
      <c r="L262">
        <v>19709.66</v>
      </c>
      <c r="M262">
        <v>0</v>
      </c>
      <c r="N262">
        <f>$A$2*_2023_01_26_13h39_Trip_mode_Results[[#This Row],[Erreur P]]+$B$2*_2023_01_26_13h39_Trip_mode_Results[[#This Row],[Erreur I]]+$C$2*_2023_01_26_13h39_Trip_mode_Results[[#This Row],[Erreur D]]</f>
        <v>354.83061999999995</v>
      </c>
    </row>
    <row r="263" spans="1:14" x14ac:dyDescent="0.3">
      <c r="A263">
        <v>60</v>
      </c>
      <c r="B263">
        <v>5160</v>
      </c>
      <c r="C263">
        <v>3.25</v>
      </c>
      <c r="D263">
        <v>-142.97</v>
      </c>
      <c r="E263">
        <v>588</v>
      </c>
      <c r="F263">
        <v>-16632</v>
      </c>
      <c r="G263">
        <v>-792</v>
      </c>
      <c r="H263">
        <v>-328</v>
      </c>
      <c r="I263">
        <v>-39</v>
      </c>
      <c r="J263">
        <v>91</v>
      </c>
      <c r="K263">
        <v>56.76</v>
      </c>
      <c r="L263">
        <v>19766.41</v>
      </c>
      <c r="M263">
        <v>0.01</v>
      </c>
      <c r="N263">
        <f>$A$2*_2023_01_26_13h39_Trip_mode_Results[[#This Row],[Erreur P]]+$B$2*_2023_01_26_13h39_Trip_mode_Results[[#This Row],[Erreur I]]+$C$2*_2023_01_26_13h39_Trip_mode_Results[[#This Row],[Erreur D]]</f>
        <v>355.85313999999994</v>
      </c>
    </row>
    <row r="264" spans="1:14" x14ac:dyDescent="0.3">
      <c r="A264">
        <v>60</v>
      </c>
      <c r="B264">
        <v>5180</v>
      </c>
      <c r="C264">
        <v>3.23</v>
      </c>
      <c r="D264">
        <v>-142.72999999999999</v>
      </c>
      <c r="E264">
        <v>564</v>
      </c>
      <c r="F264">
        <v>-16592</v>
      </c>
      <c r="G264">
        <v>-612</v>
      </c>
      <c r="H264">
        <v>-311</v>
      </c>
      <c r="I264">
        <v>-18</v>
      </c>
      <c r="J264">
        <v>91</v>
      </c>
      <c r="K264">
        <v>56.76</v>
      </c>
      <c r="L264">
        <v>19823.169999999998</v>
      </c>
      <c r="M264">
        <v>0</v>
      </c>
      <c r="N264">
        <f>$A$2*_2023_01_26_13h39_Trip_mode_Results[[#This Row],[Erreur P]]+$B$2*_2023_01_26_13h39_Trip_mode_Results[[#This Row],[Erreur I]]+$C$2*_2023_01_26_13h39_Trip_mode_Results[[#This Row],[Erreur D]]</f>
        <v>356.87381999999997</v>
      </c>
    </row>
    <row r="265" spans="1:14" x14ac:dyDescent="0.3">
      <c r="A265">
        <v>60</v>
      </c>
      <c r="B265">
        <v>5200</v>
      </c>
      <c r="C265">
        <v>3.24</v>
      </c>
      <c r="D265">
        <v>-142.61000000000001</v>
      </c>
      <c r="E265">
        <v>632</v>
      </c>
      <c r="F265">
        <v>-16664</v>
      </c>
      <c r="G265">
        <v>-812</v>
      </c>
      <c r="H265">
        <v>-334</v>
      </c>
      <c r="I265">
        <v>-35</v>
      </c>
      <c r="J265">
        <v>102</v>
      </c>
      <c r="K265">
        <v>56.76</v>
      </c>
      <c r="L265">
        <v>19936.7</v>
      </c>
      <c r="M265">
        <v>0</v>
      </c>
      <c r="N265">
        <f>$A$2*_2023_01_26_13h39_Trip_mode_Results[[#This Row],[Erreur P]]+$B$2*_2023_01_26_13h39_Trip_mode_Results[[#This Row],[Erreur I]]+$C$2*_2023_01_26_13h39_Trip_mode_Results[[#This Row],[Erreur D]]</f>
        <v>358.91735999999997</v>
      </c>
    </row>
    <row r="266" spans="1:14" x14ac:dyDescent="0.3">
      <c r="A266">
        <v>60</v>
      </c>
      <c r="B266">
        <v>5220</v>
      </c>
      <c r="C266">
        <v>3.23</v>
      </c>
      <c r="D266">
        <v>-142.43</v>
      </c>
      <c r="E266">
        <v>480</v>
      </c>
      <c r="F266">
        <v>-16600</v>
      </c>
      <c r="G266">
        <v>-740</v>
      </c>
      <c r="H266">
        <v>-347</v>
      </c>
      <c r="I266">
        <v>-15</v>
      </c>
      <c r="J266">
        <v>104</v>
      </c>
      <c r="K266">
        <v>56.76</v>
      </c>
      <c r="L266">
        <v>19993.46</v>
      </c>
      <c r="M266">
        <v>0</v>
      </c>
      <c r="N266">
        <f>$A$2*_2023_01_26_13h39_Trip_mode_Results[[#This Row],[Erreur P]]+$B$2*_2023_01_26_13h39_Trip_mode_Results[[#This Row],[Erreur I]]+$C$2*_2023_01_26_13h39_Trip_mode_Results[[#This Row],[Erreur D]]</f>
        <v>359.93903999999998</v>
      </c>
    </row>
    <row r="267" spans="1:14" x14ac:dyDescent="0.3">
      <c r="A267">
        <v>60</v>
      </c>
      <c r="B267">
        <v>5240</v>
      </c>
      <c r="C267">
        <v>3.24</v>
      </c>
      <c r="D267">
        <v>-142.29</v>
      </c>
      <c r="E267">
        <v>664</v>
      </c>
      <c r="F267">
        <v>-16684</v>
      </c>
      <c r="G267">
        <v>-692</v>
      </c>
      <c r="H267">
        <v>-321</v>
      </c>
      <c r="I267">
        <v>13</v>
      </c>
      <c r="J267">
        <v>94</v>
      </c>
      <c r="K267">
        <v>56.76</v>
      </c>
      <c r="L267">
        <v>20050.21</v>
      </c>
      <c r="M267">
        <v>-0.01</v>
      </c>
      <c r="N267">
        <f>$A$2*_2023_01_26_13h39_Trip_mode_Results[[#This Row],[Erreur P]]+$B$2*_2023_01_26_13h39_Trip_mode_Results[[#This Row],[Erreur I]]+$C$2*_2023_01_26_13h39_Trip_mode_Results[[#This Row],[Erreur D]]</f>
        <v>360.95954</v>
      </c>
    </row>
    <row r="268" spans="1:14" x14ac:dyDescent="0.3">
      <c r="A268">
        <v>60</v>
      </c>
      <c r="B268">
        <v>5260</v>
      </c>
      <c r="C268">
        <v>3.24</v>
      </c>
      <c r="D268">
        <v>-141.97999999999999</v>
      </c>
      <c r="E268">
        <v>608</v>
      </c>
      <c r="F268">
        <v>-16572</v>
      </c>
      <c r="G268">
        <v>-668</v>
      </c>
      <c r="H268">
        <v>-312</v>
      </c>
      <c r="I268">
        <v>-8</v>
      </c>
      <c r="J268">
        <v>81</v>
      </c>
      <c r="K268">
        <v>56.76</v>
      </c>
      <c r="L268">
        <v>20106.97</v>
      </c>
      <c r="M268">
        <v>0</v>
      </c>
      <c r="N268">
        <f>$A$2*_2023_01_26_13h39_Trip_mode_Results[[#This Row],[Erreur P]]+$B$2*_2023_01_26_13h39_Trip_mode_Results[[#This Row],[Erreur I]]+$C$2*_2023_01_26_13h39_Trip_mode_Results[[#This Row],[Erreur D]]</f>
        <v>361.98221999999998</v>
      </c>
    </row>
    <row r="269" spans="1:14" x14ac:dyDescent="0.3">
      <c r="A269">
        <v>60</v>
      </c>
      <c r="B269">
        <v>5280</v>
      </c>
      <c r="C269">
        <v>3.23</v>
      </c>
      <c r="D269">
        <v>-142.06</v>
      </c>
      <c r="E269">
        <v>520</v>
      </c>
      <c r="F269">
        <v>-16632</v>
      </c>
      <c r="G269">
        <v>-692</v>
      </c>
      <c r="H269">
        <v>-332</v>
      </c>
      <c r="I269">
        <v>-44</v>
      </c>
      <c r="J269">
        <v>83</v>
      </c>
      <c r="K269">
        <v>56.76</v>
      </c>
      <c r="L269">
        <v>20220.490000000002</v>
      </c>
      <c r="M269">
        <v>0.01</v>
      </c>
      <c r="N269">
        <f>$A$2*_2023_01_26_13h39_Trip_mode_Results[[#This Row],[Erreur P]]+$B$2*_2023_01_26_13h39_Trip_mode_Results[[#This Row],[Erreur I]]+$C$2*_2023_01_26_13h39_Trip_mode_Results[[#This Row],[Erreur D]]</f>
        <v>364.02657999999997</v>
      </c>
    </row>
    <row r="270" spans="1:14" x14ac:dyDescent="0.3">
      <c r="A270">
        <v>60</v>
      </c>
      <c r="B270">
        <v>5300</v>
      </c>
      <c r="C270">
        <v>3.22</v>
      </c>
      <c r="D270">
        <v>-142.05000000000001</v>
      </c>
      <c r="E270">
        <v>596</v>
      </c>
      <c r="F270">
        <v>-16664</v>
      </c>
      <c r="G270">
        <v>-660</v>
      </c>
      <c r="H270">
        <v>-336</v>
      </c>
      <c r="I270">
        <v>-25</v>
      </c>
      <c r="J270">
        <v>82</v>
      </c>
      <c r="K270">
        <v>56.77</v>
      </c>
      <c r="L270">
        <v>20277.27</v>
      </c>
      <c r="M270">
        <v>0.01</v>
      </c>
      <c r="N270">
        <f>$A$2*_2023_01_26_13h39_Trip_mode_Results[[#This Row],[Erreur P]]+$B$2*_2023_01_26_13h39_Trip_mode_Results[[#This Row],[Erreur I]]+$C$2*_2023_01_26_13h39_Trip_mode_Results[[#This Row],[Erreur D]]</f>
        <v>365.04862999999995</v>
      </c>
    </row>
    <row r="271" spans="1:14" x14ac:dyDescent="0.3">
      <c r="A271">
        <v>60</v>
      </c>
      <c r="B271">
        <v>5320</v>
      </c>
      <c r="C271">
        <v>3.23</v>
      </c>
      <c r="D271">
        <v>-141.94</v>
      </c>
      <c r="E271">
        <v>612</v>
      </c>
      <c r="F271">
        <v>-16596</v>
      </c>
      <c r="G271">
        <v>-748</v>
      </c>
      <c r="H271">
        <v>-325</v>
      </c>
      <c r="I271">
        <v>-19</v>
      </c>
      <c r="J271">
        <v>82</v>
      </c>
      <c r="K271">
        <v>56.77</v>
      </c>
      <c r="L271">
        <v>20334.04</v>
      </c>
      <c r="M271">
        <v>0</v>
      </c>
      <c r="N271">
        <f>$A$2*_2023_01_26_13h39_Trip_mode_Results[[#This Row],[Erreur P]]+$B$2*_2023_01_26_13h39_Trip_mode_Results[[#This Row],[Erreur I]]+$C$2*_2023_01_26_13h39_Trip_mode_Results[[#This Row],[Erreur D]]</f>
        <v>366.06948999999997</v>
      </c>
    </row>
    <row r="272" spans="1:14" x14ac:dyDescent="0.3">
      <c r="A272">
        <v>60</v>
      </c>
      <c r="B272">
        <v>5340</v>
      </c>
      <c r="C272">
        <v>3.22</v>
      </c>
      <c r="D272">
        <v>-142.05000000000001</v>
      </c>
      <c r="E272">
        <v>512</v>
      </c>
      <c r="F272">
        <v>-16620</v>
      </c>
      <c r="G272">
        <v>-704</v>
      </c>
      <c r="H272">
        <v>-334</v>
      </c>
      <c r="I272">
        <v>-13</v>
      </c>
      <c r="J272">
        <v>72</v>
      </c>
      <c r="K272">
        <v>56.77</v>
      </c>
      <c r="L272">
        <v>20390.810000000001</v>
      </c>
      <c r="M272">
        <v>0</v>
      </c>
      <c r="N272">
        <f>$A$2*_2023_01_26_13h39_Trip_mode_Results[[#This Row],[Erreur P]]+$B$2*_2023_01_26_13h39_Trip_mode_Results[[#This Row],[Erreur I]]+$C$2*_2023_01_26_13h39_Trip_mode_Results[[#This Row],[Erreur D]]</f>
        <v>367.09134999999998</v>
      </c>
    </row>
    <row r="273" spans="1:14" x14ac:dyDescent="0.3">
      <c r="A273">
        <v>60</v>
      </c>
      <c r="B273">
        <v>5360</v>
      </c>
      <c r="C273">
        <v>3.23</v>
      </c>
      <c r="D273">
        <v>-142.1</v>
      </c>
      <c r="E273">
        <v>568</v>
      </c>
      <c r="F273">
        <v>-16664</v>
      </c>
      <c r="G273">
        <v>-764</v>
      </c>
      <c r="H273">
        <v>-322</v>
      </c>
      <c r="I273">
        <v>-6</v>
      </c>
      <c r="J273">
        <v>75</v>
      </c>
      <c r="K273">
        <v>56.77</v>
      </c>
      <c r="L273">
        <v>20504.37</v>
      </c>
      <c r="M273">
        <v>-0.01</v>
      </c>
      <c r="N273">
        <f>$A$2*_2023_01_26_13h39_Trip_mode_Results[[#This Row],[Erreur P]]+$B$2*_2023_01_26_13h39_Trip_mode_Results[[#This Row],[Erreur I]]+$C$2*_2023_01_26_13h39_Trip_mode_Results[[#This Row],[Erreur D]]</f>
        <v>369.13442999999995</v>
      </c>
    </row>
    <row r="274" spans="1:14" x14ac:dyDescent="0.3">
      <c r="A274">
        <v>60</v>
      </c>
      <c r="B274">
        <v>5380</v>
      </c>
      <c r="C274">
        <v>3.23</v>
      </c>
      <c r="D274">
        <v>-141.86000000000001</v>
      </c>
      <c r="E274">
        <v>580</v>
      </c>
      <c r="F274">
        <v>-16600</v>
      </c>
      <c r="G274">
        <v>-640</v>
      </c>
      <c r="H274">
        <v>-319</v>
      </c>
      <c r="I274">
        <v>-40</v>
      </c>
      <c r="J274">
        <v>90</v>
      </c>
      <c r="K274">
        <v>56.77</v>
      </c>
      <c r="L274">
        <v>20561.13</v>
      </c>
      <c r="M274">
        <v>-0.01</v>
      </c>
      <c r="N274">
        <f>$A$2*_2023_01_26_13h39_Trip_mode_Results[[#This Row],[Erreur P]]+$B$2*_2023_01_26_13h39_Trip_mode_Results[[#This Row],[Erreur I]]+$C$2*_2023_01_26_13h39_Trip_mode_Results[[#This Row],[Erreur D]]</f>
        <v>370.15611000000001</v>
      </c>
    </row>
    <row r="275" spans="1:14" x14ac:dyDescent="0.3">
      <c r="A275">
        <v>60</v>
      </c>
      <c r="B275">
        <v>5400</v>
      </c>
      <c r="C275">
        <v>3.22</v>
      </c>
      <c r="D275">
        <v>-141.9</v>
      </c>
      <c r="E275">
        <v>504</v>
      </c>
      <c r="F275">
        <v>-16608</v>
      </c>
      <c r="G275">
        <v>-724</v>
      </c>
      <c r="H275">
        <v>-321</v>
      </c>
      <c r="I275">
        <v>-20</v>
      </c>
      <c r="J275">
        <v>91</v>
      </c>
      <c r="K275">
        <v>56.77</v>
      </c>
      <c r="L275">
        <v>20617.900000000001</v>
      </c>
      <c r="M275">
        <v>0.01</v>
      </c>
      <c r="N275">
        <f>$A$2*_2023_01_26_13h39_Trip_mode_Results[[#This Row],[Erreur P]]+$B$2*_2023_01_26_13h39_Trip_mode_Results[[#This Row],[Erreur I]]+$C$2*_2023_01_26_13h39_Trip_mode_Results[[#This Row],[Erreur D]]</f>
        <v>371.17996999999997</v>
      </c>
    </row>
    <row r="276" spans="1:14" x14ac:dyDescent="0.3">
      <c r="A276">
        <v>60</v>
      </c>
      <c r="B276">
        <v>5420</v>
      </c>
      <c r="C276">
        <v>3.22</v>
      </c>
      <c r="D276">
        <v>-141.86000000000001</v>
      </c>
      <c r="E276">
        <v>632</v>
      </c>
      <c r="F276">
        <v>-16608</v>
      </c>
      <c r="G276">
        <v>-732</v>
      </c>
      <c r="H276">
        <v>-317</v>
      </c>
      <c r="I276">
        <v>-50</v>
      </c>
      <c r="J276">
        <v>93</v>
      </c>
      <c r="K276">
        <v>56.78</v>
      </c>
      <c r="L276">
        <v>20674.689999999999</v>
      </c>
      <c r="M276">
        <v>0.01</v>
      </c>
      <c r="N276">
        <f>$A$2*_2023_01_26_13h39_Trip_mode_Results[[#This Row],[Erreur P]]+$B$2*_2023_01_26_13h39_Trip_mode_Results[[#This Row],[Erreur I]]+$C$2*_2023_01_26_13h39_Trip_mode_Results[[#This Row],[Erreur D]]</f>
        <v>372.20219999999995</v>
      </c>
    </row>
    <row r="277" spans="1:14" x14ac:dyDescent="0.3">
      <c r="A277">
        <v>60</v>
      </c>
      <c r="B277">
        <v>5440</v>
      </c>
      <c r="C277">
        <v>3.23</v>
      </c>
      <c r="D277">
        <v>-141.99</v>
      </c>
      <c r="E277">
        <v>604</v>
      </c>
      <c r="F277">
        <v>-16768</v>
      </c>
      <c r="G277">
        <v>-748</v>
      </c>
      <c r="H277">
        <v>-353</v>
      </c>
      <c r="I277">
        <v>-55</v>
      </c>
      <c r="J277">
        <v>74</v>
      </c>
      <c r="K277">
        <v>56.77</v>
      </c>
      <c r="L277">
        <v>20788.23</v>
      </c>
      <c r="M277">
        <v>-0.01</v>
      </c>
      <c r="N277">
        <f>$A$2*_2023_01_26_13h39_Trip_mode_Results[[#This Row],[Erreur P]]+$B$2*_2023_01_26_13h39_Trip_mode_Results[[#This Row],[Erreur I]]+$C$2*_2023_01_26_13h39_Trip_mode_Results[[#This Row],[Erreur D]]</f>
        <v>374.24390999999997</v>
      </c>
    </row>
    <row r="278" spans="1:14" x14ac:dyDescent="0.3">
      <c r="A278">
        <v>60</v>
      </c>
      <c r="B278">
        <v>5460</v>
      </c>
      <c r="C278">
        <v>3.24</v>
      </c>
      <c r="D278">
        <v>-141.96</v>
      </c>
      <c r="E278">
        <v>620</v>
      </c>
      <c r="F278">
        <v>-16660</v>
      </c>
      <c r="G278">
        <v>-752</v>
      </c>
      <c r="H278">
        <v>-316</v>
      </c>
      <c r="I278">
        <v>-4</v>
      </c>
      <c r="J278">
        <v>82</v>
      </c>
      <c r="K278">
        <v>56.76</v>
      </c>
      <c r="L278">
        <v>20845</v>
      </c>
      <c r="M278">
        <v>-0.01</v>
      </c>
      <c r="N278">
        <f>$A$2*_2023_01_26_13h39_Trip_mode_Results[[#This Row],[Erreur P]]+$B$2*_2023_01_26_13h39_Trip_mode_Results[[#This Row],[Erreur I]]+$C$2*_2023_01_26_13h39_Trip_mode_Results[[#This Row],[Erreur D]]</f>
        <v>375.26576</v>
      </c>
    </row>
    <row r="279" spans="1:14" x14ac:dyDescent="0.3">
      <c r="A279">
        <v>60</v>
      </c>
      <c r="B279">
        <v>5480</v>
      </c>
      <c r="C279">
        <v>3.23</v>
      </c>
      <c r="D279">
        <v>-142.04</v>
      </c>
      <c r="E279">
        <v>536</v>
      </c>
      <c r="F279">
        <v>-16636</v>
      </c>
      <c r="G279">
        <v>-656</v>
      </c>
      <c r="H279">
        <v>-316</v>
      </c>
      <c r="I279">
        <v>-37</v>
      </c>
      <c r="J279">
        <v>90</v>
      </c>
      <c r="K279">
        <v>56.76</v>
      </c>
      <c r="L279">
        <v>20901.75</v>
      </c>
      <c r="M279">
        <v>0</v>
      </c>
      <c r="N279">
        <f>$A$2*_2023_01_26_13h39_Trip_mode_Results[[#This Row],[Erreur P]]+$B$2*_2023_01_26_13h39_Trip_mode_Results[[#This Row],[Erreur I]]+$C$2*_2023_01_26_13h39_Trip_mode_Results[[#This Row],[Erreur D]]</f>
        <v>376.28825999999998</v>
      </c>
    </row>
    <row r="280" spans="1:14" x14ac:dyDescent="0.3">
      <c r="A280">
        <v>60</v>
      </c>
      <c r="B280">
        <v>5500</v>
      </c>
      <c r="C280">
        <v>3.23</v>
      </c>
      <c r="D280">
        <v>-142.07</v>
      </c>
      <c r="E280">
        <v>548</v>
      </c>
      <c r="F280">
        <v>-16692</v>
      </c>
      <c r="G280">
        <v>-776</v>
      </c>
      <c r="H280">
        <v>-333</v>
      </c>
      <c r="I280">
        <v>-45</v>
      </c>
      <c r="J280">
        <v>89</v>
      </c>
      <c r="K280">
        <v>56.77</v>
      </c>
      <c r="L280">
        <v>20958.53</v>
      </c>
      <c r="M280">
        <v>0.01</v>
      </c>
      <c r="N280">
        <f>$A$2*_2023_01_26_13h39_Trip_mode_Results[[#This Row],[Erreur P]]+$B$2*_2023_01_26_13h39_Trip_mode_Results[[#This Row],[Erreur I]]+$C$2*_2023_01_26_13h39_Trip_mode_Results[[#This Row],[Erreur D]]</f>
        <v>377.31130999999988</v>
      </c>
    </row>
    <row r="281" spans="1:14" x14ac:dyDescent="0.3">
      <c r="A281">
        <v>60</v>
      </c>
      <c r="B281">
        <v>5520</v>
      </c>
      <c r="C281">
        <v>3.23</v>
      </c>
      <c r="D281">
        <v>-142.19999999999999</v>
      </c>
      <c r="E281">
        <v>472</v>
      </c>
      <c r="F281">
        <v>-16696</v>
      </c>
      <c r="G281">
        <v>-924</v>
      </c>
      <c r="H281">
        <v>-333</v>
      </c>
      <c r="I281">
        <v>-43</v>
      </c>
      <c r="J281">
        <v>70</v>
      </c>
      <c r="K281">
        <v>56.77</v>
      </c>
      <c r="L281">
        <v>21072.07</v>
      </c>
      <c r="M281">
        <v>0.01</v>
      </c>
      <c r="N281">
        <f>$A$2*_2023_01_26_13h39_Trip_mode_Results[[#This Row],[Erreur P]]+$B$2*_2023_01_26_13h39_Trip_mode_Results[[#This Row],[Erreur I]]+$C$2*_2023_01_26_13h39_Trip_mode_Results[[#This Row],[Erreur D]]</f>
        <v>379.35502999999994</v>
      </c>
    </row>
    <row r="282" spans="1:14" x14ac:dyDescent="0.3">
      <c r="A282">
        <v>60</v>
      </c>
      <c r="B282">
        <v>5540</v>
      </c>
      <c r="C282">
        <v>3.24</v>
      </c>
      <c r="D282">
        <v>-142.19999999999999</v>
      </c>
      <c r="E282">
        <v>652</v>
      </c>
      <c r="F282">
        <v>-16632</v>
      </c>
      <c r="G282">
        <v>-816</v>
      </c>
      <c r="H282">
        <v>-315</v>
      </c>
      <c r="I282">
        <v>-38</v>
      </c>
      <c r="J282">
        <v>84</v>
      </c>
      <c r="K282">
        <v>56.77</v>
      </c>
      <c r="L282">
        <v>21128.83</v>
      </c>
      <c r="M282">
        <v>0</v>
      </c>
      <c r="N282">
        <f>$A$2*_2023_01_26_13h39_Trip_mode_Results[[#This Row],[Erreur P]]+$B$2*_2023_01_26_13h39_Trip_mode_Results[[#This Row],[Erreur I]]+$C$2*_2023_01_26_13h39_Trip_mode_Results[[#This Row],[Erreur D]]</f>
        <v>380.37570999999997</v>
      </c>
    </row>
    <row r="283" spans="1:14" x14ac:dyDescent="0.3">
      <c r="A283">
        <v>60</v>
      </c>
      <c r="B283">
        <v>5560</v>
      </c>
      <c r="C283">
        <v>3.23</v>
      </c>
      <c r="D283">
        <v>-142.27000000000001</v>
      </c>
      <c r="E283">
        <v>592</v>
      </c>
      <c r="F283">
        <v>-16660</v>
      </c>
      <c r="G283">
        <v>-688</v>
      </c>
      <c r="H283">
        <v>-319</v>
      </c>
      <c r="I283">
        <v>-32</v>
      </c>
      <c r="J283">
        <v>86</v>
      </c>
      <c r="K283">
        <v>56.76</v>
      </c>
      <c r="L283">
        <v>21185.599999999999</v>
      </c>
      <c r="M283">
        <v>0</v>
      </c>
      <c r="N283">
        <f>$A$2*_2023_01_26_13h39_Trip_mode_Results[[#This Row],[Erreur P]]+$B$2*_2023_01_26_13h39_Trip_mode_Results[[#This Row],[Erreur I]]+$C$2*_2023_01_26_13h39_Trip_mode_Results[[#This Row],[Erreur D]]</f>
        <v>381.39755999999994</v>
      </c>
    </row>
    <row r="284" spans="1:14" x14ac:dyDescent="0.3">
      <c r="A284">
        <v>60</v>
      </c>
      <c r="B284">
        <v>5580</v>
      </c>
      <c r="C284">
        <v>3.23</v>
      </c>
      <c r="D284">
        <v>-142.18</v>
      </c>
      <c r="E284">
        <v>588</v>
      </c>
      <c r="F284">
        <v>-16692</v>
      </c>
      <c r="G284">
        <v>-704</v>
      </c>
      <c r="H284">
        <v>-334</v>
      </c>
      <c r="I284">
        <v>-56</v>
      </c>
      <c r="J284">
        <v>103</v>
      </c>
      <c r="K284">
        <v>56.77</v>
      </c>
      <c r="L284">
        <v>21242.36</v>
      </c>
      <c r="M284">
        <v>0</v>
      </c>
      <c r="N284">
        <f>$A$2*_2023_01_26_13h39_Trip_mode_Results[[#This Row],[Erreur P]]+$B$2*_2023_01_26_13h39_Trip_mode_Results[[#This Row],[Erreur I]]+$C$2*_2023_01_26_13h39_Trip_mode_Results[[#This Row],[Erreur D]]</f>
        <v>382.41924999999998</v>
      </c>
    </row>
    <row r="285" spans="1:14" x14ac:dyDescent="0.3">
      <c r="A285">
        <v>60</v>
      </c>
      <c r="B285">
        <v>5600</v>
      </c>
      <c r="C285">
        <v>3.22</v>
      </c>
      <c r="D285">
        <v>-142.29</v>
      </c>
      <c r="E285">
        <v>532</v>
      </c>
      <c r="F285">
        <v>-16688</v>
      </c>
      <c r="G285">
        <v>-644</v>
      </c>
      <c r="H285">
        <v>-323</v>
      </c>
      <c r="I285">
        <v>-4</v>
      </c>
      <c r="J285">
        <v>93</v>
      </c>
      <c r="K285">
        <v>56.77</v>
      </c>
      <c r="L285">
        <v>21355.9</v>
      </c>
      <c r="M285">
        <v>0.01</v>
      </c>
      <c r="N285">
        <f>$A$2*_2023_01_26_13h39_Trip_mode_Results[[#This Row],[Erreur P]]+$B$2*_2023_01_26_13h39_Trip_mode_Results[[#This Row],[Erreur I]]+$C$2*_2023_01_26_13h39_Trip_mode_Results[[#This Row],[Erreur D]]</f>
        <v>384.46396999999996</v>
      </c>
    </row>
    <row r="286" spans="1:14" x14ac:dyDescent="0.3">
      <c r="A286">
        <v>60</v>
      </c>
      <c r="B286">
        <v>5620</v>
      </c>
      <c r="C286">
        <v>3.21</v>
      </c>
      <c r="D286">
        <v>-142.22999999999999</v>
      </c>
      <c r="E286">
        <v>572</v>
      </c>
      <c r="F286">
        <v>-16648</v>
      </c>
      <c r="G286">
        <v>-656</v>
      </c>
      <c r="H286">
        <v>-330</v>
      </c>
      <c r="I286">
        <v>-39</v>
      </c>
      <c r="J286">
        <v>94</v>
      </c>
      <c r="K286">
        <v>56.78</v>
      </c>
      <c r="L286">
        <v>21412.68</v>
      </c>
      <c r="M286">
        <v>0.01</v>
      </c>
      <c r="N286">
        <f>$A$2*_2023_01_26_13h39_Trip_mode_Results[[#This Row],[Erreur P]]+$B$2*_2023_01_26_13h39_Trip_mode_Results[[#This Row],[Erreur I]]+$C$2*_2023_01_26_13h39_Trip_mode_Results[[#This Row],[Erreur D]]</f>
        <v>385.48601999999994</v>
      </c>
    </row>
    <row r="287" spans="1:14" x14ac:dyDescent="0.3">
      <c r="A287">
        <v>60</v>
      </c>
      <c r="B287">
        <v>5640</v>
      </c>
      <c r="C287">
        <v>3.2</v>
      </c>
      <c r="D287">
        <v>-142.24</v>
      </c>
      <c r="E287">
        <v>504</v>
      </c>
      <c r="F287">
        <v>-16752</v>
      </c>
      <c r="G287">
        <v>-640</v>
      </c>
      <c r="H287">
        <v>-329</v>
      </c>
      <c r="I287">
        <v>-5</v>
      </c>
      <c r="J287">
        <v>85</v>
      </c>
      <c r="K287">
        <v>56.79</v>
      </c>
      <c r="L287">
        <v>21469.47</v>
      </c>
      <c r="M287">
        <v>0.01</v>
      </c>
      <c r="N287">
        <f>$A$2*_2023_01_26_13h39_Trip_mode_Results[[#This Row],[Erreur P]]+$B$2*_2023_01_26_13h39_Trip_mode_Results[[#This Row],[Erreur I]]+$C$2*_2023_01_26_13h39_Trip_mode_Results[[#This Row],[Erreur D]]</f>
        <v>386.50824999999992</v>
      </c>
    </row>
    <row r="288" spans="1:14" x14ac:dyDescent="0.3">
      <c r="A288">
        <v>60</v>
      </c>
      <c r="B288">
        <v>5660</v>
      </c>
      <c r="C288">
        <v>3.2</v>
      </c>
      <c r="D288">
        <v>-142.30000000000001</v>
      </c>
      <c r="E288">
        <v>504</v>
      </c>
      <c r="F288">
        <v>-16556</v>
      </c>
      <c r="G288">
        <v>-736</v>
      </c>
      <c r="H288">
        <v>-332</v>
      </c>
      <c r="I288">
        <v>-11</v>
      </c>
      <c r="J288">
        <v>82</v>
      </c>
      <c r="K288">
        <v>56.79</v>
      </c>
      <c r="L288">
        <v>21526.27</v>
      </c>
      <c r="M288">
        <v>0.01</v>
      </c>
      <c r="N288">
        <f>$A$2*_2023_01_26_13h39_Trip_mode_Results[[#This Row],[Erreur P]]+$B$2*_2023_01_26_13h39_Trip_mode_Results[[#This Row],[Erreur I]]+$C$2*_2023_01_26_13h39_Trip_mode_Results[[#This Row],[Erreur D]]</f>
        <v>387.53064999999992</v>
      </c>
    </row>
    <row r="289" spans="1:14" x14ac:dyDescent="0.3">
      <c r="A289">
        <v>60</v>
      </c>
      <c r="B289">
        <v>5680</v>
      </c>
      <c r="C289">
        <v>3.21</v>
      </c>
      <c r="D289">
        <v>-142.38</v>
      </c>
      <c r="E289">
        <v>580</v>
      </c>
      <c r="F289">
        <v>-16696</v>
      </c>
      <c r="G289">
        <v>-892</v>
      </c>
      <c r="H289">
        <v>-327</v>
      </c>
      <c r="I289">
        <v>-20</v>
      </c>
      <c r="J289">
        <v>76</v>
      </c>
      <c r="K289">
        <v>56.8</v>
      </c>
      <c r="L289">
        <v>21639.85</v>
      </c>
      <c r="M289">
        <v>0.01</v>
      </c>
      <c r="N289">
        <f>$A$2*_2023_01_26_13h39_Trip_mode_Results[[#This Row],[Erreur P]]+$B$2*_2023_01_26_13h39_Trip_mode_Results[[#This Row],[Erreur I]]+$C$2*_2023_01_26_13h39_Trip_mode_Results[[#This Row],[Erreur D]]</f>
        <v>389.57509999999991</v>
      </c>
    </row>
    <row r="290" spans="1:14" x14ac:dyDescent="0.3">
      <c r="A290">
        <v>60</v>
      </c>
      <c r="B290">
        <v>5700</v>
      </c>
      <c r="C290">
        <v>3.22</v>
      </c>
      <c r="D290">
        <v>-142.38</v>
      </c>
      <c r="E290">
        <v>620</v>
      </c>
      <c r="F290">
        <v>-16660</v>
      </c>
      <c r="G290">
        <v>-736</v>
      </c>
      <c r="H290">
        <v>-327</v>
      </c>
      <c r="I290">
        <v>-22</v>
      </c>
      <c r="J290">
        <v>77</v>
      </c>
      <c r="K290">
        <v>56.78</v>
      </c>
      <c r="L290">
        <v>21696.63</v>
      </c>
      <c r="M290">
        <v>-0.01</v>
      </c>
      <c r="N290">
        <f>$A$2*_2023_01_26_13h39_Trip_mode_Results[[#This Row],[Erreur P]]+$B$2*_2023_01_26_13h39_Trip_mode_Results[[#This Row],[Erreur I]]+$C$2*_2023_01_26_13h39_Trip_mode_Results[[#This Row],[Erreur D]]</f>
        <v>390.59512000000001</v>
      </c>
    </row>
    <row r="291" spans="1:14" x14ac:dyDescent="0.3">
      <c r="A291">
        <v>60</v>
      </c>
      <c r="B291">
        <v>5720</v>
      </c>
      <c r="C291">
        <v>3.22</v>
      </c>
      <c r="D291">
        <v>-142.44</v>
      </c>
      <c r="E291">
        <v>588</v>
      </c>
      <c r="F291">
        <v>-16652</v>
      </c>
      <c r="G291">
        <v>-836</v>
      </c>
      <c r="H291">
        <v>-320</v>
      </c>
      <c r="I291">
        <v>-39</v>
      </c>
      <c r="J291">
        <v>83</v>
      </c>
      <c r="K291">
        <v>56.78</v>
      </c>
      <c r="L291">
        <v>21753.42</v>
      </c>
      <c r="M291">
        <v>0</v>
      </c>
      <c r="N291">
        <f>$A$2*_2023_01_26_13h39_Trip_mode_Results[[#This Row],[Erreur P]]+$B$2*_2023_01_26_13h39_Trip_mode_Results[[#This Row],[Erreur I]]+$C$2*_2023_01_26_13h39_Trip_mode_Results[[#This Row],[Erreur D]]</f>
        <v>391.61833999999993</v>
      </c>
    </row>
    <row r="292" spans="1:14" x14ac:dyDescent="0.3">
      <c r="A292">
        <v>60</v>
      </c>
      <c r="B292">
        <v>5740</v>
      </c>
      <c r="C292">
        <v>3.23</v>
      </c>
      <c r="D292">
        <v>-142.44</v>
      </c>
      <c r="E292">
        <v>652</v>
      </c>
      <c r="F292">
        <v>-16684</v>
      </c>
      <c r="G292">
        <v>-744</v>
      </c>
      <c r="H292">
        <v>-336</v>
      </c>
      <c r="I292">
        <v>-28</v>
      </c>
      <c r="J292">
        <v>90</v>
      </c>
      <c r="K292">
        <v>56.78</v>
      </c>
      <c r="L292">
        <v>21810.19</v>
      </c>
      <c r="M292">
        <v>-0.01</v>
      </c>
      <c r="N292">
        <f>$A$2*_2023_01_26_13h39_Trip_mode_Results[[#This Row],[Erreur P]]+$B$2*_2023_01_26_13h39_Trip_mode_Results[[#This Row],[Erreur I]]+$C$2*_2023_01_26_13h39_Trip_mode_Results[[#This Row],[Erreur D]]</f>
        <v>392.63919999999996</v>
      </c>
    </row>
    <row r="293" spans="1:14" x14ac:dyDescent="0.3">
      <c r="A293">
        <v>60</v>
      </c>
      <c r="B293">
        <v>5760</v>
      </c>
      <c r="C293">
        <v>3.21</v>
      </c>
      <c r="D293">
        <v>-142.30000000000001</v>
      </c>
      <c r="E293">
        <v>516</v>
      </c>
      <c r="F293">
        <v>-16656</v>
      </c>
      <c r="G293">
        <v>-672</v>
      </c>
      <c r="H293">
        <v>-326</v>
      </c>
      <c r="I293">
        <v>-39</v>
      </c>
      <c r="J293">
        <v>109</v>
      </c>
      <c r="K293">
        <v>56.78</v>
      </c>
      <c r="L293">
        <v>21923.75</v>
      </c>
      <c r="M293">
        <v>0</v>
      </c>
      <c r="N293">
        <f>$A$2*_2023_01_26_13h39_Trip_mode_Results[[#This Row],[Erreur P]]+$B$2*_2023_01_26_13h39_Trip_mode_Results[[#This Row],[Erreur I]]+$C$2*_2023_01_26_13h39_Trip_mode_Results[[#This Row],[Erreur D]]</f>
        <v>394.68428</v>
      </c>
    </row>
    <row r="294" spans="1:14" x14ac:dyDescent="0.3">
      <c r="A294">
        <v>60</v>
      </c>
      <c r="B294">
        <v>5780</v>
      </c>
      <c r="C294">
        <v>3.22</v>
      </c>
      <c r="D294">
        <v>-142.12</v>
      </c>
      <c r="E294">
        <v>700</v>
      </c>
      <c r="F294">
        <v>-16648</v>
      </c>
      <c r="G294">
        <v>-712</v>
      </c>
      <c r="H294">
        <v>-316</v>
      </c>
      <c r="I294">
        <v>-16</v>
      </c>
      <c r="J294">
        <v>99</v>
      </c>
      <c r="K294">
        <v>56.79</v>
      </c>
      <c r="L294">
        <v>21980.54</v>
      </c>
      <c r="M294">
        <v>0.01</v>
      </c>
      <c r="N294">
        <f>$A$2*_2023_01_26_13h39_Trip_mode_Results[[#This Row],[Erreur P]]+$B$2*_2023_01_26_13h39_Trip_mode_Results[[#This Row],[Erreur I]]+$C$2*_2023_01_26_13h39_Trip_mode_Results[[#This Row],[Erreur D]]</f>
        <v>395.70750999999996</v>
      </c>
    </row>
    <row r="295" spans="1:14" x14ac:dyDescent="0.3">
      <c r="A295">
        <v>60</v>
      </c>
      <c r="B295">
        <v>5800</v>
      </c>
      <c r="C295">
        <v>3.22</v>
      </c>
      <c r="D295">
        <v>-142.1</v>
      </c>
      <c r="E295">
        <v>608</v>
      </c>
      <c r="F295">
        <v>-16636</v>
      </c>
      <c r="G295">
        <v>-756</v>
      </c>
      <c r="H295">
        <v>-317</v>
      </c>
      <c r="I295">
        <v>-23</v>
      </c>
      <c r="J295">
        <v>74</v>
      </c>
      <c r="K295">
        <v>56.78</v>
      </c>
      <c r="L295">
        <v>22037.32</v>
      </c>
      <c r="M295">
        <v>0</v>
      </c>
      <c r="N295">
        <f>$A$2*_2023_01_26_13h39_Trip_mode_Results[[#This Row],[Erreur P]]+$B$2*_2023_01_26_13h39_Trip_mode_Results[[#This Row],[Erreur I]]+$C$2*_2023_01_26_13h39_Trip_mode_Results[[#This Row],[Erreur D]]</f>
        <v>396.72853999999995</v>
      </c>
    </row>
    <row r="296" spans="1:14" x14ac:dyDescent="0.3">
      <c r="A296">
        <v>60</v>
      </c>
      <c r="B296">
        <v>5820</v>
      </c>
      <c r="C296">
        <v>3.22</v>
      </c>
      <c r="D296">
        <v>-142.25</v>
      </c>
      <c r="E296">
        <v>448</v>
      </c>
      <c r="F296">
        <v>-16636</v>
      </c>
      <c r="G296">
        <v>-832</v>
      </c>
      <c r="H296">
        <v>-327</v>
      </c>
      <c r="I296">
        <v>-42</v>
      </c>
      <c r="J296">
        <v>76</v>
      </c>
      <c r="K296">
        <v>56.78</v>
      </c>
      <c r="L296">
        <v>22094.1</v>
      </c>
      <c r="M296">
        <v>0</v>
      </c>
      <c r="N296">
        <f>$A$2*_2023_01_26_13h39_Trip_mode_Results[[#This Row],[Erreur P]]+$B$2*_2023_01_26_13h39_Trip_mode_Results[[#This Row],[Erreur I]]+$C$2*_2023_01_26_13h39_Trip_mode_Results[[#This Row],[Erreur D]]</f>
        <v>397.75057999999996</v>
      </c>
    </row>
    <row r="297" spans="1:14" x14ac:dyDescent="0.3">
      <c r="A297">
        <v>60</v>
      </c>
      <c r="B297">
        <v>5840</v>
      </c>
      <c r="C297">
        <v>3.21</v>
      </c>
      <c r="D297">
        <v>-142.03</v>
      </c>
      <c r="E297">
        <v>676</v>
      </c>
      <c r="F297">
        <v>-16532</v>
      </c>
      <c r="G297">
        <v>-676</v>
      </c>
      <c r="H297">
        <v>-332</v>
      </c>
      <c r="I297">
        <v>-22</v>
      </c>
      <c r="J297">
        <v>120</v>
      </c>
      <c r="K297">
        <v>56.79</v>
      </c>
      <c r="L297">
        <v>22207.68</v>
      </c>
      <c r="M297">
        <v>0</v>
      </c>
      <c r="N297">
        <f>$A$2*_2023_01_26_13h39_Trip_mode_Results[[#This Row],[Erreur P]]+$B$2*_2023_01_26_13h39_Trip_mode_Results[[#This Row],[Erreur I]]+$C$2*_2023_01_26_13h39_Trip_mode_Results[[#This Row],[Erreur D]]</f>
        <v>399.79502999999994</v>
      </c>
    </row>
    <row r="298" spans="1:14" x14ac:dyDescent="0.3">
      <c r="A298">
        <v>60</v>
      </c>
      <c r="B298">
        <v>5860</v>
      </c>
      <c r="C298">
        <v>3.21</v>
      </c>
      <c r="D298">
        <v>-142.06</v>
      </c>
      <c r="E298">
        <v>616</v>
      </c>
      <c r="F298">
        <v>-16736</v>
      </c>
      <c r="G298">
        <v>-692</v>
      </c>
      <c r="H298">
        <v>-324</v>
      </c>
      <c r="I298">
        <v>-33</v>
      </c>
      <c r="J298">
        <v>71</v>
      </c>
      <c r="K298">
        <v>56.79</v>
      </c>
      <c r="L298">
        <v>22264.47</v>
      </c>
      <c r="M298">
        <v>-0.01</v>
      </c>
      <c r="N298">
        <f>$A$2*_2023_01_26_13h39_Trip_mode_Results[[#This Row],[Erreur P]]+$B$2*_2023_01_26_13h39_Trip_mode_Results[[#This Row],[Erreur I]]+$C$2*_2023_01_26_13h39_Trip_mode_Results[[#This Row],[Erreur D]]</f>
        <v>400.81624999999997</v>
      </c>
    </row>
    <row r="299" spans="1:14" x14ac:dyDescent="0.3">
      <c r="A299">
        <v>60</v>
      </c>
      <c r="B299">
        <v>5880</v>
      </c>
      <c r="C299">
        <v>3.2</v>
      </c>
      <c r="D299">
        <v>-141.99</v>
      </c>
      <c r="E299">
        <v>580</v>
      </c>
      <c r="F299">
        <v>-16656</v>
      </c>
      <c r="G299">
        <v>-644</v>
      </c>
      <c r="H299">
        <v>-315</v>
      </c>
      <c r="I299">
        <v>-15</v>
      </c>
      <c r="J299">
        <v>84</v>
      </c>
      <c r="K299">
        <v>56.79</v>
      </c>
      <c r="L299">
        <v>22321.26</v>
      </c>
      <c r="M299">
        <v>0.01</v>
      </c>
      <c r="N299">
        <f>$A$2*_2023_01_26_13h39_Trip_mode_Results[[#This Row],[Erreur P]]+$B$2*_2023_01_26_13h39_Trip_mode_Results[[#This Row],[Erreur I]]+$C$2*_2023_01_26_13h39_Trip_mode_Results[[#This Row],[Erreur D]]</f>
        <v>401.84046999999987</v>
      </c>
    </row>
    <row r="300" spans="1:14" x14ac:dyDescent="0.3">
      <c r="A300">
        <v>60</v>
      </c>
      <c r="B300">
        <v>5900</v>
      </c>
      <c r="C300">
        <v>3.2</v>
      </c>
      <c r="D300">
        <v>-141.99</v>
      </c>
      <c r="E300">
        <v>568</v>
      </c>
      <c r="F300">
        <v>-16556</v>
      </c>
      <c r="G300">
        <v>-760</v>
      </c>
      <c r="H300">
        <v>-327</v>
      </c>
      <c r="I300">
        <v>-24</v>
      </c>
      <c r="J300">
        <v>101</v>
      </c>
      <c r="K300">
        <v>56.8</v>
      </c>
      <c r="L300">
        <v>22378.06</v>
      </c>
      <c r="M300">
        <v>0</v>
      </c>
      <c r="N300">
        <f>$A$2*_2023_01_26_13h39_Trip_mode_Results[[#This Row],[Erreur P]]+$B$2*_2023_01_26_13h39_Trip_mode_Results[[#This Row],[Erreur I]]+$C$2*_2023_01_26_13h39_Trip_mode_Results[[#This Row],[Erreur D]]</f>
        <v>402.86187999999999</v>
      </c>
    </row>
    <row r="301" spans="1:14" x14ac:dyDescent="0.3">
      <c r="A301">
        <v>60</v>
      </c>
      <c r="B301">
        <v>5920</v>
      </c>
      <c r="C301">
        <v>3.21</v>
      </c>
      <c r="D301">
        <v>-142.08000000000001</v>
      </c>
      <c r="E301">
        <v>564</v>
      </c>
      <c r="F301">
        <v>-16660</v>
      </c>
      <c r="G301">
        <v>-804</v>
      </c>
      <c r="H301">
        <v>-315</v>
      </c>
      <c r="I301">
        <v>-2</v>
      </c>
      <c r="J301">
        <v>106</v>
      </c>
      <c r="K301">
        <v>56.79</v>
      </c>
      <c r="L301">
        <v>22491.65</v>
      </c>
      <c r="M301">
        <v>0</v>
      </c>
      <c r="N301">
        <f>$A$2*_2023_01_26_13h39_Trip_mode_Results[[#This Row],[Erreur P]]+$B$2*_2023_01_26_13h39_Trip_mode_Results[[#This Row],[Erreur I]]+$C$2*_2023_01_26_13h39_Trip_mode_Results[[#This Row],[Erreur D]]</f>
        <v>404.90648999999996</v>
      </c>
    </row>
    <row r="302" spans="1:14" x14ac:dyDescent="0.3">
      <c r="A302">
        <v>60</v>
      </c>
      <c r="B302">
        <v>5940</v>
      </c>
      <c r="C302">
        <v>3.21</v>
      </c>
      <c r="D302">
        <v>-142.26</v>
      </c>
      <c r="E302">
        <v>608</v>
      </c>
      <c r="F302">
        <v>-16676</v>
      </c>
      <c r="G302">
        <v>-768</v>
      </c>
      <c r="H302">
        <v>-326</v>
      </c>
      <c r="I302">
        <v>-16</v>
      </c>
      <c r="J302">
        <v>74</v>
      </c>
      <c r="K302">
        <v>56.79</v>
      </c>
      <c r="L302">
        <v>22548.44</v>
      </c>
      <c r="M302">
        <v>0</v>
      </c>
      <c r="N302">
        <f>$A$2*_2023_01_26_13h39_Trip_mode_Results[[#This Row],[Erreur P]]+$B$2*_2023_01_26_13h39_Trip_mode_Results[[#This Row],[Erreur I]]+$C$2*_2023_01_26_13h39_Trip_mode_Results[[#This Row],[Erreur D]]</f>
        <v>405.92870999999991</v>
      </c>
    </row>
    <row r="303" spans="1:14" x14ac:dyDescent="0.3">
      <c r="A303">
        <v>60</v>
      </c>
      <c r="B303">
        <v>5960</v>
      </c>
      <c r="C303">
        <v>3.21</v>
      </c>
      <c r="D303">
        <v>-142.32</v>
      </c>
      <c r="E303">
        <v>592</v>
      </c>
      <c r="F303">
        <v>-16608</v>
      </c>
      <c r="G303">
        <v>-740</v>
      </c>
      <c r="H303">
        <v>-320</v>
      </c>
      <c r="I303">
        <v>-21</v>
      </c>
      <c r="J303">
        <v>90</v>
      </c>
      <c r="K303">
        <v>56.79</v>
      </c>
      <c r="L303">
        <v>22605.23</v>
      </c>
      <c r="M303">
        <v>0</v>
      </c>
      <c r="N303">
        <f>$A$2*_2023_01_26_13h39_Trip_mode_Results[[#This Row],[Erreur P]]+$B$2*_2023_01_26_13h39_Trip_mode_Results[[#This Row],[Erreur I]]+$C$2*_2023_01_26_13h39_Trip_mode_Results[[#This Row],[Erreur D]]</f>
        <v>406.95092999999991</v>
      </c>
    </row>
    <row r="304" spans="1:14" x14ac:dyDescent="0.3">
      <c r="A304">
        <v>60</v>
      </c>
      <c r="B304">
        <v>5980</v>
      </c>
      <c r="C304">
        <v>3.22</v>
      </c>
      <c r="D304">
        <v>-142.41999999999999</v>
      </c>
      <c r="E304">
        <v>520</v>
      </c>
      <c r="F304">
        <v>-16648</v>
      </c>
      <c r="G304">
        <v>-784</v>
      </c>
      <c r="H304">
        <v>-328</v>
      </c>
      <c r="I304">
        <v>8</v>
      </c>
      <c r="J304">
        <v>83</v>
      </c>
      <c r="K304">
        <v>56.78</v>
      </c>
      <c r="L304">
        <v>22662.01</v>
      </c>
      <c r="M304">
        <v>-0.01</v>
      </c>
      <c r="N304">
        <f>$A$2*_2023_01_26_13h39_Trip_mode_Results[[#This Row],[Erreur P]]+$B$2*_2023_01_26_13h39_Trip_mode_Results[[#This Row],[Erreur I]]+$C$2*_2023_01_26_13h39_Trip_mode_Results[[#This Row],[Erreur D]]</f>
        <v>407.97195999999997</v>
      </c>
    </row>
    <row r="305" spans="1:14" x14ac:dyDescent="0.3">
      <c r="A305">
        <v>60</v>
      </c>
      <c r="B305">
        <v>6000</v>
      </c>
      <c r="C305">
        <v>3.2</v>
      </c>
      <c r="D305">
        <v>-142.44999999999999</v>
      </c>
      <c r="E305">
        <v>592</v>
      </c>
      <c r="F305">
        <v>-16620</v>
      </c>
      <c r="G305">
        <v>-688</v>
      </c>
      <c r="H305">
        <v>-334</v>
      </c>
      <c r="I305">
        <v>-35</v>
      </c>
      <c r="J305">
        <v>118</v>
      </c>
      <c r="K305">
        <v>56.8</v>
      </c>
      <c r="L305">
        <v>22775.61</v>
      </c>
      <c r="M305">
        <v>0</v>
      </c>
      <c r="N305">
        <f>$A$2*_2023_01_26_13h39_Trip_mode_Results[[#This Row],[Erreur P]]+$B$2*_2023_01_26_13h39_Trip_mode_Results[[#This Row],[Erreur I]]+$C$2*_2023_01_26_13h39_Trip_mode_Results[[#This Row],[Erreur D]]</f>
        <v>410.01778000000002</v>
      </c>
    </row>
    <row r="306" spans="1:14" x14ac:dyDescent="0.3">
      <c r="A306">
        <v>60</v>
      </c>
      <c r="B306">
        <v>6020</v>
      </c>
      <c r="C306">
        <v>3.21</v>
      </c>
      <c r="D306">
        <v>-142.52000000000001</v>
      </c>
      <c r="E306">
        <v>524</v>
      </c>
      <c r="F306">
        <v>-16668</v>
      </c>
      <c r="G306">
        <v>-868</v>
      </c>
      <c r="H306">
        <v>-345</v>
      </c>
      <c r="I306">
        <v>-45</v>
      </c>
      <c r="J306">
        <v>78</v>
      </c>
      <c r="K306">
        <v>56.8</v>
      </c>
      <c r="L306">
        <v>22832.41</v>
      </c>
      <c r="M306">
        <v>0</v>
      </c>
      <c r="N306">
        <f>$A$2*_2023_01_26_13h39_Trip_mode_Results[[#This Row],[Erreur P]]+$B$2*_2023_01_26_13h39_Trip_mode_Results[[#This Row],[Erreur I]]+$C$2*_2023_01_26_13h39_Trip_mode_Results[[#This Row],[Erreur D]]</f>
        <v>411.04017999999996</v>
      </c>
    </row>
    <row r="307" spans="1:14" x14ac:dyDescent="0.3">
      <c r="A307">
        <v>60</v>
      </c>
      <c r="B307">
        <v>6040</v>
      </c>
      <c r="C307">
        <v>3.21</v>
      </c>
      <c r="D307">
        <v>-142.74</v>
      </c>
      <c r="E307">
        <v>536</v>
      </c>
      <c r="F307">
        <v>-16568</v>
      </c>
      <c r="G307">
        <v>-812</v>
      </c>
      <c r="H307">
        <v>-306</v>
      </c>
      <c r="I307">
        <v>-20</v>
      </c>
      <c r="J307">
        <v>72</v>
      </c>
      <c r="K307">
        <v>56.8</v>
      </c>
      <c r="L307">
        <v>22889.200000000001</v>
      </c>
      <c r="M307">
        <v>0</v>
      </c>
      <c r="N307">
        <f>$A$2*_2023_01_26_13h39_Trip_mode_Results[[#This Row],[Erreur P]]+$B$2*_2023_01_26_13h39_Trip_mode_Results[[#This Row],[Erreur I]]+$C$2*_2023_01_26_13h39_Trip_mode_Results[[#This Row],[Erreur D]]</f>
        <v>412.06239999999997</v>
      </c>
    </row>
    <row r="308" spans="1:14" x14ac:dyDescent="0.3">
      <c r="A308">
        <v>60</v>
      </c>
      <c r="B308">
        <v>6060</v>
      </c>
      <c r="C308">
        <v>3.21</v>
      </c>
      <c r="D308">
        <v>-142.88999999999999</v>
      </c>
      <c r="E308">
        <v>488</v>
      </c>
      <c r="F308">
        <v>-16624</v>
      </c>
      <c r="G308">
        <v>-772</v>
      </c>
      <c r="H308">
        <v>-321</v>
      </c>
      <c r="I308">
        <v>-28</v>
      </c>
      <c r="J308">
        <v>99</v>
      </c>
      <c r="K308">
        <v>56.79</v>
      </c>
      <c r="L308">
        <v>22945.99</v>
      </c>
      <c r="M308">
        <v>-0.01</v>
      </c>
      <c r="N308">
        <f>$A$2*_2023_01_26_13h39_Trip_mode_Results[[#This Row],[Erreur P]]+$B$2*_2023_01_26_13h39_Trip_mode_Results[[#This Row],[Erreur I]]+$C$2*_2023_01_26_13h39_Trip_mode_Results[[#This Row],[Erreur D]]</f>
        <v>413.08361000000002</v>
      </c>
    </row>
    <row r="309" spans="1:14" x14ac:dyDescent="0.3">
      <c r="A309">
        <v>60</v>
      </c>
      <c r="B309">
        <v>6080</v>
      </c>
      <c r="C309">
        <v>3.21</v>
      </c>
      <c r="D309">
        <v>-142.74</v>
      </c>
      <c r="E309">
        <v>576</v>
      </c>
      <c r="F309">
        <v>-16728</v>
      </c>
      <c r="G309">
        <v>-692</v>
      </c>
      <c r="H309">
        <v>-327</v>
      </c>
      <c r="I309">
        <v>-27</v>
      </c>
      <c r="J309">
        <v>90</v>
      </c>
      <c r="K309">
        <v>56.79</v>
      </c>
      <c r="L309">
        <v>23059.57</v>
      </c>
      <c r="M309">
        <v>-0.01</v>
      </c>
      <c r="N309">
        <f>$A$2*_2023_01_26_13h39_Trip_mode_Results[[#This Row],[Erreur P]]+$B$2*_2023_01_26_13h39_Trip_mode_Results[[#This Row],[Erreur I]]+$C$2*_2023_01_26_13h39_Trip_mode_Results[[#This Row],[Erreur D]]</f>
        <v>415.12804999999997</v>
      </c>
    </row>
    <row r="310" spans="1:14" x14ac:dyDescent="0.3">
      <c r="A310">
        <v>60</v>
      </c>
      <c r="B310">
        <v>6100</v>
      </c>
      <c r="C310">
        <v>3.21</v>
      </c>
      <c r="D310">
        <v>-142.94</v>
      </c>
      <c r="E310">
        <v>532</v>
      </c>
      <c r="F310">
        <v>-16648</v>
      </c>
      <c r="G310">
        <v>-800</v>
      </c>
      <c r="H310">
        <v>-329</v>
      </c>
      <c r="I310">
        <v>-4</v>
      </c>
      <c r="J310">
        <v>66</v>
      </c>
      <c r="K310">
        <v>56.79</v>
      </c>
      <c r="L310">
        <v>23116.37</v>
      </c>
      <c r="M310">
        <v>0</v>
      </c>
      <c r="N310">
        <f>$A$2*_2023_01_26_13h39_Trip_mode_Results[[#This Row],[Erreur P]]+$B$2*_2023_01_26_13h39_Trip_mode_Results[[#This Row],[Erreur I]]+$C$2*_2023_01_26_13h39_Trip_mode_Results[[#This Row],[Erreur D]]</f>
        <v>416.15144999999995</v>
      </c>
    </row>
    <row r="311" spans="1:14" x14ac:dyDescent="0.3">
      <c r="A311">
        <v>60</v>
      </c>
      <c r="B311">
        <v>6120</v>
      </c>
      <c r="C311">
        <v>3.21</v>
      </c>
      <c r="D311">
        <v>-143.04</v>
      </c>
      <c r="E311">
        <v>560</v>
      </c>
      <c r="F311">
        <v>-16672</v>
      </c>
      <c r="G311">
        <v>-748</v>
      </c>
      <c r="H311">
        <v>-307</v>
      </c>
      <c r="I311">
        <v>-24</v>
      </c>
      <c r="J311">
        <v>74</v>
      </c>
      <c r="K311">
        <v>56.79</v>
      </c>
      <c r="L311">
        <v>23173.16</v>
      </c>
      <c r="M311">
        <v>0</v>
      </c>
      <c r="N311">
        <f>$A$2*_2023_01_26_13h39_Trip_mode_Results[[#This Row],[Erreur P]]+$B$2*_2023_01_26_13h39_Trip_mode_Results[[#This Row],[Erreur I]]+$C$2*_2023_01_26_13h39_Trip_mode_Results[[#This Row],[Erreur D]]</f>
        <v>417.17366999999996</v>
      </c>
    </row>
    <row r="312" spans="1:14" x14ac:dyDescent="0.3">
      <c r="A312">
        <v>60</v>
      </c>
      <c r="B312">
        <v>6140</v>
      </c>
      <c r="C312">
        <v>3.21</v>
      </c>
      <c r="D312">
        <v>-143.13999999999999</v>
      </c>
      <c r="E312">
        <v>504</v>
      </c>
      <c r="F312">
        <v>-16684</v>
      </c>
      <c r="G312">
        <v>-732</v>
      </c>
      <c r="H312">
        <v>-331</v>
      </c>
      <c r="I312">
        <v>-9</v>
      </c>
      <c r="J312">
        <v>108</v>
      </c>
      <c r="K312">
        <v>56.78</v>
      </c>
      <c r="L312">
        <v>23229.94</v>
      </c>
      <c r="M312">
        <v>-0.01</v>
      </c>
      <c r="N312">
        <f>$A$2*_2023_01_26_13h39_Trip_mode_Results[[#This Row],[Erreur P]]+$B$2*_2023_01_26_13h39_Trip_mode_Results[[#This Row],[Erreur I]]+$C$2*_2023_01_26_13h39_Trip_mode_Results[[#This Row],[Erreur D]]</f>
        <v>418.19469999999995</v>
      </c>
    </row>
    <row r="313" spans="1:14" x14ac:dyDescent="0.3">
      <c r="A313">
        <v>60</v>
      </c>
      <c r="B313">
        <v>6160</v>
      </c>
      <c r="C313">
        <v>3.21</v>
      </c>
      <c r="D313">
        <v>-143.02000000000001</v>
      </c>
      <c r="E313">
        <v>520</v>
      </c>
      <c r="F313">
        <v>-16636</v>
      </c>
      <c r="G313">
        <v>-836</v>
      </c>
      <c r="H313">
        <v>-314</v>
      </c>
      <c r="I313">
        <v>7</v>
      </c>
      <c r="J313">
        <v>85</v>
      </c>
      <c r="K313">
        <v>56.79</v>
      </c>
      <c r="L313">
        <v>23343.53</v>
      </c>
      <c r="M313">
        <v>0</v>
      </c>
      <c r="N313">
        <f>$A$2*_2023_01_26_13h39_Trip_mode_Results[[#This Row],[Erreur P]]+$B$2*_2023_01_26_13h39_Trip_mode_Results[[#This Row],[Erreur I]]+$C$2*_2023_01_26_13h39_Trip_mode_Results[[#This Row],[Erreur D]]</f>
        <v>420.24032999999991</v>
      </c>
    </row>
    <row r="314" spans="1:14" x14ac:dyDescent="0.3">
      <c r="A314">
        <v>60</v>
      </c>
      <c r="B314">
        <v>6180</v>
      </c>
      <c r="C314">
        <v>3.2</v>
      </c>
      <c r="D314">
        <v>-142.9</v>
      </c>
      <c r="E314">
        <v>604</v>
      </c>
      <c r="F314">
        <v>-16536</v>
      </c>
      <c r="G314">
        <v>-668</v>
      </c>
      <c r="H314">
        <v>-307</v>
      </c>
      <c r="I314">
        <v>-15</v>
      </c>
      <c r="J314">
        <v>76</v>
      </c>
      <c r="K314">
        <v>56.79</v>
      </c>
      <c r="L314">
        <v>23400.32</v>
      </c>
      <c r="M314">
        <v>0</v>
      </c>
      <c r="N314">
        <f>$A$2*_2023_01_26_13h39_Trip_mode_Results[[#This Row],[Erreur P]]+$B$2*_2023_01_26_13h39_Trip_mode_Results[[#This Row],[Erreur I]]+$C$2*_2023_01_26_13h39_Trip_mode_Results[[#This Row],[Erreur D]]</f>
        <v>421.26254999999992</v>
      </c>
    </row>
    <row r="315" spans="1:14" x14ac:dyDescent="0.3">
      <c r="A315">
        <v>60</v>
      </c>
      <c r="B315">
        <v>6200</v>
      </c>
      <c r="C315">
        <v>3.19</v>
      </c>
      <c r="D315">
        <v>-142.93</v>
      </c>
      <c r="E315">
        <v>508</v>
      </c>
      <c r="F315">
        <v>-16648</v>
      </c>
      <c r="G315">
        <v>-724</v>
      </c>
      <c r="H315">
        <v>-323</v>
      </c>
      <c r="I315">
        <v>-25</v>
      </c>
      <c r="J315">
        <v>95</v>
      </c>
      <c r="K315">
        <v>56.8</v>
      </c>
      <c r="L315">
        <v>23457.119999999999</v>
      </c>
      <c r="M315">
        <v>0.01</v>
      </c>
      <c r="N315">
        <f>$A$2*_2023_01_26_13h39_Trip_mode_Results[[#This Row],[Erreur P]]+$B$2*_2023_01_26_13h39_Trip_mode_Results[[#This Row],[Erreur I]]+$C$2*_2023_01_26_13h39_Trip_mode_Results[[#This Row],[Erreur D]]</f>
        <v>422.28595999999993</v>
      </c>
    </row>
    <row r="316" spans="1:14" x14ac:dyDescent="0.3">
      <c r="A316">
        <v>60</v>
      </c>
      <c r="B316">
        <v>6220</v>
      </c>
      <c r="C316">
        <v>3.17</v>
      </c>
      <c r="D316">
        <v>-142.72999999999999</v>
      </c>
      <c r="E316">
        <v>540</v>
      </c>
      <c r="F316">
        <v>-16696</v>
      </c>
      <c r="G316">
        <v>-560</v>
      </c>
      <c r="H316">
        <v>-324</v>
      </c>
      <c r="I316">
        <v>-48</v>
      </c>
      <c r="J316">
        <v>84</v>
      </c>
      <c r="K316">
        <v>56.82</v>
      </c>
      <c r="L316">
        <v>23513.94</v>
      </c>
      <c r="M316">
        <v>0.01</v>
      </c>
      <c r="N316">
        <f>$A$2*_2023_01_26_13h39_Trip_mode_Results[[#This Row],[Erreur P]]+$B$2*_2023_01_26_13h39_Trip_mode_Results[[#This Row],[Erreur I]]+$C$2*_2023_01_26_13h39_Trip_mode_Results[[#This Row],[Erreur D]]</f>
        <v>423.30873999999994</v>
      </c>
    </row>
    <row r="317" spans="1:14" x14ac:dyDescent="0.3">
      <c r="A317">
        <v>60</v>
      </c>
      <c r="B317">
        <v>6240</v>
      </c>
      <c r="C317">
        <v>3.19</v>
      </c>
      <c r="D317">
        <v>-142.75</v>
      </c>
      <c r="E317">
        <v>640</v>
      </c>
      <c r="F317">
        <v>-16668</v>
      </c>
      <c r="G317">
        <v>-720</v>
      </c>
      <c r="H317">
        <v>-326</v>
      </c>
      <c r="I317">
        <v>-38</v>
      </c>
      <c r="J317">
        <v>86</v>
      </c>
      <c r="K317">
        <v>56.82</v>
      </c>
      <c r="L317">
        <v>23627.58</v>
      </c>
      <c r="M317">
        <v>-0.01</v>
      </c>
      <c r="N317">
        <f>$A$2*_2023_01_26_13h39_Trip_mode_Results[[#This Row],[Erreur P]]+$B$2*_2023_01_26_13h39_Trip_mode_Results[[#This Row],[Erreur I]]+$C$2*_2023_01_26_13h39_Trip_mode_Results[[#This Row],[Erreur D]]</f>
        <v>425.35226000000006</v>
      </c>
    </row>
    <row r="318" spans="1:14" x14ac:dyDescent="0.3">
      <c r="A318">
        <v>60</v>
      </c>
      <c r="B318">
        <v>6260</v>
      </c>
      <c r="C318">
        <v>3.19</v>
      </c>
      <c r="D318">
        <v>-142.27000000000001</v>
      </c>
      <c r="E318">
        <v>600</v>
      </c>
      <c r="F318">
        <v>-16712</v>
      </c>
      <c r="G318">
        <v>-540</v>
      </c>
      <c r="H318">
        <v>-328</v>
      </c>
      <c r="I318">
        <v>-16</v>
      </c>
      <c r="J318">
        <v>76</v>
      </c>
      <c r="K318">
        <v>56.81</v>
      </c>
      <c r="L318">
        <v>23684.38</v>
      </c>
      <c r="M318">
        <v>-0.01</v>
      </c>
      <c r="N318">
        <f>$A$2*_2023_01_26_13h39_Trip_mode_Results[[#This Row],[Erreur P]]+$B$2*_2023_01_26_13h39_Trip_mode_Results[[#This Row],[Erreur I]]+$C$2*_2023_01_26_13h39_Trip_mode_Results[[#This Row],[Erreur D]]</f>
        <v>426.37464999999997</v>
      </c>
    </row>
    <row r="319" spans="1:14" x14ac:dyDescent="0.3">
      <c r="A319">
        <v>60</v>
      </c>
      <c r="B319">
        <v>6280</v>
      </c>
      <c r="C319">
        <v>3.19</v>
      </c>
      <c r="D319">
        <v>-142.33000000000001</v>
      </c>
      <c r="E319">
        <v>556</v>
      </c>
      <c r="F319">
        <v>-16700</v>
      </c>
      <c r="G319">
        <v>-688</v>
      </c>
      <c r="H319">
        <v>-319</v>
      </c>
      <c r="I319">
        <v>-10</v>
      </c>
      <c r="J319">
        <v>81</v>
      </c>
      <c r="K319">
        <v>56.81</v>
      </c>
      <c r="L319">
        <v>23741.19</v>
      </c>
      <c r="M319">
        <v>0</v>
      </c>
      <c r="N319">
        <f>$A$2*_2023_01_26_13h39_Trip_mode_Results[[#This Row],[Erreur P]]+$B$2*_2023_01_26_13h39_Trip_mode_Results[[#This Row],[Erreur I]]+$C$2*_2023_01_26_13h39_Trip_mode_Results[[#This Row],[Erreur D]]</f>
        <v>427.39822999999996</v>
      </c>
    </row>
    <row r="320" spans="1:14" x14ac:dyDescent="0.3">
      <c r="A320">
        <v>60</v>
      </c>
      <c r="B320">
        <v>6300</v>
      </c>
      <c r="C320">
        <v>3.2</v>
      </c>
      <c r="D320">
        <v>-142.56</v>
      </c>
      <c r="E320">
        <v>500</v>
      </c>
      <c r="F320">
        <v>-16668</v>
      </c>
      <c r="G320">
        <v>-892</v>
      </c>
      <c r="H320">
        <v>-316</v>
      </c>
      <c r="I320">
        <v>-6</v>
      </c>
      <c r="J320">
        <v>95</v>
      </c>
      <c r="K320">
        <v>56.81</v>
      </c>
      <c r="L320">
        <v>23798</v>
      </c>
      <c r="M320">
        <v>0</v>
      </c>
      <c r="N320">
        <f>$A$2*_2023_01_26_13h39_Trip_mode_Results[[#This Row],[Erreur P]]+$B$2*_2023_01_26_13h39_Trip_mode_Results[[#This Row],[Erreur I]]+$C$2*_2023_01_26_13h39_Trip_mode_Results[[#This Row],[Erreur D]]</f>
        <v>428.42080999999996</v>
      </c>
    </row>
    <row r="321" spans="1:14" x14ac:dyDescent="0.3">
      <c r="A321">
        <v>60</v>
      </c>
      <c r="B321">
        <v>6320</v>
      </c>
      <c r="C321">
        <v>3.19</v>
      </c>
      <c r="D321">
        <v>-142.41</v>
      </c>
      <c r="E321">
        <v>592</v>
      </c>
      <c r="F321">
        <v>-16684</v>
      </c>
      <c r="G321">
        <v>-768</v>
      </c>
      <c r="H321">
        <v>-314</v>
      </c>
      <c r="I321">
        <v>-38</v>
      </c>
      <c r="J321">
        <v>82</v>
      </c>
      <c r="K321">
        <v>56.81</v>
      </c>
      <c r="L321">
        <v>23911.61</v>
      </c>
      <c r="M321">
        <v>0.01</v>
      </c>
      <c r="N321">
        <f>$A$2*_2023_01_26_13h39_Trip_mode_Results[[#This Row],[Erreur P]]+$B$2*_2023_01_26_13h39_Trip_mode_Results[[#This Row],[Erreur I]]+$C$2*_2023_01_26_13h39_Trip_mode_Results[[#This Row],[Erreur D]]</f>
        <v>430.46678999999995</v>
      </c>
    </row>
    <row r="322" spans="1:14" x14ac:dyDescent="0.3">
      <c r="A322">
        <v>60</v>
      </c>
      <c r="B322">
        <v>6340</v>
      </c>
      <c r="C322">
        <v>3.19</v>
      </c>
      <c r="D322">
        <v>-142.26</v>
      </c>
      <c r="E322">
        <v>528</v>
      </c>
      <c r="F322">
        <v>-16724</v>
      </c>
      <c r="G322">
        <v>-736</v>
      </c>
      <c r="H322">
        <v>-331</v>
      </c>
      <c r="I322">
        <v>-18</v>
      </c>
      <c r="J322">
        <v>94</v>
      </c>
      <c r="K322">
        <v>56.81</v>
      </c>
      <c r="L322">
        <v>23968.42</v>
      </c>
      <c r="M322">
        <v>0</v>
      </c>
      <c r="N322">
        <f>$A$2*_2023_01_26_13h39_Trip_mode_Results[[#This Row],[Erreur P]]+$B$2*_2023_01_26_13h39_Trip_mode_Results[[#This Row],[Erreur I]]+$C$2*_2023_01_26_13h39_Trip_mode_Results[[#This Row],[Erreur D]]</f>
        <v>431.48836999999992</v>
      </c>
    </row>
    <row r="323" spans="1:14" x14ac:dyDescent="0.3">
      <c r="A323">
        <v>60</v>
      </c>
      <c r="B323">
        <v>6360</v>
      </c>
      <c r="C323">
        <v>3.19</v>
      </c>
      <c r="D323">
        <v>-142.11000000000001</v>
      </c>
      <c r="E323">
        <v>632</v>
      </c>
      <c r="F323">
        <v>-16584</v>
      </c>
      <c r="G323">
        <v>-672</v>
      </c>
      <c r="H323">
        <v>-315</v>
      </c>
      <c r="I323">
        <v>-4</v>
      </c>
      <c r="J323">
        <v>92</v>
      </c>
      <c r="K323">
        <v>56.81</v>
      </c>
      <c r="L323">
        <v>24025.23</v>
      </c>
      <c r="M323">
        <v>0</v>
      </c>
      <c r="N323">
        <f>$A$2*_2023_01_26_13h39_Trip_mode_Results[[#This Row],[Erreur P]]+$B$2*_2023_01_26_13h39_Trip_mode_Results[[#This Row],[Erreur I]]+$C$2*_2023_01_26_13h39_Trip_mode_Results[[#This Row],[Erreur D]]</f>
        <v>432.51094999999992</v>
      </c>
    </row>
    <row r="324" spans="1:14" x14ac:dyDescent="0.3">
      <c r="A324">
        <v>60</v>
      </c>
      <c r="B324">
        <v>6380</v>
      </c>
      <c r="C324">
        <v>3.21</v>
      </c>
      <c r="D324">
        <v>-142.32</v>
      </c>
      <c r="E324">
        <v>588</v>
      </c>
      <c r="F324">
        <v>-16624</v>
      </c>
      <c r="G324">
        <v>-1012</v>
      </c>
      <c r="H324">
        <v>-325</v>
      </c>
      <c r="I324">
        <v>1</v>
      </c>
      <c r="J324">
        <v>76</v>
      </c>
      <c r="K324">
        <v>56.81</v>
      </c>
      <c r="L324">
        <v>24082.05</v>
      </c>
      <c r="M324">
        <v>0</v>
      </c>
      <c r="N324">
        <f>$A$2*_2023_01_26_13h39_Trip_mode_Results[[#This Row],[Erreur P]]+$B$2*_2023_01_26_13h39_Trip_mode_Results[[#This Row],[Erreur I]]+$C$2*_2023_01_26_13h39_Trip_mode_Results[[#This Row],[Erreur D]]</f>
        <v>433.53370999999993</v>
      </c>
    </row>
    <row r="325" spans="1:14" x14ac:dyDescent="0.3">
      <c r="A325">
        <v>60</v>
      </c>
      <c r="B325">
        <v>6400</v>
      </c>
      <c r="C325">
        <v>3.2</v>
      </c>
      <c r="D325">
        <v>-142.32</v>
      </c>
      <c r="E325">
        <v>600</v>
      </c>
      <c r="F325">
        <v>-16696</v>
      </c>
      <c r="G325">
        <v>-728</v>
      </c>
      <c r="H325">
        <v>-319</v>
      </c>
      <c r="I325">
        <v>-28</v>
      </c>
      <c r="J325">
        <v>85</v>
      </c>
      <c r="K325">
        <v>56.8</v>
      </c>
      <c r="L325">
        <v>24195.64</v>
      </c>
      <c r="M325">
        <v>0.01</v>
      </c>
      <c r="N325">
        <f>$A$2*_2023_01_26_13h39_Trip_mode_Results[[#This Row],[Erreur P]]+$B$2*_2023_01_26_13h39_Trip_mode_Results[[#This Row],[Erreur I]]+$C$2*_2023_01_26_13h39_Trip_mode_Results[[#This Row],[Erreur D]]</f>
        <v>435.57931999999994</v>
      </c>
    </row>
    <row r="326" spans="1:14" x14ac:dyDescent="0.3">
      <c r="A326">
        <v>60</v>
      </c>
      <c r="B326">
        <v>6420</v>
      </c>
      <c r="C326">
        <v>3.21</v>
      </c>
      <c r="D326">
        <v>-142.35</v>
      </c>
      <c r="E326">
        <v>636</v>
      </c>
      <c r="F326">
        <v>-16680</v>
      </c>
      <c r="G326">
        <v>-780</v>
      </c>
      <c r="H326">
        <v>-340</v>
      </c>
      <c r="I326">
        <v>-22</v>
      </c>
      <c r="J326">
        <v>110</v>
      </c>
      <c r="K326">
        <v>56.79</v>
      </c>
      <c r="L326">
        <v>24252.43</v>
      </c>
      <c r="M326">
        <v>-0.01</v>
      </c>
      <c r="N326">
        <f>$A$2*_2023_01_26_13h39_Trip_mode_Results[[#This Row],[Erreur P]]+$B$2*_2023_01_26_13h39_Trip_mode_Results[[#This Row],[Erreur I]]+$C$2*_2023_01_26_13h39_Trip_mode_Results[[#This Row],[Erreur D]]</f>
        <v>436.59952999999996</v>
      </c>
    </row>
    <row r="327" spans="1:14" x14ac:dyDescent="0.3">
      <c r="A327">
        <v>60</v>
      </c>
      <c r="B327">
        <v>6440</v>
      </c>
      <c r="C327">
        <v>3.22</v>
      </c>
      <c r="D327">
        <v>-142.19</v>
      </c>
      <c r="E327">
        <v>664</v>
      </c>
      <c r="F327">
        <v>-16528</v>
      </c>
      <c r="G327">
        <v>-800</v>
      </c>
      <c r="H327">
        <v>-325</v>
      </c>
      <c r="I327">
        <v>-24</v>
      </c>
      <c r="J327">
        <v>86</v>
      </c>
      <c r="K327">
        <v>56.79</v>
      </c>
      <c r="L327">
        <v>24309.21</v>
      </c>
      <c r="M327">
        <v>-0.01</v>
      </c>
      <c r="N327">
        <f>$A$2*_2023_01_26_13h39_Trip_mode_Results[[#This Row],[Erreur P]]+$B$2*_2023_01_26_13h39_Trip_mode_Results[[#This Row],[Erreur I]]+$C$2*_2023_01_26_13h39_Trip_mode_Results[[#This Row],[Erreur D]]</f>
        <v>437.62156999999996</v>
      </c>
    </row>
    <row r="328" spans="1:14" x14ac:dyDescent="0.3">
      <c r="A328">
        <v>60</v>
      </c>
      <c r="B328">
        <v>6460</v>
      </c>
      <c r="C328">
        <v>3.24</v>
      </c>
      <c r="D328">
        <v>-142.25</v>
      </c>
      <c r="E328">
        <v>600</v>
      </c>
      <c r="F328">
        <v>-16564</v>
      </c>
      <c r="G328">
        <v>-760</v>
      </c>
      <c r="H328">
        <v>-330</v>
      </c>
      <c r="I328">
        <v>-28</v>
      </c>
      <c r="J328">
        <v>73</v>
      </c>
      <c r="K328">
        <v>56.77</v>
      </c>
      <c r="L328">
        <v>24365.98</v>
      </c>
      <c r="M328">
        <v>-0.02</v>
      </c>
      <c r="N328">
        <f>$A$2*_2023_01_26_13h39_Trip_mode_Results[[#This Row],[Erreur P]]+$B$2*_2023_01_26_13h39_Trip_mode_Results[[#This Row],[Erreur I]]+$C$2*_2023_01_26_13h39_Trip_mode_Results[[#This Row],[Erreur D]]</f>
        <v>438.64240999999993</v>
      </c>
    </row>
    <row r="329" spans="1:14" x14ac:dyDescent="0.3">
      <c r="A329">
        <v>60</v>
      </c>
      <c r="B329">
        <v>6480</v>
      </c>
      <c r="C329">
        <v>3.23</v>
      </c>
      <c r="D329">
        <v>-142.19999999999999</v>
      </c>
      <c r="E329">
        <v>568</v>
      </c>
      <c r="F329">
        <v>-16724</v>
      </c>
      <c r="G329">
        <v>-644</v>
      </c>
      <c r="H329">
        <v>-335</v>
      </c>
      <c r="I329">
        <v>5</v>
      </c>
      <c r="J329">
        <v>86</v>
      </c>
      <c r="K329">
        <v>56.76</v>
      </c>
      <c r="L329">
        <v>24479.5</v>
      </c>
      <c r="M329">
        <v>0.01</v>
      </c>
      <c r="N329">
        <f>$A$2*_2023_01_26_13h39_Trip_mode_Results[[#This Row],[Erreur P]]+$B$2*_2023_01_26_13h39_Trip_mode_Results[[#This Row],[Erreur I]]+$C$2*_2023_01_26_13h39_Trip_mode_Results[[#This Row],[Erreur D]]</f>
        <v>440.68875999999995</v>
      </c>
    </row>
    <row r="330" spans="1:14" x14ac:dyDescent="0.3">
      <c r="A330">
        <v>60</v>
      </c>
      <c r="B330">
        <v>6500</v>
      </c>
      <c r="C330">
        <v>3.25</v>
      </c>
      <c r="D330">
        <v>-142.26</v>
      </c>
      <c r="E330">
        <v>640</v>
      </c>
      <c r="F330">
        <v>-16664</v>
      </c>
      <c r="G330">
        <v>-904</v>
      </c>
      <c r="H330">
        <v>-329</v>
      </c>
      <c r="I330">
        <v>-40</v>
      </c>
      <c r="J330">
        <v>85</v>
      </c>
      <c r="K330">
        <v>56.77</v>
      </c>
      <c r="L330">
        <v>24536.26</v>
      </c>
      <c r="M330">
        <v>0</v>
      </c>
      <c r="N330">
        <f>$A$2*_2023_01_26_13h39_Trip_mode_Results[[#This Row],[Erreur P]]+$B$2*_2023_01_26_13h39_Trip_mode_Results[[#This Row],[Erreur I]]+$C$2*_2023_01_26_13h39_Trip_mode_Results[[#This Row],[Erreur D]]</f>
        <v>441.70944999999989</v>
      </c>
    </row>
    <row r="331" spans="1:14" x14ac:dyDescent="0.3">
      <c r="A331">
        <v>60</v>
      </c>
      <c r="B331">
        <v>6520</v>
      </c>
      <c r="C331">
        <v>3.25</v>
      </c>
      <c r="D331">
        <v>-142.21</v>
      </c>
      <c r="E331">
        <v>656</v>
      </c>
      <c r="F331">
        <v>-16644</v>
      </c>
      <c r="G331">
        <v>-696</v>
      </c>
      <c r="H331">
        <v>-327</v>
      </c>
      <c r="I331">
        <v>-51</v>
      </c>
      <c r="J331">
        <v>72</v>
      </c>
      <c r="K331">
        <v>56.75</v>
      </c>
      <c r="L331">
        <v>24593.02</v>
      </c>
      <c r="M331">
        <v>-0.01</v>
      </c>
      <c r="N331">
        <f>$A$2*_2023_01_26_13h39_Trip_mode_Results[[#This Row],[Erreur P]]+$B$2*_2023_01_26_13h39_Trip_mode_Results[[#This Row],[Erreur I]]+$C$2*_2023_01_26_13h39_Trip_mode_Results[[#This Row],[Erreur D]]</f>
        <v>442.73011000000002</v>
      </c>
    </row>
    <row r="332" spans="1:14" x14ac:dyDescent="0.3">
      <c r="A332">
        <v>60</v>
      </c>
      <c r="B332">
        <v>6540</v>
      </c>
      <c r="C332">
        <v>3.25</v>
      </c>
      <c r="D332">
        <v>-142.30000000000001</v>
      </c>
      <c r="E332">
        <v>548</v>
      </c>
      <c r="F332">
        <v>-16668</v>
      </c>
      <c r="G332">
        <v>-732</v>
      </c>
      <c r="H332">
        <v>-320</v>
      </c>
      <c r="I332">
        <v>-6</v>
      </c>
      <c r="J332">
        <v>88</v>
      </c>
      <c r="K332">
        <v>56.75</v>
      </c>
      <c r="L332">
        <v>24649.77</v>
      </c>
      <c r="M332">
        <v>0</v>
      </c>
      <c r="N332">
        <f>$A$2*_2023_01_26_13h39_Trip_mode_Results[[#This Row],[Erreur P]]+$B$2*_2023_01_26_13h39_Trip_mode_Results[[#This Row],[Erreur I]]+$C$2*_2023_01_26_13h39_Trip_mode_Results[[#This Row],[Erreur D]]</f>
        <v>443.75261</v>
      </c>
    </row>
    <row r="333" spans="1:14" x14ac:dyDescent="0.3">
      <c r="A333">
        <v>60</v>
      </c>
      <c r="B333">
        <v>6560</v>
      </c>
      <c r="C333">
        <v>3.24</v>
      </c>
      <c r="D333">
        <v>-142.29</v>
      </c>
      <c r="E333">
        <v>648</v>
      </c>
      <c r="F333">
        <v>-16716</v>
      </c>
      <c r="G333">
        <v>-708</v>
      </c>
      <c r="H333">
        <v>-333</v>
      </c>
      <c r="I333">
        <v>-45</v>
      </c>
      <c r="J333">
        <v>82</v>
      </c>
      <c r="K333">
        <v>56.76</v>
      </c>
      <c r="L333">
        <v>24763.27</v>
      </c>
      <c r="M333">
        <v>0.01</v>
      </c>
      <c r="N333">
        <f>$A$2*_2023_01_26_13h39_Trip_mode_Results[[#This Row],[Erreur P]]+$B$2*_2023_01_26_13h39_Trip_mode_Results[[#This Row],[Erreur I]]+$C$2*_2023_01_26_13h39_Trip_mode_Results[[#This Row],[Erreur D]]</f>
        <v>445.79661999999996</v>
      </c>
    </row>
    <row r="334" spans="1:14" x14ac:dyDescent="0.3">
      <c r="A334">
        <v>60</v>
      </c>
      <c r="B334">
        <v>6580</v>
      </c>
      <c r="C334">
        <v>3.24</v>
      </c>
      <c r="D334">
        <v>-142.15</v>
      </c>
      <c r="E334">
        <v>532</v>
      </c>
      <c r="F334">
        <v>-16620</v>
      </c>
      <c r="G334">
        <v>-772</v>
      </c>
      <c r="H334">
        <v>-328</v>
      </c>
      <c r="I334">
        <v>-18</v>
      </c>
      <c r="J334">
        <v>69</v>
      </c>
      <c r="K334">
        <v>56.76</v>
      </c>
      <c r="L334">
        <v>24820.03</v>
      </c>
      <c r="M334">
        <v>0</v>
      </c>
      <c r="N334">
        <f>$A$2*_2023_01_26_13h39_Trip_mode_Results[[#This Row],[Erreur P]]+$B$2*_2023_01_26_13h39_Trip_mode_Results[[#This Row],[Erreur I]]+$C$2*_2023_01_26_13h39_Trip_mode_Results[[#This Row],[Erreur D]]</f>
        <v>446.81729999999993</v>
      </c>
    </row>
    <row r="335" spans="1:14" x14ac:dyDescent="0.3">
      <c r="A335">
        <v>60</v>
      </c>
      <c r="B335">
        <v>6600</v>
      </c>
      <c r="C335">
        <v>3.24</v>
      </c>
      <c r="D335">
        <v>-142.13</v>
      </c>
      <c r="E335">
        <v>572</v>
      </c>
      <c r="F335">
        <v>-16660</v>
      </c>
      <c r="G335">
        <v>-680</v>
      </c>
      <c r="H335">
        <v>-339</v>
      </c>
      <c r="I335">
        <v>-44</v>
      </c>
      <c r="J335">
        <v>105</v>
      </c>
      <c r="K335">
        <v>56.75</v>
      </c>
      <c r="L335">
        <v>24876.78</v>
      </c>
      <c r="M335">
        <v>-0.01</v>
      </c>
      <c r="N335">
        <f>$A$2*_2023_01_26_13h39_Trip_mode_Results[[#This Row],[Erreur P]]+$B$2*_2023_01_26_13h39_Trip_mode_Results[[#This Row],[Erreur I]]+$C$2*_2023_01_26_13h39_Trip_mode_Results[[#This Row],[Erreur D]]</f>
        <v>447.83778999999998</v>
      </c>
    </row>
    <row r="336" spans="1:14" x14ac:dyDescent="0.3">
      <c r="A336">
        <v>60</v>
      </c>
      <c r="B336">
        <v>6620</v>
      </c>
      <c r="C336">
        <v>3.23</v>
      </c>
      <c r="D336">
        <v>-142.01</v>
      </c>
      <c r="E336">
        <v>560</v>
      </c>
      <c r="F336">
        <v>-16608</v>
      </c>
      <c r="G336">
        <v>-760</v>
      </c>
      <c r="H336">
        <v>-322</v>
      </c>
      <c r="I336">
        <v>-6</v>
      </c>
      <c r="J336">
        <v>110</v>
      </c>
      <c r="K336">
        <v>56.77</v>
      </c>
      <c r="L336">
        <v>24933.55</v>
      </c>
      <c r="M336">
        <v>0.02</v>
      </c>
      <c r="N336">
        <f>$A$2*_2023_01_26_13h39_Trip_mode_Results[[#This Row],[Erreur P]]+$B$2*_2023_01_26_13h39_Trip_mode_Results[[#This Row],[Erreur I]]+$C$2*_2023_01_26_13h39_Trip_mode_Results[[#This Row],[Erreur D]]</f>
        <v>448.86266999999992</v>
      </c>
    </row>
    <row r="337" spans="1:14" x14ac:dyDescent="0.3">
      <c r="A337">
        <v>60</v>
      </c>
      <c r="B337">
        <v>6640</v>
      </c>
      <c r="C337">
        <v>3.23</v>
      </c>
      <c r="D337">
        <v>-141.93</v>
      </c>
      <c r="E337">
        <v>512</v>
      </c>
      <c r="F337">
        <v>-16660</v>
      </c>
      <c r="G337">
        <v>-648</v>
      </c>
      <c r="H337">
        <v>-335</v>
      </c>
      <c r="I337">
        <v>-19</v>
      </c>
      <c r="J337">
        <v>80</v>
      </c>
      <c r="K337">
        <v>56.76</v>
      </c>
      <c r="L337">
        <v>25047.07</v>
      </c>
      <c r="M337">
        <v>0</v>
      </c>
      <c r="N337">
        <f>$A$2*_2023_01_26_13h39_Trip_mode_Results[[#This Row],[Erreur P]]+$B$2*_2023_01_26_13h39_Trip_mode_Results[[#This Row],[Erreur I]]+$C$2*_2023_01_26_13h39_Trip_mode_Results[[#This Row],[Erreur D]]</f>
        <v>450.90401999999995</v>
      </c>
    </row>
    <row r="338" spans="1:14" x14ac:dyDescent="0.3">
      <c r="A338">
        <v>60</v>
      </c>
      <c r="B338">
        <v>6660</v>
      </c>
      <c r="C338">
        <v>3.23</v>
      </c>
      <c r="D338">
        <v>-141.99</v>
      </c>
      <c r="E338">
        <v>600</v>
      </c>
      <c r="F338">
        <v>-16540</v>
      </c>
      <c r="G338">
        <v>-688</v>
      </c>
      <c r="H338">
        <v>-316</v>
      </c>
      <c r="I338">
        <v>-36</v>
      </c>
      <c r="J338">
        <v>102</v>
      </c>
      <c r="K338">
        <v>56.77</v>
      </c>
      <c r="L338">
        <v>25103.84</v>
      </c>
      <c r="M338">
        <v>0.01</v>
      </c>
      <c r="N338">
        <f>$A$2*_2023_01_26_13h39_Trip_mode_Results[[#This Row],[Erreur P]]+$B$2*_2023_01_26_13h39_Trip_mode_Results[[#This Row],[Erreur I]]+$C$2*_2023_01_26_13h39_Trip_mode_Results[[#This Row],[Erreur D]]</f>
        <v>451.9268899999999</v>
      </c>
    </row>
    <row r="339" spans="1:14" x14ac:dyDescent="0.3">
      <c r="A339">
        <v>60</v>
      </c>
      <c r="B339">
        <v>6680</v>
      </c>
      <c r="C339">
        <v>3.23</v>
      </c>
      <c r="D339">
        <v>-142.04</v>
      </c>
      <c r="E339">
        <v>584</v>
      </c>
      <c r="F339">
        <v>-16640</v>
      </c>
      <c r="G339">
        <v>-696</v>
      </c>
      <c r="H339">
        <v>-336</v>
      </c>
      <c r="I339">
        <v>-40</v>
      </c>
      <c r="J339">
        <v>109</v>
      </c>
      <c r="K339">
        <v>56.77</v>
      </c>
      <c r="L339">
        <v>25160.61</v>
      </c>
      <c r="M339">
        <v>0</v>
      </c>
      <c r="N339">
        <f>$A$2*_2023_01_26_13h39_Trip_mode_Results[[#This Row],[Erreur P]]+$B$2*_2023_01_26_13h39_Trip_mode_Results[[#This Row],[Erreur I]]+$C$2*_2023_01_26_13h39_Trip_mode_Results[[#This Row],[Erreur D]]</f>
        <v>452.94774999999993</v>
      </c>
    </row>
    <row r="340" spans="1:14" x14ac:dyDescent="0.3">
      <c r="A340">
        <v>60</v>
      </c>
      <c r="B340">
        <v>6700</v>
      </c>
      <c r="C340">
        <v>3.22</v>
      </c>
      <c r="D340">
        <v>-142.01</v>
      </c>
      <c r="E340">
        <v>560</v>
      </c>
      <c r="F340">
        <v>-16656</v>
      </c>
      <c r="G340">
        <v>-700</v>
      </c>
      <c r="H340">
        <v>-314</v>
      </c>
      <c r="I340">
        <v>-1</v>
      </c>
      <c r="J340">
        <v>105</v>
      </c>
      <c r="K340">
        <v>56.77</v>
      </c>
      <c r="L340">
        <v>25217.38</v>
      </c>
      <c r="M340">
        <v>0.01</v>
      </c>
      <c r="N340">
        <f>$A$2*_2023_01_26_13h39_Trip_mode_Results[[#This Row],[Erreur P]]+$B$2*_2023_01_26_13h39_Trip_mode_Results[[#This Row],[Erreur I]]+$C$2*_2023_01_26_13h39_Trip_mode_Results[[#This Row],[Erreur D]]</f>
        <v>453.97060999999991</v>
      </c>
    </row>
    <row r="341" spans="1:14" x14ac:dyDescent="0.3">
      <c r="A341">
        <v>60</v>
      </c>
      <c r="B341">
        <v>6720</v>
      </c>
      <c r="C341">
        <v>3.22</v>
      </c>
      <c r="D341">
        <v>-142.19999999999999</v>
      </c>
      <c r="E341">
        <v>544</v>
      </c>
      <c r="F341">
        <v>-16552</v>
      </c>
      <c r="G341">
        <v>-768</v>
      </c>
      <c r="H341">
        <v>-321</v>
      </c>
      <c r="I341">
        <v>-25</v>
      </c>
      <c r="J341">
        <v>88</v>
      </c>
      <c r="K341">
        <v>56.78</v>
      </c>
      <c r="L341">
        <v>25330.95</v>
      </c>
      <c r="M341">
        <v>0</v>
      </c>
      <c r="N341">
        <f>$A$2*_2023_01_26_13h39_Trip_mode_Results[[#This Row],[Erreur P]]+$B$2*_2023_01_26_13h39_Trip_mode_Results[[#This Row],[Erreur I]]+$C$2*_2023_01_26_13h39_Trip_mode_Results[[#This Row],[Erreur D]]</f>
        <v>456.01387999999997</v>
      </c>
    </row>
    <row r="342" spans="1:14" x14ac:dyDescent="0.3">
      <c r="A342">
        <v>60</v>
      </c>
      <c r="B342">
        <v>6740</v>
      </c>
      <c r="C342">
        <v>3.22</v>
      </c>
      <c r="D342">
        <v>-142.15</v>
      </c>
      <c r="E342">
        <v>532</v>
      </c>
      <c r="F342">
        <v>-16612</v>
      </c>
      <c r="G342">
        <v>-748</v>
      </c>
      <c r="H342">
        <v>-324</v>
      </c>
      <c r="I342">
        <v>-16</v>
      </c>
      <c r="J342">
        <v>66</v>
      </c>
      <c r="K342">
        <v>56.78</v>
      </c>
      <c r="L342">
        <v>25387.73</v>
      </c>
      <c r="M342">
        <v>0</v>
      </c>
      <c r="N342">
        <f>$A$2*_2023_01_26_13h39_Trip_mode_Results[[#This Row],[Erreur P]]+$B$2*_2023_01_26_13h39_Trip_mode_Results[[#This Row],[Erreur I]]+$C$2*_2023_01_26_13h39_Trip_mode_Results[[#This Row],[Erreur D]]</f>
        <v>457.03591999999998</v>
      </c>
    </row>
    <row r="343" spans="1:14" x14ac:dyDescent="0.3">
      <c r="A343">
        <v>60</v>
      </c>
      <c r="B343">
        <v>6760</v>
      </c>
      <c r="C343">
        <v>3.21</v>
      </c>
      <c r="D343">
        <v>-142.12</v>
      </c>
      <c r="E343">
        <v>476</v>
      </c>
      <c r="F343">
        <v>-16696</v>
      </c>
      <c r="G343">
        <v>-668</v>
      </c>
      <c r="H343">
        <v>-335</v>
      </c>
      <c r="I343">
        <v>-38</v>
      </c>
      <c r="J343">
        <v>95</v>
      </c>
      <c r="K343">
        <v>56.78</v>
      </c>
      <c r="L343">
        <v>25444.5</v>
      </c>
      <c r="M343">
        <v>0</v>
      </c>
      <c r="N343">
        <f>$A$2*_2023_01_26_13h39_Trip_mode_Results[[#This Row],[Erreur P]]+$B$2*_2023_01_26_13h39_Trip_mode_Results[[#This Row],[Erreur I]]+$C$2*_2023_01_26_13h39_Trip_mode_Results[[#This Row],[Erreur D]]</f>
        <v>458.05777999999998</v>
      </c>
    </row>
    <row r="344" spans="1:14" x14ac:dyDescent="0.3">
      <c r="A344">
        <v>60</v>
      </c>
      <c r="B344">
        <v>6780</v>
      </c>
      <c r="C344">
        <v>3.22</v>
      </c>
      <c r="D344">
        <v>-142.1</v>
      </c>
      <c r="E344">
        <v>640</v>
      </c>
      <c r="F344">
        <v>-16620</v>
      </c>
      <c r="G344">
        <v>-756</v>
      </c>
      <c r="H344">
        <v>-323</v>
      </c>
      <c r="I344">
        <v>-18</v>
      </c>
      <c r="J344">
        <v>82</v>
      </c>
      <c r="K344">
        <v>56.78</v>
      </c>
      <c r="L344">
        <v>25501.29</v>
      </c>
      <c r="M344">
        <v>0</v>
      </c>
      <c r="N344">
        <f>$A$2*_2023_01_26_13h39_Trip_mode_Results[[#This Row],[Erreur P]]+$B$2*_2023_01_26_13h39_Trip_mode_Results[[#This Row],[Erreur I]]+$C$2*_2023_01_26_13h39_Trip_mode_Results[[#This Row],[Erreur D]]</f>
        <v>459.08</v>
      </c>
    </row>
    <row r="345" spans="1:14" x14ac:dyDescent="0.3">
      <c r="A345">
        <v>60</v>
      </c>
      <c r="B345">
        <v>6800</v>
      </c>
      <c r="C345">
        <v>3.23</v>
      </c>
      <c r="D345">
        <v>-142.08000000000001</v>
      </c>
      <c r="E345">
        <v>572</v>
      </c>
      <c r="F345">
        <v>-16608</v>
      </c>
      <c r="G345">
        <v>-800</v>
      </c>
      <c r="H345">
        <v>-326</v>
      </c>
      <c r="I345">
        <v>-39</v>
      </c>
      <c r="J345">
        <v>78</v>
      </c>
      <c r="K345">
        <v>56.77</v>
      </c>
      <c r="L345">
        <v>25614.83</v>
      </c>
      <c r="M345">
        <v>0</v>
      </c>
      <c r="N345">
        <f>$A$2*_2023_01_26_13h39_Trip_mode_Results[[#This Row],[Erreur P]]+$B$2*_2023_01_26_13h39_Trip_mode_Results[[#This Row],[Erreur I]]+$C$2*_2023_01_26_13h39_Trip_mode_Results[[#This Row],[Erreur D]]</f>
        <v>461.12370999999996</v>
      </c>
    </row>
    <row r="346" spans="1:14" x14ac:dyDescent="0.3">
      <c r="A346">
        <v>60</v>
      </c>
      <c r="B346">
        <v>6820</v>
      </c>
      <c r="C346">
        <v>3.24</v>
      </c>
      <c r="D346">
        <v>-142.36000000000001</v>
      </c>
      <c r="E346">
        <v>480</v>
      </c>
      <c r="F346">
        <v>-16676</v>
      </c>
      <c r="G346">
        <v>-772</v>
      </c>
      <c r="H346">
        <v>-342</v>
      </c>
      <c r="I346">
        <v>-35</v>
      </c>
      <c r="J346">
        <v>68</v>
      </c>
      <c r="K346">
        <v>56.76</v>
      </c>
      <c r="L346">
        <v>25671.59</v>
      </c>
      <c r="M346">
        <v>-0.01</v>
      </c>
      <c r="N346">
        <f>$A$2*_2023_01_26_13h39_Trip_mode_Results[[#This Row],[Erreur P]]+$B$2*_2023_01_26_13h39_Trip_mode_Results[[#This Row],[Erreur I]]+$C$2*_2023_01_26_13h39_Trip_mode_Results[[#This Row],[Erreur D]]</f>
        <v>462.14438000000001</v>
      </c>
    </row>
    <row r="347" spans="1:14" x14ac:dyDescent="0.3">
      <c r="A347">
        <v>60</v>
      </c>
      <c r="B347">
        <v>6840</v>
      </c>
      <c r="C347">
        <v>3.22</v>
      </c>
      <c r="D347">
        <v>-142.32</v>
      </c>
      <c r="E347">
        <v>480</v>
      </c>
      <c r="F347">
        <v>-16712</v>
      </c>
      <c r="G347">
        <v>-712</v>
      </c>
      <c r="H347">
        <v>-311</v>
      </c>
      <c r="I347">
        <v>-36</v>
      </c>
      <c r="J347">
        <v>75</v>
      </c>
      <c r="K347">
        <v>56.77</v>
      </c>
      <c r="L347">
        <v>25728.35</v>
      </c>
      <c r="M347">
        <v>0.01</v>
      </c>
      <c r="N347">
        <f>$A$2*_2023_01_26_13h39_Trip_mode_Results[[#This Row],[Erreur P]]+$B$2*_2023_01_26_13h39_Trip_mode_Results[[#This Row],[Erreur I]]+$C$2*_2023_01_26_13h39_Trip_mode_Results[[#This Row],[Erreur D]]</f>
        <v>463.16806999999989</v>
      </c>
    </row>
    <row r="348" spans="1:14" x14ac:dyDescent="0.3">
      <c r="A348">
        <v>60</v>
      </c>
      <c r="B348">
        <v>6860</v>
      </c>
      <c r="C348">
        <v>3.23</v>
      </c>
      <c r="D348">
        <v>-142.29</v>
      </c>
      <c r="E348">
        <v>548</v>
      </c>
      <c r="F348">
        <v>-16696</v>
      </c>
      <c r="G348">
        <v>-756</v>
      </c>
      <c r="H348">
        <v>-333</v>
      </c>
      <c r="I348">
        <v>-24</v>
      </c>
      <c r="J348">
        <v>78</v>
      </c>
      <c r="K348">
        <v>56.77</v>
      </c>
      <c r="L348">
        <v>25785.119999999999</v>
      </c>
      <c r="M348">
        <v>0</v>
      </c>
      <c r="N348">
        <f>$A$2*_2023_01_26_13h39_Trip_mode_Results[[#This Row],[Erreur P]]+$B$2*_2023_01_26_13h39_Trip_mode_Results[[#This Row],[Erreur I]]+$C$2*_2023_01_26_13h39_Trip_mode_Results[[#This Row],[Erreur D]]</f>
        <v>464.18892999999991</v>
      </c>
    </row>
    <row r="349" spans="1:14" x14ac:dyDescent="0.3">
      <c r="A349">
        <v>60</v>
      </c>
      <c r="B349">
        <v>6880</v>
      </c>
      <c r="C349">
        <v>3.24</v>
      </c>
      <c r="D349">
        <v>-142.26</v>
      </c>
      <c r="E349">
        <v>624</v>
      </c>
      <c r="F349">
        <v>-16640</v>
      </c>
      <c r="G349">
        <v>-912</v>
      </c>
      <c r="H349">
        <v>-326</v>
      </c>
      <c r="I349">
        <v>4</v>
      </c>
      <c r="J349">
        <v>71</v>
      </c>
      <c r="K349">
        <v>56.78</v>
      </c>
      <c r="L349">
        <v>25898.67</v>
      </c>
      <c r="M349">
        <v>0.01</v>
      </c>
      <c r="N349">
        <f>$A$2*_2023_01_26_13h39_Trip_mode_Results[[#This Row],[Erreur P]]+$B$2*_2023_01_26_13h39_Trip_mode_Results[[#This Row],[Erreur I]]+$C$2*_2023_01_26_13h39_Trip_mode_Results[[#This Row],[Erreur D]]</f>
        <v>466.23383999999993</v>
      </c>
    </row>
    <row r="350" spans="1:14" x14ac:dyDescent="0.3">
      <c r="A350">
        <v>60</v>
      </c>
      <c r="B350">
        <v>6900</v>
      </c>
      <c r="C350">
        <v>3.23</v>
      </c>
      <c r="D350">
        <v>-142.47</v>
      </c>
      <c r="E350">
        <v>512</v>
      </c>
      <c r="F350">
        <v>-16688</v>
      </c>
      <c r="G350">
        <v>-844</v>
      </c>
      <c r="H350">
        <v>-336</v>
      </c>
      <c r="I350">
        <v>-14</v>
      </c>
      <c r="J350">
        <v>49</v>
      </c>
      <c r="K350">
        <v>56.77</v>
      </c>
      <c r="L350">
        <v>25955.439999999999</v>
      </c>
      <c r="M350">
        <v>0</v>
      </c>
      <c r="N350">
        <f>$A$2*_2023_01_26_13h39_Trip_mode_Results[[#This Row],[Erreur P]]+$B$2*_2023_01_26_13h39_Trip_mode_Results[[#This Row],[Erreur I]]+$C$2*_2023_01_26_13h39_Trip_mode_Results[[#This Row],[Erreur D]]</f>
        <v>467.25468999999993</v>
      </c>
    </row>
    <row r="351" spans="1:14" x14ac:dyDescent="0.3">
      <c r="A351">
        <v>60</v>
      </c>
      <c r="B351">
        <v>6920</v>
      </c>
      <c r="C351">
        <v>3.23</v>
      </c>
      <c r="D351">
        <v>-142.47</v>
      </c>
      <c r="E351">
        <v>592</v>
      </c>
      <c r="F351">
        <v>-16756</v>
      </c>
      <c r="G351">
        <v>-652</v>
      </c>
      <c r="H351">
        <v>-325</v>
      </c>
      <c r="I351">
        <v>-42</v>
      </c>
      <c r="J351">
        <v>86</v>
      </c>
      <c r="K351">
        <v>56.76</v>
      </c>
      <c r="L351">
        <v>26012.21</v>
      </c>
      <c r="M351">
        <v>-0.01</v>
      </c>
      <c r="N351">
        <f>$A$2*_2023_01_26_13h39_Trip_mode_Results[[#This Row],[Erreur P]]+$B$2*_2023_01_26_13h39_Trip_mode_Results[[#This Row],[Erreur I]]+$C$2*_2023_01_26_13h39_Trip_mode_Results[[#This Row],[Erreur D]]</f>
        <v>468.27553999999998</v>
      </c>
    </row>
    <row r="352" spans="1:14" x14ac:dyDescent="0.3">
      <c r="A352">
        <v>60</v>
      </c>
      <c r="B352">
        <v>6940</v>
      </c>
      <c r="C352">
        <v>3.24</v>
      </c>
      <c r="D352">
        <v>-142.57</v>
      </c>
      <c r="E352">
        <v>544</v>
      </c>
      <c r="F352">
        <v>-16616</v>
      </c>
      <c r="G352">
        <v>-768</v>
      </c>
      <c r="H352">
        <v>-312</v>
      </c>
      <c r="I352">
        <v>-3</v>
      </c>
      <c r="J352">
        <v>92</v>
      </c>
      <c r="K352">
        <v>56.76</v>
      </c>
      <c r="L352">
        <v>26068.97</v>
      </c>
      <c r="M352">
        <v>0</v>
      </c>
      <c r="N352">
        <f>$A$2*_2023_01_26_13h39_Trip_mode_Results[[#This Row],[Erreur P]]+$B$2*_2023_01_26_13h39_Trip_mode_Results[[#This Row],[Erreur I]]+$C$2*_2023_01_26_13h39_Trip_mode_Results[[#This Row],[Erreur D]]</f>
        <v>469.29821999999996</v>
      </c>
    </row>
    <row r="353" spans="1:14" x14ac:dyDescent="0.3">
      <c r="A353">
        <v>60</v>
      </c>
      <c r="B353">
        <v>6960</v>
      </c>
      <c r="C353">
        <v>3.22</v>
      </c>
      <c r="D353">
        <v>-142.61000000000001</v>
      </c>
      <c r="E353">
        <v>484</v>
      </c>
      <c r="F353">
        <v>-16656</v>
      </c>
      <c r="G353">
        <v>-616</v>
      </c>
      <c r="H353">
        <v>-332</v>
      </c>
      <c r="I353">
        <v>-12</v>
      </c>
      <c r="J353">
        <v>101</v>
      </c>
      <c r="K353">
        <v>56.77</v>
      </c>
      <c r="L353">
        <v>26182.51</v>
      </c>
      <c r="M353">
        <v>0</v>
      </c>
      <c r="N353">
        <f>$A$2*_2023_01_26_13h39_Trip_mode_Results[[#This Row],[Erreur P]]+$B$2*_2023_01_26_13h39_Trip_mode_Results[[#This Row],[Erreur I]]+$C$2*_2023_01_26_13h39_Trip_mode_Results[[#This Row],[Erreur D]]</f>
        <v>471.34194999999988</v>
      </c>
    </row>
    <row r="354" spans="1:14" x14ac:dyDescent="0.3">
      <c r="A354">
        <v>60</v>
      </c>
      <c r="B354">
        <v>6980</v>
      </c>
      <c r="C354">
        <v>3.21</v>
      </c>
      <c r="D354">
        <v>-142.65</v>
      </c>
      <c r="E354">
        <v>492</v>
      </c>
      <c r="F354">
        <v>-16668</v>
      </c>
      <c r="G354">
        <v>-760</v>
      </c>
      <c r="H354">
        <v>-344</v>
      </c>
      <c r="I354">
        <v>-30</v>
      </c>
      <c r="J354">
        <v>86</v>
      </c>
      <c r="K354">
        <v>56.79</v>
      </c>
      <c r="L354">
        <v>26239.29</v>
      </c>
      <c r="M354">
        <v>0.02</v>
      </c>
      <c r="N354">
        <f>$A$2*_2023_01_26_13h39_Trip_mode_Results[[#This Row],[Erreur P]]+$B$2*_2023_01_26_13h39_Trip_mode_Results[[#This Row],[Erreur I]]+$C$2*_2023_01_26_13h39_Trip_mode_Results[[#This Row],[Erreur D]]</f>
        <v>472.36600999999996</v>
      </c>
    </row>
    <row r="355" spans="1:14" x14ac:dyDescent="0.3">
      <c r="A355">
        <v>60</v>
      </c>
      <c r="B355">
        <v>7000</v>
      </c>
      <c r="C355">
        <v>3.21</v>
      </c>
      <c r="D355">
        <v>-142.30000000000001</v>
      </c>
      <c r="E355">
        <v>656</v>
      </c>
      <c r="F355">
        <v>-16676</v>
      </c>
      <c r="G355">
        <v>-692</v>
      </c>
      <c r="H355">
        <v>-333</v>
      </c>
      <c r="I355">
        <v>-3</v>
      </c>
      <c r="J355">
        <v>89</v>
      </c>
      <c r="K355">
        <v>56.79</v>
      </c>
      <c r="L355">
        <v>26296.080000000002</v>
      </c>
      <c r="M355">
        <v>0.01</v>
      </c>
      <c r="N355">
        <f>$A$2*_2023_01_26_13h39_Trip_mode_Results[[#This Row],[Erreur P]]+$B$2*_2023_01_26_13h39_Trip_mode_Results[[#This Row],[Erreur I]]+$C$2*_2023_01_26_13h39_Trip_mode_Results[[#This Row],[Erreur D]]</f>
        <v>473.38722999999993</v>
      </c>
    </row>
    <row r="356" spans="1:14" x14ac:dyDescent="0.3">
      <c r="A356">
        <v>60</v>
      </c>
      <c r="B356">
        <v>7020</v>
      </c>
      <c r="C356">
        <v>3.21</v>
      </c>
      <c r="D356">
        <v>-142.38999999999999</v>
      </c>
      <c r="E356">
        <v>532</v>
      </c>
      <c r="F356">
        <v>-16580</v>
      </c>
      <c r="G356">
        <v>-820</v>
      </c>
      <c r="H356">
        <v>-333</v>
      </c>
      <c r="I356">
        <v>-29</v>
      </c>
      <c r="J356">
        <v>96</v>
      </c>
      <c r="K356">
        <v>56.79</v>
      </c>
      <c r="L356">
        <v>26352.880000000001</v>
      </c>
      <c r="M356">
        <v>0</v>
      </c>
      <c r="N356">
        <f>$A$2*_2023_01_26_13h39_Trip_mode_Results[[#This Row],[Erreur P]]+$B$2*_2023_01_26_13h39_Trip_mode_Results[[#This Row],[Erreur I]]+$C$2*_2023_01_26_13h39_Trip_mode_Results[[#This Row],[Erreur D]]</f>
        <v>474.40862999999996</v>
      </c>
    </row>
    <row r="357" spans="1:14" x14ac:dyDescent="0.3">
      <c r="A357">
        <v>60</v>
      </c>
      <c r="B357">
        <v>7040</v>
      </c>
      <c r="C357">
        <v>3.21</v>
      </c>
      <c r="D357">
        <v>-142.54</v>
      </c>
      <c r="E357">
        <v>596</v>
      </c>
      <c r="F357">
        <v>-16600</v>
      </c>
      <c r="G357">
        <v>-936</v>
      </c>
      <c r="H357">
        <v>-303</v>
      </c>
      <c r="I357">
        <v>-14</v>
      </c>
      <c r="J357">
        <v>90</v>
      </c>
      <c r="K357">
        <v>56.8</v>
      </c>
      <c r="L357">
        <v>26466.47</v>
      </c>
      <c r="M357">
        <v>0</v>
      </c>
      <c r="N357">
        <f>$A$2*_2023_01_26_13h39_Trip_mode_Results[[#This Row],[Erreur P]]+$B$2*_2023_01_26_13h39_Trip_mode_Results[[#This Row],[Erreur I]]+$C$2*_2023_01_26_13h39_Trip_mode_Results[[#This Row],[Erreur D]]</f>
        <v>476.45326</v>
      </c>
    </row>
    <row r="358" spans="1:14" x14ac:dyDescent="0.3">
      <c r="A358">
        <v>60</v>
      </c>
      <c r="B358">
        <v>7060</v>
      </c>
      <c r="C358">
        <v>3.22</v>
      </c>
      <c r="D358">
        <v>-142.63999999999999</v>
      </c>
      <c r="E358">
        <v>516</v>
      </c>
      <c r="F358">
        <v>-16600</v>
      </c>
      <c r="G358">
        <v>-792</v>
      </c>
      <c r="H358">
        <v>-335</v>
      </c>
      <c r="I358">
        <v>-48</v>
      </c>
      <c r="J358">
        <v>72</v>
      </c>
      <c r="K358">
        <v>56.78</v>
      </c>
      <c r="L358">
        <v>26523.25</v>
      </c>
      <c r="M358">
        <v>-0.02</v>
      </c>
      <c r="N358">
        <f>$A$2*_2023_01_26_13h39_Trip_mode_Results[[#This Row],[Erreur P]]+$B$2*_2023_01_26_13h39_Trip_mode_Results[[#This Row],[Erreur I]]+$C$2*_2023_01_26_13h39_Trip_mode_Results[[#This Row],[Erreur D]]</f>
        <v>477.47327999999993</v>
      </c>
    </row>
    <row r="359" spans="1:14" x14ac:dyDescent="0.3">
      <c r="A359">
        <v>60</v>
      </c>
      <c r="B359">
        <v>7080</v>
      </c>
      <c r="C359">
        <v>3.23</v>
      </c>
      <c r="D359">
        <v>-142.66999999999999</v>
      </c>
      <c r="E359">
        <v>608</v>
      </c>
      <c r="F359">
        <v>-16632</v>
      </c>
      <c r="G359">
        <v>-784</v>
      </c>
      <c r="H359">
        <v>-347</v>
      </c>
      <c r="I359">
        <v>-18</v>
      </c>
      <c r="J359">
        <v>76</v>
      </c>
      <c r="K359">
        <v>56.77</v>
      </c>
      <c r="L359">
        <v>26580.03</v>
      </c>
      <c r="M359">
        <v>-0.01</v>
      </c>
      <c r="N359">
        <f>$A$2*_2023_01_26_13h39_Trip_mode_Results[[#This Row],[Erreur P]]+$B$2*_2023_01_26_13h39_Trip_mode_Results[[#This Row],[Erreur I]]+$C$2*_2023_01_26_13h39_Trip_mode_Results[[#This Row],[Erreur D]]</f>
        <v>478.49630999999994</v>
      </c>
    </row>
    <row r="360" spans="1:14" x14ac:dyDescent="0.3">
      <c r="A360">
        <v>60</v>
      </c>
      <c r="B360">
        <v>7100</v>
      </c>
      <c r="C360">
        <v>3.24</v>
      </c>
      <c r="D360">
        <v>-142.63</v>
      </c>
      <c r="E360">
        <v>660</v>
      </c>
      <c r="F360">
        <v>-16580</v>
      </c>
      <c r="G360">
        <v>-752</v>
      </c>
      <c r="H360">
        <v>-321</v>
      </c>
      <c r="I360">
        <v>2</v>
      </c>
      <c r="J360">
        <v>94</v>
      </c>
      <c r="K360">
        <v>56.76</v>
      </c>
      <c r="L360">
        <v>26636.79</v>
      </c>
      <c r="M360">
        <v>-0.01</v>
      </c>
      <c r="N360">
        <f>$A$2*_2023_01_26_13h39_Trip_mode_Results[[#This Row],[Erreur P]]+$B$2*_2023_01_26_13h39_Trip_mode_Results[[#This Row],[Erreur I]]+$C$2*_2023_01_26_13h39_Trip_mode_Results[[#This Row],[Erreur D]]</f>
        <v>479.51798000000002</v>
      </c>
    </row>
    <row r="361" spans="1:14" x14ac:dyDescent="0.3">
      <c r="A361">
        <v>60</v>
      </c>
      <c r="B361">
        <v>7120</v>
      </c>
      <c r="C361">
        <v>3.25</v>
      </c>
      <c r="D361">
        <v>-142.79</v>
      </c>
      <c r="E361">
        <v>532</v>
      </c>
      <c r="F361">
        <v>-16692</v>
      </c>
      <c r="G361">
        <v>-888</v>
      </c>
      <c r="H361">
        <v>-326</v>
      </c>
      <c r="I361">
        <v>-11</v>
      </c>
      <c r="J361">
        <v>82</v>
      </c>
      <c r="K361">
        <v>56.75</v>
      </c>
      <c r="L361">
        <v>26750.3</v>
      </c>
      <c r="M361">
        <v>-0.01</v>
      </c>
      <c r="N361">
        <f>$A$2*_2023_01_26_13h39_Trip_mode_Results[[#This Row],[Erreur P]]+$B$2*_2023_01_26_13h39_Trip_mode_Results[[#This Row],[Erreur I]]+$C$2*_2023_01_26_13h39_Trip_mode_Results[[#This Row],[Erreur D]]</f>
        <v>481.56115</v>
      </c>
    </row>
    <row r="362" spans="1:14" x14ac:dyDescent="0.3">
      <c r="A362">
        <v>60</v>
      </c>
      <c r="B362">
        <v>7140</v>
      </c>
      <c r="C362">
        <v>3.25</v>
      </c>
      <c r="D362">
        <v>-142.96</v>
      </c>
      <c r="E362">
        <v>464</v>
      </c>
      <c r="F362">
        <v>-16692</v>
      </c>
      <c r="G362">
        <v>-752</v>
      </c>
      <c r="H362">
        <v>-312</v>
      </c>
      <c r="I362">
        <v>-29</v>
      </c>
      <c r="J362">
        <v>81</v>
      </c>
      <c r="K362">
        <v>56.75</v>
      </c>
      <c r="L362">
        <v>26807.05</v>
      </c>
      <c r="M362">
        <v>-0.01</v>
      </c>
      <c r="N362">
        <f>$A$2*_2023_01_26_13h39_Trip_mode_Results[[#This Row],[Erreur P]]+$B$2*_2023_01_26_13h39_Trip_mode_Results[[#This Row],[Erreur I]]+$C$2*_2023_01_26_13h39_Trip_mode_Results[[#This Row],[Erreur D]]</f>
        <v>482.58265</v>
      </c>
    </row>
    <row r="363" spans="1:14" x14ac:dyDescent="0.3">
      <c r="A363">
        <v>60</v>
      </c>
      <c r="B363">
        <v>7160</v>
      </c>
      <c r="C363">
        <v>3.25</v>
      </c>
      <c r="D363">
        <v>-143.03</v>
      </c>
      <c r="E363">
        <v>472</v>
      </c>
      <c r="F363">
        <v>-16664</v>
      </c>
      <c r="G363">
        <v>-720</v>
      </c>
      <c r="H363">
        <v>-325</v>
      </c>
      <c r="I363">
        <v>-32</v>
      </c>
      <c r="J363">
        <v>87</v>
      </c>
      <c r="K363">
        <v>56.75</v>
      </c>
      <c r="L363">
        <v>26863.8</v>
      </c>
      <c r="M363">
        <v>0</v>
      </c>
      <c r="N363">
        <f>$A$2*_2023_01_26_13h39_Trip_mode_Results[[#This Row],[Erreur P]]+$B$2*_2023_01_26_13h39_Trip_mode_Results[[#This Row],[Erreur I]]+$C$2*_2023_01_26_13h39_Trip_mode_Results[[#This Row],[Erreur D]]</f>
        <v>483.60514999999998</v>
      </c>
    </row>
    <row r="364" spans="1:14" x14ac:dyDescent="0.3">
      <c r="A364">
        <v>60</v>
      </c>
      <c r="B364">
        <v>7180</v>
      </c>
      <c r="C364">
        <v>3.25</v>
      </c>
      <c r="D364">
        <v>-143.13</v>
      </c>
      <c r="E364">
        <v>536</v>
      </c>
      <c r="F364">
        <v>-16572</v>
      </c>
      <c r="G364">
        <v>-716</v>
      </c>
      <c r="H364">
        <v>-325</v>
      </c>
      <c r="I364">
        <v>-61</v>
      </c>
      <c r="J364">
        <v>91</v>
      </c>
      <c r="K364">
        <v>56.75</v>
      </c>
      <c r="L364">
        <v>26920.54</v>
      </c>
      <c r="M364">
        <v>0</v>
      </c>
      <c r="N364">
        <f>$A$2*_2023_01_26_13h39_Trip_mode_Results[[#This Row],[Erreur P]]+$B$2*_2023_01_26_13h39_Trip_mode_Results[[#This Row],[Erreur I]]+$C$2*_2023_01_26_13h39_Trip_mode_Results[[#This Row],[Erreur D]]</f>
        <v>484.62646999999998</v>
      </c>
    </row>
    <row r="365" spans="1:14" x14ac:dyDescent="0.3">
      <c r="A365">
        <v>60</v>
      </c>
      <c r="B365">
        <v>7200</v>
      </c>
      <c r="C365">
        <v>3.24</v>
      </c>
      <c r="D365">
        <v>-143.19999999999999</v>
      </c>
      <c r="E365">
        <v>512</v>
      </c>
      <c r="F365">
        <v>-16672</v>
      </c>
      <c r="G365">
        <v>-720</v>
      </c>
      <c r="H365">
        <v>-308</v>
      </c>
      <c r="I365">
        <v>-47</v>
      </c>
      <c r="J365">
        <v>87</v>
      </c>
      <c r="K365">
        <v>56.76</v>
      </c>
      <c r="L365">
        <v>27034.06</v>
      </c>
      <c r="M365">
        <v>0</v>
      </c>
      <c r="N365">
        <f>$A$2*_2023_01_26_13h39_Trip_mode_Results[[#This Row],[Erreur P]]+$B$2*_2023_01_26_13h39_Trip_mode_Results[[#This Row],[Erreur I]]+$C$2*_2023_01_26_13h39_Trip_mode_Results[[#This Row],[Erreur D]]</f>
        <v>486.66983999999997</v>
      </c>
    </row>
    <row r="366" spans="1:14" x14ac:dyDescent="0.3">
      <c r="A366">
        <v>60</v>
      </c>
      <c r="B366">
        <v>7220</v>
      </c>
      <c r="C366">
        <v>3.24</v>
      </c>
      <c r="D366">
        <v>-143.15</v>
      </c>
      <c r="E366">
        <v>608</v>
      </c>
      <c r="F366">
        <v>-16620</v>
      </c>
      <c r="G366">
        <v>-816</v>
      </c>
      <c r="H366">
        <v>-319</v>
      </c>
      <c r="I366">
        <v>20</v>
      </c>
      <c r="J366">
        <v>81</v>
      </c>
      <c r="K366">
        <v>56.77</v>
      </c>
      <c r="L366">
        <v>27090.83</v>
      </c>
      <c r="M366">
        <v>0.01</v>
      </c>
      <c r="N366">
        <f>$A$2*_2023_01_26_13h39_Trip_mode_Results[[#This Row],[Erreur P]]+$B$2*_2023_01_26_13h39_Trip_mode_Results[[#This Row],[Erreur I]]+$C$2*_2023_01_26_13h39_Trip_mode_Results[[#This Row],[Erreur D]]</f>
        <v>487.69270999999992</v>
      </c>
    </row>
    <row r="367" spans="1:14" x14ac:dyDescent="0.3">
      <c r="A367">
        <v>60</v>
      </c>
      <c r="B367">
        <v>7240</v>
      </c>
      <c r="C367">
        <v>3.25</v>
      </c>
      <c r="D367">
        <v>-143.11000000000001</v>
      </c>
      <c r="E367">
        <v>616</v>
      </c>
      <c r="F367">
        <v>-16664</v>
      </c>
      <c r="G367">
        <v>-712</v>
      </c>
      <c r="H367">
        <v>-321</v>
      </c>
      <c r="I367">
        <v>-44</v>
      </c>
      <c r="J367">
        <v>78</v>
      </c>
      <c r="K367">
        <v>56.75</v>
      </c>
      <c r="L367">
        <v>27147.58</v>
      </c>
      <c r="M367">
        <v>-0.01</v>
      </c>
      <c r="N367">
        <f>$A$2*_2023_01_26_13h39_Trip_mode_Results[[#This Row],[Erreur P]]+$B$2*_2023_01_26_13h39_Trip_mode_Results[[#This Row],[Erreur I]]+$C$2*_2023_01_26_13h39_Trip_mode_Results[[#This Row],[Erreur D]]</f>
        <v>488.71219000000002</v>
      </c>
    </row>
    <row r="368" spans="1:14" x14ac:dyDescent="0.3">
      <c r="A368">
        <v>60</v>
      </c>
      <c r="B368">
        <v>7260</v>
      </c>
      <c r="C368">
        <v>3.24</v>
      </c>
      <c r="D368">
        <v>-142.71</v>
      </c>
      <c r="E368">
        <v>612</v>
      </c>
      <c r="F368">
        <v>-16664</v>
      </c>
      <c r="G368">
        <v>-624</v>
      </c>
      <c r="H368">
        <v>-337</v>
      </c>
      <c r="I368">
        <v>5</v>
      </c>
      <c r="J368">
        <v>86</v>
      </c>
      <c r="K368">
        <v>56.76</v>
      </c>
      <c r="L368">
        <v>27204.33</v>
      </c>
      <c r="M368">
        <v>0</v>
      </c>
      <c r="N368">
        <f>$A$2*_2023_01_26_13h39_Trip_mode_Results[[#This Row],[Erreur P]]+$B$2*_2023_01_26_13h39_Trip_mode_Results[[#This Row],[Erreur I]]+$C$2*_2023_01_26_13h39_Trip_mode_Results[[#This Row],[Erreur D]]</f>
        <v>489.73469999999998</v>
      </c>
    </row>
    <row r="369" spans="1:14" x14ac:dyDescent="0.3">
      <c r="A369">
        <v>60</v>
      </c>
      <c r="B369">
        <v>7280</v>
      </c>
      <c r="C369">
        <v>3.24</v>
      </c>
      <c r="D369">
        <v>-142.75</v>
      </c>
      <c r="E369">
        <v>500</v>
      </c>
      <c r="F369">
        <v>-16676</v>
      </c>
      <c r="G369">
        <v>-772</v>
      </c>
      <c r="H369">
        <v>-324</v>
      </c>
      <c r="I369">
        <v>-15</v>
      </c>
      <c r="J369">
        <v>75</v>
      </c>
      <c r="K369">
        <v>56.76</v>
      </c>
      <c r="L369">
        <v>27317.85</v>
      </c>
      <c r="M369">
        <v>0</v>
      </c>
      <c r="N369">
        <f>$A$2*_2023_01_26_13h39_Trip_mode_Results[[#This Row],[Erreur P]]+$B$2*_2023_01_26_13h39_Trip_mode_Results[[#This Row],[Erreur I]]+$C$2*_2023_01_26_13h39_Trip_mode_Results[[#This Row],[Erreur D]]</f>
        <v>491.77805999999993</v>
      </c>
    </row>
    <row r="370" spans="1:14" x14ac:dyDescent="0.3">
      <c r="A370">
        <v>60</v>
      </c>
      <c r="B370">
        <v>7300</v>
      </c>
      <c r="C370">
        <v>3.24</v>
      </c>
      <c r="D370">
        <v>-142.69</v>
      </c>
      <c r="E370">
        <v>596</v>
      </c>
      <c r="F370">
        <v>-16600</v>
      </c>
      <c r="G370">
        <v>-724</v>
      </c>
      <c r="H370">
        <v>-323</v>
      </c>
      <c r="I370">
        <v>-6</v>
      </c>
      <c r="J370">
        <v>80</v>
      </c>
      <c r="K370">
        <v>56.76</v>
      </c>
      <c r="L370">
        <v>27374.61</v>
      </c>
      <c r="M370">
        <v>0</v>
      </c>
      <c r="N370">
        <f>$A$2*_2023_01_26_13h39_Trip_mode_Results[[#This Row],[Erreur P]]+$B$2*_2023_01_26_13h39_Trip_mode_Results[[#This Row],[Erreur I]]+$C$2*_2023_01_26_13h39_Trip_mode_Results[[#This Row],[Erreur D]]</f>
        <v>492.79973999999999</v>
      </c>
    </row>
    <row r="371" spans="1:14" x14ac:dyDescent="0.3">
      <c r="A371">
        <v>60</v>
      </c>
      <c r="B371">
        <v>7320</v>
      </c>
      <c r="C371">
        <v>3.24</v>
      </c>
      <c r="D371">
        <v>-142.58000000000001</v>
      </c>
      <c r="E371">
        <v>576</v>
      </c>
      <c r="F371">
        <v>-16652</v>
      </c>
      <c r="G371">
        <v>-708</v>
      </c>
      <c r="H371">
        <v>-320</v>
      </c>
      <c r="I371">
        <v>5</v>
      </c>
      <c r="J371">
        <v>78</v>
      </c>
      <c r="K371">
        <v>56.76</v>
      </c>
      <c r="L371">
        <v>27431.37</v>
      </c>
      <c r="M371">
        <v>0</v>
      </c>
      <c r="N371">
        <f>$A$2*_2023_01_26_13h39_Trip_mode_Results[[#This Row],[Erreur P]]+$B$2*_2023_01_26_13h39_Trip_mode_Results[[#This Row],[Erreur I]]+$C$2*_2023_01_26_13h39_Trip_mode_Results[[#This Row],[Erreur D]]</f>
        <v>493.82141999999993</v>
      </c>
    </row>
    <row r="372" spans="1:14" x14ac:dyDescent="0.3">
      <c r="A372">
        <v>60</v>
      </c>
      <c r="B372">
        <v>7340</v>
      </c>
      <c r="C372">
        <v>3.24</v>
      </c>
      <c r="D372">
        <v>-142.68</v>
      </c>
      <c r="E372">
        <v>624</v>
      </c>
      <c r="F372">
        <v>-16628</v>
      </c>
      <c r="G372">
        <v>-760</v>
      </c>
      <c r="H372">
        <v>-327</v>
      </c>
      <c r="I372">
        <v>-20</v>
      </c>
      <c r="J372">
        <v>88</v>
      </c>
      <c r="K372">
        <v>56.77</v>
      </c>
      <c r="L372">
        <v>27488.14</v>
      </c>
      <c r="M372">
        <v>0.01</v>
      </c>
      <c r="N372">
        <f>$A$2*_2023_01_26_13h39_Trip_mode_Results[[#This Row],[Erreur P]]+$B$2*_2023_01_26_13h39_Trip_mode_Results[[#This Row],[Erreur I]]+$C$2*_2023_01_26_13h39_Trip_mode_Results[[#This Row],[Erreur D]]</f>
        <v>494.84428999999989</v>
      </c>
    </row>
    <row r="373" spans="1:14" x14ac:dyDescent="0.3">
      <c r="A373">
        <v>60</v>
      </c>
      <c r="B373">
        <v>7360</v>
      </c>
      <c r="C373">
        <v>3.25</v>
      </c>
      <c r="D373">
        <v>-142.77000000000001</v>
      </c>
      <c r="E373">
        <v>620</v>
      </c>
      <c r="F373">
        <v>-16512</v>
      </c>
      <c r="G373">
        <v>-804</v>
      </c>
      <c r="H373">
        <v>-321</v>
      </c>
      <c r="I373">
        <v>-16</v>
      </c>
      <c r="J373">
        <v>82</v>
      </c>
      <c r="K373">
        <v>56.76</v>
      </c>
      <c r="L373">
        <v>27601.66</v>
      </c>
      <c r="M373">
        <v>0</v>
      </c>
      <c r="N373">
        <f>$A$2*_2023_01_26_13h39_Trip_mode_Results[[#This Row],[Erreur P]]+$B$2*_2023_01_26_13h39_Trip_mode_Results[[#This Row],[Erreur I]]+$C$2*_2023_01_26_13h39_Trip_mode_Results[[#This Row],[Erreur D]]</f>
        <v>496.88663999999994</v>
      </c>
    </row>
    <row r="374" spans="1:14" x14ac:dyDescent="0.3">
      <c r="A374">
        <v>60</v>
      </c>
      <c r="B374">
        <v>7380</v>
      </c>
      <c r="C374">
        <v>3.25</v>
      </c>
      <c r="D374">
        <v>-143.07</v>
      </c>
      <c r="E374">
        <v>480</v>
      </c>
      <c r="F374">
        <v>-16724</v>
      </c>
      <c r="G374">
        <v>-864</v>
      </c>
      <c r="H374">
        <v>-333</v>
      </c>
      <c r="I374">
        <v>-16</v>
      </c>
      <c r="J374">
        <v>94</v>
      </c>
      <c r="K374">
        <v>56.75</v>
      </c>
      <c r="L374">
        <v>27658.41</v>
      </c>
      <c r="M374">
        <v>-0.01</v>
      </c>
      <c r="N374">
        <f>$A$2*_2023_01_26_13h39_Trip_mode_Results[[#This Row],[Erreur P]]+$B$2*_2023_01_26_13h39_Trip_mode_Results[[#This Row],[Erreur I]]+$C$2*_2023_01_26_13h39_Trip_mode_Results[[#This Row],[Erreur D]]</f>
        <v>497.90713</v>
      </c>
    </row>
    <row r="375" spans="1:14" x14ac:dyDescent="0.3">
      <c r="A375">
        <v>60</v>
      </c>
      <c r="B375">
        <v>7400</v>
      </c>
      <c r="C375">
        <v>3.26</v>
      </c>
      <c r="D375">
        <v>-142.94999999999999</v>
      </c>
      <c r="E375">
        <v>660</v>
      </c>
      <c r="F375">
        <v>-16680</v>
      </c>
      <c r="G375">
        <v>-820</v>
      </c>
      <c r="H375">
        <v>-322</v>
      </c>
      <c r="I375">
        <v>0</v>
      </c>
      <c r="J375">
        <v>99</v>
      </c>
      <c r="K375">
        <v>56.75</v>
      </c>
      <c r="L375">
        <v>27715.16</v>
      </c>
      <c r="M375">
        <v>0</v>
      </c>
      <c r="N375">
        <f>$A$2*_2023_01_26_13h39_Trip_mode_Results[[#This Row],[Erreur P]]+$B$2*_2023_01_26_13h39_Trip_mode_Results[[#This Row],[Erreur I]]+$C$2*_2023_01_26_13h39_Trip_mode_Results[[#This Row],[Erreur D]]</f>
        <v>498.92962999999997</v>
      </c>
    </row>
    <row r="376" spans="1:14" x14ac:dyDescent="0.3">
      <c r="A376">
        <v>60</v>
      </c>
      <c r="B376">
        <v>7420</v>
      </c>
      <c r="C376">
        <v>3.25</v>
      </c>
      <c r="D376">
        <v>-142.91</v>
      </c>
      <c r="E376">
        <v>488</v>
      </c>
      <c r="F376">
        <v>-16660</v>
      </c>
      <c r="G376">
        <v>-752</v>
      </c>
      <c r="H376">
        <v>-335</v>
      </c>
      <c r="I376">
        <v>-22</v>
      </c>
      <c r="J376">
        <v>78</v>
      </c>
      <c r="K376">
        <v>56.74</v>
      </c>
      <c r="L376">
        <v>27771.9</v>
      </c>
      <c r="M376">
        <v>-0.01</v>
      </c>
      <c r="N376">
        <f>$A$2*_2023_01_26_13h39_Trip_mode_Results[[#This Row],[Erreur P]]+$B$2*_2023_01_26_13h39_Trip_mode_Results[[#This Row],[Erreur I]]+$C$2*_2023_01_26_13h39_Trip_mode_Results[[#This Row],[Erreur D]]</f>
        <v>499.94994000000003</v>
      </c>
    </row>
    <row r="377" spans="1:14" x14ac:dyDescent="0.3">
      <c r="A377">
        <v>60</v>
      </c>
      <c r="B377">
        <v>7440</v>
      </c>
      <c r="C377">
        <v>3.26</v>
      </c>
      <c r="D377">
        <v>-142.80000000000001</v>
      </c>
      <c r="E377">
        <v>576</v>
      </c>
      <c r="F377">
        <v>-16696</v>
      </c>
      <c r="G377">
        <v>-736</v>
      </c>
      <c r="H377">
        <v>-343</v>
      </c>
      <c r="I377">
        <v>-14</v>
      </c>
      <c r="J377">
        <v>63</v>
      </c>
      <c r="K377">
        <v>56.74</v>
      </c>
      <c r="L377">
        <v>27885.38</v>
      </c>
      <c r="M377">
        <v>0</v>
      </c>
      <c r="N377">
        <f>$A$2*_2023_01_26_13h39_Trip_mode_Results[[#This Row],[Erreur P]]+$B$2*_2023_01_26_13h39_Trip_mode_Results[[#This Row],[Erreur I]]+$C$2*_2023_01_26_13h39_Trip_mode_Results[[#This Row],[Erreur D]]</f>
        <v>501.99357999999995</v>
      </c>
    </row>
    <row r="378" spans="1:14" x14ac:dyDescent="0.3">
      <c r="A378">
        <v>60</v>
      </c>
      <c r="B378">
        <v>7460</v>
      </c>
      <c r="C378">
        <v>3.27</v>
      </c>
      <c r="D378">
        <v>-142.69999999999999</v>
      </c>
      <c r="E378">
        <v>656</v>
      </c>
      <c r="F378">
        <v>-16680</v>
      </c>
      <c r="G378">
        <v>-720</v>
      </c>
      <c r="H378">
        <v>-324</v>
      </c>
      <c r="I378">
        <v>-37</v>
      </c>
      <c r="J378">
        <v>81</v>
      </c>
      <c r="K378">
        <v>56.73</v>
      </c>
      <c r="L378">
        <v>27942.11</v>
      </c>
      <c r="M378">
        <v>-0.01</v>
      </c>
      <c r="N378">
        <f>$A$2*_2023_01_26_13h39_Trip_mode_Results[[#This Row],[Erreur P]]+$B$2*_2023_01_26_13h39_Trip_mode_Results[[#This Row],[Erreur I]]+$C$2*_2023_01_26_13h39_Trip_mode_Results[[#This Row],[Erreur D]]</f>
        <v>503.01371</v>
      </c>
    </row>
    <row r="379" spans="1:14" x14ac:dyDescent="0.3">
      <c r="A379">
        <v>60</v>
      </c>
      <c r="B379">
        <v>7480</v>
      </c>
      <c r="C379">
        <v>3.26</v>
      </c>
      <c r="D379">
        <v>-142.66999999999999</v>
      </c>
      <c r="E379">
        <v>496</v>
      </c>
      <c r="F379">
        <v>-16580</v>
      </c>
      <c r="G379">
        <v>-732</v>
      </c>
      <c r="H379">
        <v>-325</v>
      </c>
      <c r="I379">
        <v>-12</v>
      </c>
      <c r="J379">
        <v>66</v>
      </c>
      <c r="K379">
        <v>56.73</v>
      </c>
      <c r="L379">
        <v>27998.84</v>
      </c>
      <c r="M379">
        <v>0</v>
      </c>
      <c r="N379">
        <f>$A$2*_2023_01_26_13h39_Trip_mode_Results[[#This Row],[Erreur P]]+$B$2*_2023_01_26_13h39_Trip_mode_Results[[#This Row],[Erreur I]]+$C$2*_2023_01_26_13h39_Trip_mode_Results[[#This Row],[Erreur D]]</f>
        <v>504.03584999999998</v>
      </c>
    </row>
    <row r="380" spans="1:14" x14ac:dyDescent="0.3">
      <c r="A380">
        <v>60</v>
      </c>
      <c r="B380">
        <v>7500</v>
      </c>
      <c r="C380">
        <v>3.25</v>
      </c>
      <c r="D380">
        <v>-142.66999999999999</v>
      </c>
      <c r="E380">
        <v>508</v>
      </c>
      <c r="F380">
        <v>-16644</v>
      </c>
      <c r="G380">
        <v>-684</v>
      </c>
      <c r="H380">
        <v>-333</v>
      </c>
      <c r="I380">
        <v>-9</v>
      </c>
      <c r="J380">
        <v>65</v>
      </c>
      <c r="K380">
        <v>56.74</v>
      </c>
      <c r="L380">
        <v>28055.58</v>
      </c>
      <c r="M380">
        <v>0.01</v>
      </c>
      <c r="N380">
        <f>$A$2*_2023_01_26_13h39_Trip_mode_Results[[#This Row],[Erreur P]]+$B$2*_2023_01_26_13h39_Trip_mode_Results[[#This Row],[Erreur I]]+$C$2*_2023_01_26_13h39_Trip_mode_Results[[#This Row],[Erreur D]]</f>
        <v>505.05817999999994</v>
      </c>
    </row>
    <row r="381" spans="1:14" x14ac:dyDescent="0.3">
      <c r="A381">
        <v>60</v>
      </c>
      <c r="B381">
        <v>7520</v>
      </c>
      <c r="C381">
        <v>3.26</v>
      </c>
      <c r="D381">
        <v>-142.71</v>
      </c>
      <c r="E381">
        <v>580</v>
      </c>
      <c r="F381">
        <v>-16660</v>
      </c>
      <c r="G381">
        <v>-712</v>
      </c>
      <c r="H381">
        <v>-329</v>
      </c>
      <c r="I381">
        <v>-33</v>
      </c>
      <c r="J381">
        <v>84</v>
      </c>
      <c r="K381">
        <v>56.74</v>
      </c>
      <c r="L381">
        <v>28169.07</v>
      </c>
      <c r="M381">
        <v>-0.01</v>
      </c>
      <c r="N381">
        <f>$A$2*_2023_01_26_13h39_Trip_mode_Results[[#This Row],[Erreur P]]+$B$2*_2023_01_26_13h39_Trip_mode_Results[[#This Row],[Erreur I]]+$C$2*_2023_01_26_13h39_Trip_mode_Results[[#This Row],[Erreur D]]</f>
        <v>507.09899999999999</v>
      </c>
    </row>
    <row r="382" spans="1:14" x14ac:dyDescent="0.3">
      <c r="A382">
        <v>60</v>
      </c>
      <c r="B382">
        <v>7540</v>
      </c>
      <c r="C382">
        <v>3.26</v>
      </c>
      <c r="D382">
        <v>-142.69</v>
      </c>
      <c r="E382">
        <v>524</v>
      </c>
      <c r="F382">
        <v>-16676</v>
      </c>
      <c r="G382">
        <v>-664</v>
      </c>
      <c r="H382">
        <v>-332</v>
      </c>
      <c r="I382">
        <v>-12</v>
      </c>
      <c r="J382">
        <v>75</v>
      </c>
      <c r="K382">
        <v>56.73</v>
      </c>
      <c r="L382">
        <v>28225.8</v>
      </c>
      <c r="M382">
        <v>-0.01</v>
      </c>
      <c r="N382">
        <f>$A$2*_2023_01_26_13h39_Trip_mode_Results[[#This Row],[Erreur P]]+$B$2*_2023_01_26_13h39_Trip_mode_Results[[#This Row],[Erreur I]]+$C$2*_2023_01_26_13h39_Trip_mode_Results[[#This Row],[Erreur D]]</f>
        <v>508.12012999999996</v>
      </c>
    </row>
    <row r="383" spans="1:14" x14ac:dyDescent="0.3">
      <c r="A383">
        <v>60</v>
      </c>
      <c r="B383">
        <v>7560</v>
      </c>
      <c r="C383">
        <v>3.26</v>
      </c>
      <c r="D383">
        <v>-142.63</v>
      </c>
      <c r="E383">
        <v>552</v>
      </c>
      <c r="F383">
        <v>-16808</v>
      </c>
      <c r="G383">
        <v>-696</v>
      </c>
      <c r="H383">
        <v>-341</v>
      </c>
      <c r="I383">
        <v>-36</v>
      </c>
      <c r="J383">
        <v>94</v>
      </c>
      <c r="K383">
        <v>56.74</v>
      </c>
      <c r="L383">
        <v>28282.54</v>
      </c>
      <c r="M383">
        <v>0</v>
      </c>
      <c r="N383">
        <f>$A$2*_2023_01_26_13h39_Trip_mode_Results[[#This Row],[Erreur P]]+$B$2*_2023_01_26_13h39_Trip_mode_Results[[#This Row],[Erreur I]]+$C$2*_2023_01_26_13h39_Trip_mode_Results[[#This Row],[Erreur D]]</f>
        <v>509.14245999999997</v>
      </c>
    </row>
    <row r="384" spans="1:14" x14ac:dyDescent="0.3">
      <c r="A384">
        <v>60</v>
      </c>
      <c r="B384">
        <v>7580</v>
      </c>
      <c r="C384">
        <v>3.27</v>
      </c>
      <c r="D384">
        <v>-142.55000000000001</v>
      </c>
      <c r="E384">
        <v>636</v>
      </c>
      <c r="F384">
        <v>-16584</v>
      </c>
      <c r="G384">
        <v>-752</v>
      </c>
      <c r="H384">
        <v>-321</v>
      </c>
      <c r="I384">
        <v>-17</v>
      </c>
      <c r="J384">
        <v>104</v>
      </c>
      <c r="K384">
        <v>56.73</v>
      </c>
      <c r="L384">
        <v>28339.27</v>
      </c>
      <c r="M384">
        <v>0</v>
      </c>
      <c r="N384">
        <f>$A$2*_2023_01_26_13h39_Trip_mode_Results[[#This Row],[Erreur P]]+$B$2*_2023_01_26_13h39_Trip_mode_Results[[#This Row],[Erreur I]]+$C$2*_2023_01_26_13h39_Trip_mode_Results[[#This Row],[Erreur D]]</f>
        <v>510.16359</v>
      </c>
    </row>
    <row r="385" spans="1:14" x14ac:dyDescent="0.3">
      <c r="A385">
        <v>60</v>
      </c>
      <c r="B385">
        <v>7600</v>
      </c>
      <c r="C385">
        <v>3.26</v>
      </c>
      <c r="D385">
        <v>-142.35</v>
      </c>
      <c r="E385">
        <v>620</v>
      </c>
      <c r="F385">
        <v>-16716</v>
      </c>
      <c r="G385">
        <v>-612</v>
      </c>
      <c r="H385">
        <v>-319</v>
      </c>
      <c r="I385">
        <v>-12</v>
      </c>
      <c r="J385">
        <v>91</v>
      </c>
      <c r="K385">
        <v>56.73</v>
      </c>
      <c r="L385">
        <v>28452.74</v>
      </c>
      <c r="M385">
        <v>0</v>
      </c>
      <c r="N385">
        <f>$A$2*_2023_01_26_13h39_Trip_mode_Results[[#This Row],[Erreur P]]+$B$2*_2023_01_26_13h39_Trip_mode_Results[[#This Row],[Erreur I]]+$C$2*_2023_01_26_13h39_Trip_mode_Results[[#This Row],[Erreur D]]</f>
        <v>512.20605</v>
      </c>
    </row>
    <row r="386" spans="1:14" x14ac:dyDescent="0.3">
      <c r="A386">
        <v>60</v>
      </c>
      <c r="B386">
        <v>7620</v>
      </c>
      <c r="C386">
        <v>3.26</v>
      </c>
      <c r="D386">
        <v>-142.29</v>
      </c>
      <c r="E386">
        <v>588</v>
      </c>
      <c r="F386">
        <v>-16724</v>
      </c>
      <c r="G386">
        <v>-752</v>
      </c>
      <c r="H386">
        <v>-323</v>
      </c>
      <c r="I386">
        <v>-25</v>
      </c>
      <c r="J386">
        <v>110</v>
      </c>
      <c r="K386">
        <v>56.74</v>
      </c>
      <c r="L386">
        <v>28509.48</v>
      </c>
      <c r="M386">
        <v>0</v>
      </c>
      <c r="N386">
        <f>$A$2*_2023_01_26_13h39_Trip_mode_Results[[#This Row],[Erreur P]]+$B$2*_2023_01_26_13h39_Trip_mode_Results[[#This Row],[Erreur I]]+$C$2*_2023_01_26_13h39_Trip_mode_Results[[#This Row],[Erreur D]]</f>
        <v>513.22737999999993</v>
      </c>
    </row>
    <row r="387" spans="1:14" x14ac:dyDescent="0.3">
      <c r="A387">
        <v>60</v>
      </c>
      <c r="B387">
        <v>7640</v>
      </c>
      <c r="C387">
        <v>3.27</v>
      </c>
      <c r="D387">
        <v>-142.37</v>
      </c>
      <c r="E387">
        <v>580</v>
      </c>
      <c r="F387">
        <v>-16696</v>
      </c>
      <c r="G387">
        <v>-820</v>
      </c>
      <c r="H387">
        <v>-314</v>
      </c>
      <c r="I387">
        <v>5</v>
      </c>
      <c r="J387">
        <v>84</v>
      </c>
      <c r="K387">
        <v>56.73</v>
      </c>
      <c r="L387">
        <v>28566.21</v>
      </c>
      <c r="M387">
        <v>-0.01</v>
      </c>
      <c r="N387">
        <f>$A$2*_2023_01_26_13h39_Trip_mode_Results[[#This Row],[Erreur P]]+$B$2*_2023_01_26_13h39_Trip_mode_Results[[#This Row],[Erreur I]]+$C$2*_2023_01_26_13h39_Trip_mode_Results[[#This Row],[Erreur D]]</f>
        <v>514.24751000000003</v>
      </c>
    </row>
    <row r="388" spans="1:14" x14ac:dyDescent="0.3">
      <c r="A388">
        <v>60</v>
      </c>
      <c r="B388">
        <v>7660</v>
      </c>
      <c r="C388">
        <v>3.27</v>
      </c>
      <c r="D388">
        <v>-142.29</v>
      </c>
      <c r="E388">
        <v>648</v>
      </c>
      <c r="F388">
        <v>-16696</v>
      </c>
      <c r="G388">
        <v>-752</v>
      </c>
      <c r="H388">
        <v>-323</v>
      </c>
      <c r="I388">
        <v>-49</v>
      </c>
      <c r="J388">
        <v>75</v>
      </c>
      <c r="K388">
        <v>56.73</v>
      </c>
      <c r="L388">
        <v>28622.94</v>
      </c>
      <c r="M388">
        <v>0</v>
      </c>
      <c r="N388">
        <f>$A$2*_2023_01_26_13h39_Trip_mode_Results[[#This Row],[Erreur P]]+$B$2*_2023_01_26_13h39_Trip_mode_Results[[#This Row],[Erreur I]]+$C$2*_2023_01_26_13h39_Trip_mode_Results[[#This Row],[Erreur D]]</f>
        <v>515.26964999999996</v>
      </c>
    </row>
    <row r="389" spans="1:14" x14ac:dyDescent="0.3">
      <c r="A389">
        <v>60</v>
      </c>
      <c r="B389">
        <v>7680</v>
      </c>
      <c r="C389">
        <v>3.26</v>
      </c>
      <c r="D389">
        <v>-142.19</v>
      </c>
      <c r="E389">
        <v>540</v>
      </c>
      <c r="F389">
        <v>-16760</v>
      </c>
      <c r="G389">
        <v>-600</v>
      </c>
      <c r="H389">
        <v>-328</v>
      </c>
      <c r="I389">
        <v>-25</v>
      </c>
      <c r="J389">
        <v>80</v>
      </c>
      <c r="K389">
        <v>56.73</v>
      </c>
      <c r="L389">
        <v>28736.400000000001</v>
      </c>
      <c r="M389">
        <v>0</v>
      </c>
      <c r="N389">
        <f>$A$2*_2023_01_26_13h39_Trip_mode_Results[[#This Row],[Erreur P]]+$B$2*_2023_01_26_13h39_Trip_mode_Results[[#This Row],[Erreur I]]+$C$2*_2023_01_26_13h39_Trip_mode_Results[[#This Row],[Erreur D]]</f>
        <v>517.31192999999996</v>
      </c>
    </row>
    <row r="390" spans="1:14" x14ac:dyDescent="0.3">
      <c r="A390">
        <v>60</v>
      </c>
      <c r="B390">
        <v>7700</v>
      </c>
      <c r="C390">
        <v>3.28</v>
      </c>
      <c r="D390">
        <v>-142.19</v>
      </c>
      <c r="E390">
        <v>672</v>
      </c>
      <c r="F390">
        <v>-16664</v>
      </c>
      <c r="G390">
        <v>-832</v>
      </c>
      <c r="H390">
        <v>-334</v>
      </c>
      <c r="I390">
        <v>-21</v>
      </c>
      <c r="J390">
        <v>69</v>
      </c>
      <c r="K390">
        <v>56.73</v>
      </c>
      <c r="L390">
        <v>28793.13</v>
      </c>
      <c r="M390">
        <v>0</v>
      </c>
      <c r="N390">
        <f>$A$2*_2023_01_26_13h39_Trip_mode_Results[[#This Row],[Erreur P]]+$B$2*_2023_01_26_13h39_Trip_mode_Results[[#This Row],[Erreur I]]+$C$2*_2023_01_26_13h39_Trip_mode_Results[[#This Row],[Erreur D]]</f>
        <v>518.33307000000002</v>
      </c>
    </row>
    <row r="391" spans="1:14" x14ac:dyDescent="0.3">
      <c r="A391">
        <v>60</v>
      </c>
      <c r="B391">
        <v>7720</v>
      </c>
      <c r="C391">
        <v>3.28</v>
      </c>
      <c r="D391">
        <v>-142.21</v>
      </c>
      <c r="E391">
        <v>568</v>
      </c>
      <c r="F391">
        <v>-16656</v>
      </c>
      <c r="G391">
        <v>-712</v>
      </c>
      <c r="H391">
        <v>-304</v>
      </c>
      <c r="I391">
        <v>-11</v>
      </c>
      <c r="J391">
        <v>102</v>
      </c>
      <c r="K391">
        <v>56.72</v>
      </c>
      <c r="L391">
        <v>28849.85</v>
      </c>
      <c r="M391">
        <v>-0.01</v>
      </c>
      <c r="N391">
        <f>$A$2*_2023_01_26_13h39_Trip_mode_Results[[#This Row],[Erreur P]]+$B$2*_2023_01_26_13h39_Trip_mode_Results[[#This Row],[Erreur I]]+$C$2*_2023_01_26_13h39_Trip_mode_Results[[#This Row],[Erreur D]]</f>
        <v>519.35302000000001</v>
      </c>
    </row>
    <row r="392" spans="1:14" x14ac:dyDescent="0.3">
      <c r="A392">
        <v>60</v>
      </c>
      <c r="B392">
        <v>7740</v>
      </c>
      <c r="C392">
        <v>3.28</v>
      </c>
      <c r="D392">
        <v>-142.01</v>
      </c>
      <c r="E392">
        <v>632</v>
      </c>
      <c r="F392">
        <v>-16544</v>
      </c>
      <c r="G392">
        <v>-652</v>
      </c>
      <c r="H392">
        <v>-330</v>
      </c>
      <c r="I392">
        <v>-15</v>
      </c>
      <c r="J392">
        <v>82</v>
      </c>
      <c r="K392">
        <v>56.72</v>
      </c>
      <c r="L392">
        <v>28906.57</v>
      </c>
      <c r="M392">
        <v>0</v>
      </c>
      <c r="N392">
        <f>$A$2*_2023_01_26_13h39_Trip_mode_Results[[#This Row],[Erreur P]]+$B$2*_2023_01_26_13h39_Trip_mode_Results[[#This Row],[Erreur I]]+$C$2*_2023_01_26_13h39_Trip_mode_Results[[#This Row],[Erreur D]]</f>
        <v>520.37498000000005</v>
      </c>
    </row>
    <row r="393" spans="1:14" x14ac:dyDescent="0.3">
      <c r="A393">
        <v>60</v>
      </c>
      <c r="B393">
        <v>7760</v>
      </c>
      <c r="C393">
        <v>3.29</v>
      </c>
      <c r="D393">
        <v>-142.1</v>
      </c>
      <c r="E393">
        <v>580</v>
      </c>
      <c r="F393">
        <v>-16692</v>
      </c>
      <c r="G393">
        <v>-756</v>
      </c>
      <c r="H393">
        <v>-331</v>
      </c>
      <c r="I393">
        <v>-15</v>
      </c>
      <c r="J393">
        <v>71</v>
      </c>
      <c r="K393">
        <v>56.71</v>
      </c>
      <c r="L393">
        <v>29020</v>
      </c>
      <c r="M393">
        <v>-0.01</v>
      </c>
      <c r="N393">
        <f>$A$2*_2023_01_26_13h39_Trip_mode_Results[[#This Row],[Erreur P]]+$B$2*_2023_01_26_13h39_Trip_mode_Results[[#This Row],[Erreur I]]+$C$2*_2023_01_26_13h39_Trip_mode_Results[[#This Row],[Erreur D]]</f>
        <v>522.41570999999999</v>
      </c>
    </row>
    <row r="394" spans="1:14" x14ac:dyDescent="0.3">
      <c r="A394">
        <v>60</v>
      </c>
      <c r="B394">
        <v>7780</v>
      </c>
      <c r="C394">
        <v>3.29</v>
      </c>
      <c r="D394">
        <v>-142.25</v>
      </c>
      <c r="E394">
        <v>492</v>
      </c>
      <c r="F394">
        <v>-16672</v>
      </c>
      <c r="G394">
        <v>-744</v>
      </c>
      <c r="H394">
        <v>-322</v>
      </c>
      <c r="I394">
        <v>-20</v>
      </c>
      <c r="J394">
        <v>98</v>
      </c>
      <c r="K394">
        <v>56.71</v>
      </c>
      <c r="L394">
        <v>29076.71</v>
      </c>
      <c r="M394">
        <v>0</v>
      </c>
      <c r="N394">
        <f>$A$2*_2023_01_26_13h39_Trip_mode_Results[[#This Row],[Erreur P]]+$B$2*_2023_01_26_13h39_Trip_mode_Results[[#This Row],[Erreur I]]+$C$2*_2023_01_26_13h39_Trip_mode_Results[[#This Row],[Erreur D]]</f>
        <v>523.43748999999991</v>
      </c>
    </row>
    <row r="395" spans="1:14" x14ac:dyDescent="0.3">
      <c r="A395">
        <v>60</v>
      </c>
      <c r="B395">
        <v>7800</v>
      </c>
      <c r="C395">
        <v>3.28</v>
      </c>
      <c r="D395">
        <v>-142.31</v>
      </c>
      <c r="E395">
        <v>536</v>
      </c>
      <c r="F395">
        <v>-16644</v>
      </c>
      <c r="G395">
        <v>-784</v>
      </c>
      <c r="H395">
        <v>-307</v>
      </c>
      <c r="I395">
        <v>8</v>
      </c>
      <c r="J395">
        <v>82</v>
      </c>
      <c r="K395">
        <v>56.72</v>
      </c>
      <c r="L395">
        <v>29133.43</v>
      </c>
      <c r="M395">
        <v>0.01</v>
      </c>
      <c r="N395">
        <f>$A$2*_2023_01_26_13h39_Trip_mode_Results[[#This Row],[Erreur P]]+$B$2*_2023_01_26_13h39_Trip_mode_Results[[#This Row],[Erreur I]]+$C$2*_2023_01_26_13h39_Trip_mode_Results[[#This Row],[Erreur D]]</f>
        <v>524.45946000000004</v>
      </c>
    </row>
    <row r="396" spans="1:14" x14ac:dyDescent="0.3">
      <c r="A396">
        <v>60</v>
      </c>
      <c r="B396">
        <v>7820</v>
      </c>
      <c r="C396">
        <v>3.27</v>
      </c>
      <c r="D396">
        <v>-142.16</v>
      </c>
      <c r="E396">
        <v>544</v>
      </c>
      <c r="F396">
        <v>-16612</v>
      </c>
      <c r="G396">
        <v>-600</v>
      </c>
      <c r="H396">
        <v>-332</v>
      </c>
      <c r="I396">
        <v>-6</v>
      </c>
      <c r="J396">
        <v>94</v>
      </c>
      <c r="K396">
        <v>56.72</v>
      </c>
      <c r="L396">
        <v>29190.15</v>
      </c>
      <c r="M396">
        <v>0</v>
      </c>
      <c r="N396">
        <f>$A$2*_2023_01_26_13h39_Trip_mode_Results[[#This Row],[Erreur P]]+$B$2*_2023_01_26_13h39_Trip_mode_Results[[#This Row],[Erreur I]]+$C$2*_2023_01_26_13h39_Trip_mode_Results[[#This Row],[Erreur D]]</f>
        <v>525.47942</v>
      </c>
    </row>
    <row r="397" spans="1:14" x14ac:dyDescent="0.3">
      <c r="A397">
        <v>60</v>
      </c>
      <c r="B397">
        <v>7840</v>
      </c>
      <c r="C397">
        <v>3.28</v>
      </c>
      <c r="D397">
        <v>-142.12</v>
      </c>
      <c r="E397">
        <v>620</v>
      </c>
      <c r="F397">
        <v>-16792</v>
      </c>
      <c r="G397">
        <v>-728</v>
      </c>
      <c r="H397">
        <v>-340</v>
      </c>
      <c r="I397">
        <v>-30</v>
      </c>
      <c r="J397">
        <v>93</v>
      </c>
      <c r="K397">
        <v>56.72</v>
      </c>
      <c r="L397">
        <v>29303.59</v>
      </c>
      <c r="M397">
        <v>-0.01</v>
      </c>
      <c r="N397">
        <f>$A$2*_2023_01_26_13h39_Trip_mode_Results[[#This Row],[Erreur P]]+$B$2*_2023_01_26_13h39_Trip_mode_Results[[#This Row],[Erreur I]]+$C$2*_2023_01_26_13h39_Trip_mode_Results[[#This Row],[Erreur D]]</f>
        <v>527.52034000000003</v>
      </c>
    </row>
    <row r="398" spans="1:14" x14ac:dyDescent="0.3">
      <c r="A398">
        <v>60</v>
      </c>
      <c r="B398">
        <v>7860</v>
      </c>
      <c r="C398">
        <v>3.28</v>
      </c>
      <c r="D398">
        <v>-142.02000000000001</v>
      </c>
      <c r="E398">
        <v>564</v>
      </c>
      <c r="F398">
        <v>-16668</v>
      </c>
      <c r="G398">
        <v>-700</v>
      </c>
      <c r="H398">
        <v>-323</v>
      </c>
      <c r="I398">
        <v>-14</v>
      </c>
      <c r="J398">
        <v>74</v>
      </c>
      <c r="K398">
        <v>56.72</v>
      </c>
      <c r="L398">
        <v>29360.31</v>
      </c>
      <c r="M398">
        <v>0</v>
      </c>
      <c r="N398">
        <f>$A$2*_2023_01_26_13h39_Trip_mode_Results[[#This Row],[Erreur P]]+$B$2*_2023_01_26_13h39_Trip_mode_Results[[#This Row],[Erreur I]]+$C$2*_2023_01_26_13h39_Trip_mode_Results[[#This Row],[Erreur D]]</f>
        <v>528.54230000000007</v>
      </c>
    </row>
    <row r="399" spans="1:14" x14ac:dyDescent="0.3">
      <c r="A399">
        <v>60</v>
      </c>
      <c r="B399">
        <v>7880</v>
      </c>
      <c r="C399">
        <v>3.28</v>
      </c>
      <c r="D399">
        <v>-141.99</v>
      </c>
      <c r="E399">
        <v>604</v>
      </c>
      <c r="F399">
        <v>-16752</v>
      </c>
      <c r="G399">
        <v>-760</v>
      </c>
      <c r="H399">
        <v>-320</v>
      </c>
      <c r="I399">
        <v>-28</v>
      </c>
      <c r="J399">
        <v>103</v>
      </c>
      <c r="K399">
        <v>56.72</v>
      </c>
      <c r="L399">
        <v>29417.03</v>
      </c>
      <c r="M399">
        <v>0.01</v>
      </c>
      <c r="N399">
        <f>$A$2*_2023_01_26_13h39_Trip_mode_Results[[#This Row],[Erreur P]]+$B$2*_2023_01_26_13h39_Trip_mode_Results[[#This Row],[Erreur I]]+$C$2*_2023_01_26_13h39_Trip_mode_Results[[#This Row],[Erreur D]]</f>
        <v>529.56425999999999</v>
      </c>
    </row>
    <row r="400" spans="1:14" x14ac:dyDescent="0.3">
      <c r="A400">
        <v>60</v>
      </c>
      <c r="B400">
        <v>7900</v>
      </c>
      <c r="C400">
        <v>3.27</v>
      </c>
      <c r="D400">
        <v>-142.05000000000001</v>
      </c>
      <c r="E400">
        <v>512</v>
      </c>
      <c r="F400">
        <v>-16684</v>
      </c>
      <c r="G400">
        <v>-792</v>
      </c>
      <c r="H400">
        <v>-322</v>
      </c>
      <c r="I400">
        <v>-28</v>
      </c>
      <c r="J400">
        <v>97</v>
      </c>
      <c r="K400">
        <v>56.73</v>
      </c>
      <c r="L400">
        <v>29473.75</v>
      </c>
      <c r="M400">
        <v>0</v>
      </c>
      <c r="N400">
        <f>$A$2*_2023_01_26_13h39_Trip_mode_Results[[#This Row],[Erreur P]]+$B$2*_2023_01_26_13h39_Trip_mode_Results[[#This Row],[Erreur I]]+$C$2*_2023_01_26_13h39_Trip_mode_Results[[#This Row],[Erreur D]]</f>
        <v>530.58422999999993</v>
      </c>
    </row>
    <row r="401" spans="1:14" x14ac:dyDescent="0.3">
      <c r="A401">
        <v>60</v>
      </c>
      <c r="B401">
        <v>7920</v>
      </c>
      <c r="C401">
        <v>3.29</v>
      </c>
      <c r="D401">
        <v>-142.01</v>
      </c>
      <c r="E401">
        <v>664</v>
      </c>
      <c r="F401">
        <v>-16700</v>
      </c>
      <c r="G401">
        <v>-832</v>
      </c>
      <c r="H401">
        <v>-337</v>
      </c>
      <c r="I401">
        <v>-33</v>
      </c>
      <c r="J401">
        <v>104</v>
      </c>
      <c r="K401">
        <v>56.71</v>
      </c>
      <c r="L401">
        <v>29587.19</v>
      </c>
      <c r="M401">
        <v>-0.01</v>
      </c>
      <c r="N401">
        <f>$A$2*_2023_01_26_13h39_Trip_mode_Results[[#This Row],[Erreur P]]+$B$2*_2023_01_26_13h39_Trip_mode_Results[[#This Row],[Erreur I]]+$C$2*_2023_01_26_13h39_Trip_mode_Results[[#This Row],[Erreur D]]</f>
        <v>532.6251299999999</v>
      </c>
    </row>
    <row r="402" spans="1:14" x14ac:dyDescent="0.3">
      <c r="A402">
        <v>60</v>
      </c>
      <c r="B402">
        <v>7940</v>
      </c>
      <c r="C402">
        <v>3.29</v>
      </c>
      <c r="D402">
        <v>-142.06</v>
      </c>
      <c r="E402">
        <v>592</v>
      </c>
      <c r="F402">
        <v>-16640</v>
      </c>
      <c r="G402">
        <v>-744</v>
      </c>
      <c r="H402">
        <v>-318</v>
      </c>
      <c r="I402">
        <v>-28</v>
      </c>
      <c r="J402">
        <v>71</v>
      </c>
      <c r="K402">
        <v>56.71</v>
      </c>
      <c r="L402">
        <v>29643.9</v>
      </c>
      <c r="M402">
        <v>-0.01</v>
      </c>
      <c r="N402">
        <f>$A$2*_2023_01_26_13h39_Trip_mode_Results[[#This Row],[Erreur P]]+$B$2*_2023_01_26_13h39_Trip_mode_Results[[#This Row],[Erreur I]]+$C$2*_2023_01_26_13h39_Trip_mode_Results[[#This Row],[Erreur D]]</f>
        <v>533.64590999999996</v>
      </c>
    </row>
    <row r="403" spans="1:14" x14ac:dyDescent="0.3">
      <c r="A403">
        <v>60</v>
      </c>
      <c r="B403">
        <v>7960</v>
      </c>
      <c r="C403">
        <v>3.31</v>
      </c>
      <c r="D403">
        <v>-142.08000000000001</v>
      </c>
      <c r="E403">
        <v>608</v>
      </c>
      <c r="F403">
        <v>-16676</v>
      </c>
      <c r="G403">
        <v>-836</v>
      </c>
      <c r="H403">
        <v>-315</v>
      </c>
      <c r="I403">
        <v>-32</v>
      </c>
      <c r="J403">
        <v>88</v>
      </c>
      <c r="K403">
        <v>56.7</v>
      </c>
      <c r="L403">
        <v>29700.6</v>
      </c>
      <c r="M403">
        <v>-0.01</v>
      </c>
      <c r="N403">
        <f>$A$2*_2023_01_26_13h39_Trip_mode_Results[[#This Row],[Erreur P]]+$B$2*_2023_01_26_13h39_Trip_mode_Results[[#This Row],[Erreur I]]+$C$2*_2023_01_26_13h39_Trip_mode_Results[[#This Row],[Erreur D]]</f>
        <v>534.66649999999993</v>
      </c>
    </row>
    <row r="404" spans="1:14" x14ac:dyDescent="0.3">
      <c r="A404">
        <v>60</v>
      </c>
      <c r="B404">
        <v>7980</v>
      </c>
      <c r="C404">
        <v>3.3</v>
      </c>
      <c r="D404">
        <v>-142.1</v>
      </c>
      <c r="E404">
        <v>648</v>
      </c>
      <c r="F404">
        <v>-16708</v>
      </c>
      <c r="G404">
        <v>-716</v>
      </c>
      <c r="H404">
        <v>-324</v>
      </c>
      <c r="I404">
        <v>-46</v>
      </c>
      <c r="J404">
        <v>90</v>
      </c>
      <c r="K404">
        <v>56.71</v>
      </c>
      <c r="L404">
        <v>29757.3</v>
      </c>
      <c r="M404">
        <v>0.01</v>
      </c>
      <c r="N404">
        <f>$A$2*_2023_01_26_13h39_Trip_mode_Results[[#This Row],[Erreur P]]+$B$2*_2023_01_26_13h39_Trip_mode_Results[[#This Row],[Erreur I]]+$C$2*_2023_01_26_13h39_Trip_mode_Results[[#This Row],[Erreur D]]</f>
        <v>535.68910999999991</v>
      </c>
    </row>
    <row r="405" spans="1:14" x14ac:dyDescent="0.3">
      <c r="A405">
        <v>60</v>
      </c>
      <c r="B405">
        <v>8000</v>
      </c>
      <c r="C405">
        <v>3.28</v>
      </c>
      <c r="D405">
        <v>-142.07</v>
      </c>
      <c r="E405">
        <v>656</v>
      </c>
      <c r="F405">
        <v>-16708</v>
      </c>
      <c r="G405">
        <v>-636</v>
      </c>
      <c r="H405">
        <v>-317</v>
      </c>
      <c r="I405">
        <v>-19</v>
      </c>
      <c r="J405">
        <v>88</v>
      </c>
      <c r="K405">
        <v>56.71</v>
      </c>
      <c r="L405">
        <v>29870.73</v>
      </c>
      <c r="M405">
        <v>0</v>
      </c>
      <c r="N405">
        <f>$A$2*_2023_01_26_13h39_Trip_mode_Results[[#This Row],[Erreur P]]+$B$2*_2023_01_26_13h39_Trip_mode_Results[[#This Row],[Erreur I]]+$C$2*_2023_01_26_13h39_Trip_mode_Results[[#This Row],[Erreur D]]</f>
        <v>537.72984999999994</v>
      </c>
    </row>
    <row r="406" spans="1:14" x14ac:dyDescent="0.3">
      <c r="A406">
        <v>60</v>
      </c>
      <c r="B406">
        <v>8020</v>
      </c>
      <c r="C406">
        <v>3.28</v>
      </c>
      <c r="D406">
        <v>-142.16999999999999</v>
      </c>
      <c r="E406">
        <v>516</v>
      </c>
      <c r="F406">
        <v>-16624</v>
      </c>
      <c r="G406">
        <v>-636</v>
      </c>
      <c r="H406">
        <v>-323</v>
      </c>
      <c r="I406">
        <v>10</v>
      </c>
      <c r="J406">
        <v>85</v>
      </c>
      <c r="K406">
        <v>56.71</v>
      </c>
      <c r="L406">
        <v>29927.439999999999</v>
      </c>
      <c r="M406">
        <v>0</v>
      </c>
      <c r="N406">
        <f>$A$2*_2023_01_26_13h39_Trip_mode_Results[[#This Row],[Erreur P]]+$B$2*_2023_01_26_13h39_Trip_mode_Results[[#This Row],[Erreur I]]+$C$2*_2023_01_26_13h39_Trip_mode_Results[[#This Row],[Erreur D]]</f>
        <v>538.75062999999989</v>
      </c>
    </row>
    <row r="407" spans="1:14" x14ac:dyDescent="0.3">
      <c r="A407">
        <v>60</v>
      </c>
      <c r="B407">
        <v>8040</v>
      </c>
      <c r="C407">
        <v>3.29</v>
      </c>
      <c r="D407">
        <v>-142.1</v>
      </c>
      <c r="E407">
        <v>664</v>
      </c>
      <c r="F407">
        <v>-16752</v>
      </c>
      <c r="G407">
        <v>-788</v>
      </c>
      <c r="H407">
        <v>-316</v>
      </c>
      <c r="I407">
        <v>-26</v>
      </c>
      <c r="J407">
        <v>81</v>
      </c>
      <c r="K407">
        <v>56.72</v>
      </c>
      <c r="L407">
        <v>29984.16</v>
      </c>
      <c r="M407">
        <v>0.01</v>
      </c>
      <c r="N407">
        <f>$A$2*_2023_01_26_13h39_Trip_mode_Results[[#This Row],[Erreur P]]+$B$2*_2023_01_26_13h39_Trip_mode_Results[[#This Row],[Erreur I]]+$C$2*_2023_01_26_13h39_Trip_mode_Results[[#This Row],[Erreur D]]</f>
        <v>539.77260000000001</v>
      </c>
    </row>
    <row r="408" spans="1:14" x14ac:dyDescent="0.3">
      <c r="A408">
        <v>60</v>
      </c>
      <c r="B408">
        <v>8060</v>
      </c>
      <c r="C408">
        <v>3.27</v>
      </c>
      <c r="D408">
        <v>-142.05000000000001</v>
      </c>
      <c r="E408">
        <v>508</v>
      </c>
      <c r="F408">
        <v>-16668</v>
      </c>
      <c r="G408">
        <v>-664</v>
      </c>
      <c r="H408">
        <v>-324</v>
      </c>
      <c r="I408">
        <v>21</v>
      </c>
      <c r="J408">
        <v>95</v>
      </c>
      <c r="K408">
        <v>56.72</v>
      </c>
      <c r="L408">
        <v>30040.880000000001</v>
      </c>
      <c r="M408">
        <v>0</v>
      </c>
      <c r="N408">
        <f>$A$2*_2023_01_26_13h39_Trip_mode_Results[[#This Row],[Erreur P]]+$B$2*_2023_01_26_13h39_Trip_mode_Results[[#This Row],[Erreur I]]+$C$2*_2023_01_26_13h39_Trip_mode_Results[[#This Row],[Erreur D]]</f>
        <v>540.79255999999998</v>
      </c>
    </row>
    <row r="409" spans="1:14" x14ac:dyDescent="0.3">
      <c r="A409">
        <v>60</v>
      </c>
      <c r="B409">
        <v>8080</v>
      </c>
      <c r="C409">
        <v>3.28</v>
      </c>
      <c r="D409">
        <v>-142.29</v>
      </c>
      <c r="E409">
        <v>512</v>
      </c>
      <c r="F409">
        <v>-16584</v>
      </c>
      <c r="G409">
        <v>-908</v>
      </c>
      <c r="H409">
        <v>-308</v>
      </c>
      <c r="I409">
        <v>-31</v>
      </c>
      <c r="J409">
        <v>92</v>
      </c>
      <c r="K409">
        <v>56.72</v>
      </c>
      <c r="L409">
        <v>30154.33</v>
      </c>
      <c r="M409">
        <v>0</v>
      </c>
      <c r="N409">
        <f>$A$2*_2023_01_26_13h39_Trip_mode_Results[[#This Row],[Erreur P]]+$B$2*_2023_01_26_13h39_Trip_mode_Results[[#This Row],[Erreur I]]+$C$2*_2023_01_26_13h39_Trip_mode_Results[[#This Row],[Erreur D]]</f>
        <v>542.83465999999999</v>
      </c>
    </row>
    <row r="410" spans="1:14" x14ac:dyDescent="0.3">
      <c r="A410">
        <v>60</v>
      </c>
      <c r="B410">
        <v>8100</v>
      </c>
      <c r="C410">
        <v>3.28</v>
      </c>
      <c r="D410">
        <v>-142.19</v>
      </c>
      <c r="E410">
        <v>544</v>
      </c>
      <c r="F410">
        <v>-16640</v>
      </c>
      <c r="G410">
        <v>-728</v>
      </c>
      <c r="H410">
        <v>-329</v>
      </c>
      <c r="I410">
        <v>-22</v>
      </c>
      <c r="J410">
        <v>87</v>
      </c>
      <c r="K410">
        <v>56.71</v>
      </c>
      <c r="L410">
        <v>30211.040000000001</v>
      </c>
      <c r="M410">
        <v>-0.01</v>
      </c>
      <c r="N410">
        <f>$A$2*_2023_01_26_13h39_Trip_mode_Results[[#This Row],[Erreur P]]+$B$2*_2023_01_26_13h39_Trip_mode_Results[[#This Row],[Erreur I]]+$C$2*_2023_01_26_13h39_Trip_mode_Results[[#This Row],[Erreur D]]</f>
        <v>543.85442999999998</v>
      </c>
    </row>
    <row r="411" spans="1:14" x14ac:dyDescent="0.3">
      <c r="A411">
        <v>60</v>
      </c>
      <c r="B411">
        <v>8120</v>
      </c>
      <c r="C411">
        <v>3.28</v>
      </c>
      <c r="D411">
        <v>-142.16999999999999</v>
      </c>
      <c r="E411">
        <v>608</v>
      </c>
      <c r="F411">
        <v>-16724</v>
      </c>
      <c r="G411">
        <v>-744</v>
      </c>
      <c r="H411">
        <v>-326</v>
      </c>
      <c r="I411">
        <v>-35</v>
      </c>
      <c r="J411">
        <v>87</v>
      </c>
      <c r="K411">
        <v>56.72</v>
      </c>
      <c r="L411">
        <v>30267.759999999998</v>
      </c>
      <c r="M411">
        <v>0.01</v>
      </c>
      <c r="N411">
        <f>$A$2*_2023_01_26_13h39_Trip_mode_Results[[#This Row],[Erreur P]]+$B$2*_2023_01_26_13h39_Trip_mode_Results[[#This Row],[Erreur I]]+$C$2*_2023_01_26_13h39_Trip_mode_Results[[#This Row],[Erreur D]]</f>
        <v>544.87739999999997</v>
      </c>
    </row>
    <row r="412" spans="1:14" x14ac:dyDescent="0.3">
      <c r="A412">
        <v>60</v>
      </c>
      <c r="B412">
        <v>8140</v>
      </c>
      <c r="C412">
        <v>3.28</v>
      </c>
      <c r="D412">
        <v>-142.03</v>
      </c>
      <c r="E412">
        <v>588</v>
      </c>
      <c r="F412">
        <v>-16688</v>
      </c>
      <c r="G412">
        <v>-836</v>
      </c>
      <c r="H412">
        <v>-321</v>
      </c>
      <c r="I412">
        <v>-28</v>
      </c>
      <c r="J412">
        <v>78</v>
      </c>
      <c r="K412">
        <v>56.73</v>
      </c>
      <c r="L412">
        <v>30324.49</v>
      </c>
      <c r="M412">
        <v>0.01</v>
      </c>
      <c r="N412">
        <f>$A$2*_2023_01_26_13h39_Trip_mode_Results[[#This Row],[Erreur P]]+$B$2*_2023_01_26_13h39_Trip_mode_Results[[#This Row],[Erreur I]]+$C$2*_2023_01_26_13h39_Trip_mode_Results[[#This Row],[Erreur D]]</f>
        <v>545.89855</v>
      </c>
    </row>
    <row r="413" spans="1:14" x14ac:dyDescent="0.3">
      <c r="A413">
        <v>60</v>
      </c>
      <c r="B413">
        <v>8160</v>
      </c>
      <c r="C413">
        <v>3.27</v>
      </c>
      <c r="D413">
        <v>-142.18</v>
      </c>
      <c r="E413">
        <v>552</v>
      </c>
      <c r="F413">
        <v>-16616</v>
      </c>
      <c r="G413">
        <v>-680</v>
      </c>
      <c r="H413">
        <v>-335</v>
      </c>
      <c r="I413">
        <v>-57</v>
      </c>
      <c r="J413">
        <v>102</v>
      </c>
      <c r="K413">
        <v>56.72</v>
      </c>
      <c r="L413">
        <v>30437.93</v>
      </c>
      <c r="M413">
        <v>0.01</v>
      </c>
      <c r="N413">
        <f>$A$2*_2023_01_26_13h39_Trip_mode_Results[[#This Row],[Erreur P]]+$B$2*_2023_01_26_13h39_Trip_mode_Results[[#This Row],[Erreur I]]+$C$2*_2023_01_26_13h39_Trip_mode_Results[[#This Row],[Erreur D]]</f>
        <v>547.94046000000003</v>
      </c>
    </row>
    <row r="414" spans="1:14" x14ac:dyDescent="0.3">
      <c r="A414">
        <v>60</v>
      </c>
      <c r="B414">
        <v>8180</v>
      </c>
      <c r="C414">
        <v>3.29</v>
      </c>
      <c r="D414">
        <v>-142.24</v>
      </c>
      <c r="E414">
        <v>592</v>
      </c>
      <c r="F414">
        <v>-16596</v>
      </c>
      <c r="G414">
        <v>-812</v>
      </c>
      <c r="H414">
        <v>-327</v>
      </c>
      <c r="I414">
        <v>-27</v>
      </c>
      <c r="J414">
        <v>82</v>
      </c>
      <c r="K414">
        <v>56.72</v>
      </c>
      <c r="L414">
        <v>30494.65</v>
      </c>
      <c r="M414">
        <v>-0.01</v>
      </c>
      <c r="N414">
        <f>$A$2*_2023_01_26_13h39_Trip_mode_Results[[#This Row],[Erreur P]]+$B$2*_2023_01_26_13h39_Trip_mode_Results[[#This Row],[Erreur I]]+$C$2*_2023_01_26_13h39_Trip_mode_Results[[#This Row],[Erreur D]]</f>
        <v>548.95942000000002</v>
      </c>
    </row>
    <row r="415" spans="1:14" x14ac:dyDescent="0.3">
      <c r="A415">
        <v>60</v>
      </c>
      <c r="B415">
        <v>8200</v>
      </c>
      <c r="C415">
        <v>3.27</v>
      </c>
      <c r="D415">
        <v>-142.19999999999999</v>
      </c>
      <c r="E415">
        <v>572</v>
      </c>
      <c r="F415">
        <v>-16696</v>
      </c>
      <c r="G415">
        <v>-688</v>
      </c>
      <c r="H415">
        <v>-327</v>
      </c>
      <c r="I415">
        <v>-13</v>
      </c>
      <c r="J415">
        <v>86</v>
      </c>
      <c r="K415">
        <v>56.73</v>
      </c>
      <c r="L415">
        <v>30551.37</v>
      </c>
      <c r="M415">
        <v>0.01</v>
      </c>
      <c r="N415">
        <f>$A$2*_2023_01_26_13h39_Trip_mode_Results[[#This Row],[Erreur P]]+$B$2*_2023_01_26_13h39_Trip_mode_Results[[#This Row],[Erreur I]]+$C$2*_2023_01_26_13h39_Trip_mode_Results[[#This Row],[Erreur D]]</f>
        <v>549.9823899999999</v>
      </c>
    </row>
    <row r="416" spans="1:14" x14ac:dyDescent="0.3">
      <c r="A416">
        <v>60</v>
      </c>
      <c r="B416">
        <v>8220</v>
      </c>
      <c r="C416">
        <v>3.27</v>
      </c>
      <c r="D416">
        <v>-142.11000000000001</v>
      </c>
      <c r="E416">
        <v>588</v>
      </c>
      <c r="F416">
        <v>-16712</v>
      </c>
      <c r="G416">
        <v>-676</v>
      </c>
      <c r="H416">
        <v>-335</v>
      </c>
      <c r="I416">
        <v>-36</v>
      </c>
      <c r="J416">
        <v>84</v>
      </c>
      <c r="K416">
        <v>56.73</v>
      </c>
      <c r="L416">
        <v>30608.1</v>
      </c>
      <c r="M416">
        <v>0</v>
      </c>
      <c r="N416">
        <f>$A$2*_2023_01_26_13h39_Trip_mode_Results[[#This Row],[Erreur P]]+$B$2*_2023_01_26_13h39_Trip_mode_Results[[#This Row],[Erreur I]]+$C$2*_2023_01_26_13h39_Trip_mode_Results[[#This Row],[Erreur D]]</f>
        <v>551.00252999999998</v>
      </c>
    </row>
    <row r="417" spans="1:14" x14ac:dyDescent="0.3">
      <c r="A417">
        <v>60</v>
      </c>
      <c r="B417">
        <v>8240</v>
      </c>
      <c r="C417">
        <v>3.27</v>
      </c>
      <c r="D417">
        <v>-142.04</v>
      </c>
      <c r="E417">
        <v>620</v>
      </c>
      <c r="F417">
        <v>-16704</v>
      </c>
      <c r="G417">
        <v>-684</v>
      </c>
      <c r="H417">
        <v>-328</v>
      </c>
      <c r="I417">
        <v>-1</v>
      </c>
      <c r="J417">
        <v>83</v>
      </c>
      <c r="K417">
        <v>56.73</v>
      </c>
      <c r="L417">
        <v>30721.56</v>
      </c>
      <c r="M417">
        <v>0</v>
      </c>
      <c r="N417">
        <f>$A$2*_2023_01_26_13h39_Trip_mode_Results[[#This Row],[Erreur P]]+$B$2*_2023_01_26_13h39_Trip_mode_Results[[#This Row],[Erreur I]]+$C$2*_2023_01_26_13h39_Trip_mode_Results[[#This Row],[Erreur D]]</f>
        <v>553.04480999999998</v>
      </c>
    </row>
    <row r="418" spans="1:14" x14ac:dyDescent="0.3">
      <c r="A418">
        <v>60</v>
      </c>
      <c r="B418">
        <v>8260</v>
      </c>
      <c r="C418">
        <v>3.25</v>
      </c>
      <c r="D418">
        <v>-142.09</v>
      </c>
      <c r="E418">
        <v>480</v>
      </c>
      <c r="F418">
        <v>-16640</v>
      </c>
      <c r="G418">
        <v>-672</v>
      </c>
      <c r="H418">
        <v>-317</v>
      </c>
      <c r="I418">
        <v>-19</v>
      </c>
      <c r="J418">
        <v>99</v>
      </c>
      <c r="K418">
        <v>56.74</v>
      </c>
      <c r="L418">
        <v>30778.3</v>
      </c>
      <c r="M418">
        <v>0.01</v>
      </c>
      <c r="N418">
        <f>$A$2*_2023_01_26_13h39_Trip_mode_Results[[#This Row],[Erreur P]]+$B$2*_2023_01_26_13h39_Trip_mode_Results[[#This Row],[Erreur I]]+$C$2*_2023_01_26_13h39_Trip_mode_Results[[#This Row],[Erreur D]]</f>
        <v>554.06713999999988</v>
      </c>
    </row>
    <row r="419" spans="1:14" x14ac:dyDescent="0.3">
      <c r="A419">
        <v>60</v>
      </c>
      <c r="B419">
        <v>8280</v>
      </c>
      <c r="C419">
        <v>3.25</v>
      </c>
      <c r="D419">
        <v>-142.13</v>
      </c>
      <c r="E419">
        <v>576</v>
      </c>
      <c r="F419">
        <v>-16620</v>
      </c>
      <c r="G419">
        <v>-788</v>
      </c>
      <c r="H419">
        <v>-315</v>
      </c>
      <c r="I419">
        <v>-20</v>
      </c>
      <c r="J419">
        <v>81</v>
      </c>
      <c r="K419">
        <v>56.75</v>
      </c>
      <c r="L419">
        <v>30835.05</v>
      </c>
      <c r="M419">
        <v>0.01</v>
      </c>
      <c r="N419">
        <f>$A$2*_2023_01_26_13h39_Trip_mode_Results[[#This Row],[Erreur P]]+$B$2*_2023_01_26_13h39_Trip_mode_Results[[#This Row],[Erreur I]]+$C$2*_2023_01_26_13h39_Trip_mode_Results[[#This Row],[Erreur D]]</f>
        <v>555.08864999999992</v>
      </c>
    </row>
    <row r="420" spans="1:14" x14ac:dyDescent="0.3">
      <c r="A420">
        <v>60</v>
      </c>
      <c r="B420">
        <v>8300</v>
      </c>
      <c r="C420">
        <v>3.24</v>
      </c>
      <c r="D420">
        <v>-142.1</v>
      </c>
      <c r="E420">
        <v>596</v>
      </c>
      <c r="F420">
        <v>-16736</v>
      </c>
      <c r="G420">
        <v>-700</v>
      </c>
      <c r="H420">
        <v>-327</v>
      </c>
      <c r="I420">
        <v>-26</v>
      </c>
      <c r="J420">
        <v>82</v>
      </c>
      <c r="K420">
        <v>56.75</v>
      </c>
      <c r="L420">
        <v>30891.81</v>
      </c>
      <c r="M420">
        <v>0</v>
      </c>
      <c r="N420">
        <f>$A$2*_2023_01_26_13h39_Trip_mode_Results[[#This Row],[Erreur P]]+$B$2*_2023_01_26_13h39_Trip_mode_Results[[#This Row],[Erreur I]]+$C$2*_2023_01_26_13h39_Trip_mode_Results[[#This Row],[Erreur D]]</f>
        <v>556.10933</v>
      </c>
    </row>
    <row r="421" spans="1:14" x14ac:dyDescent="0.3">
      <c r="A421">
        <v>60</v>
      </c>
      <c r="B421">
        <v>8320</v>
      </c>
      <c r="C421">
        <v>3.25</v>
      </c>
      <c r="D421">
        <v>-142.03</v>
      </c>
      <c r="E421">
        <v>660</v>
      </c>
      <c r="F421">
        <v>-16628</v>
      </c>
      <c r="G421">
        <v>-824</v>
      </c>
      <c r="H421">
        <v>-343</v>
      </c>
      <c r="I421">
        <v>-8</v>
      </c>
      <c r="J421">
        <v>66</v>
      </c>
      <c r="K421">
        <v>56.76</v>
      </c>
      <c r="L421">
        <v>31005.33</v>
      </c>
      <c r="M421">
        <v>-0.01</v>
      </c>
      <c r="N421">
        <f>$A$2*_2023_01_26_13h39_Trip_mode_Results[[#This Row],[Erreur P]]+$B$2*_2023_01_26_13h39_Trip_mode_Results[[#This Row],[Erreur I]]+$C$2*_2023_01_26_13h39_Trip_mode_Results[[#This Row],[Erreur D]]</f>
        <v>558.15170000000012</v>
      </c>
    </row>
    <row r="422" spans="1:14" x14ac:dyDescent="0.3">
      <c r="A422">
        <v>60</v>
      </c>
      <c r="B422">
        <v>8340</v>
      </c>
      <c r="C422">
        <v>3.26</v>
      </c>
      <c r="D422">
        <v>-141.96</v>
      </c>
      <c r="E422">
        <v>580</v>
      </c>
      <c r="F422">
        <v>-16624</v>
      </c>
      <c r="G422">
        <v>-844</v>
      </c>
      <c r="H422">
        <v>-334</v>
      </c>
      <c r="I422">
        <v>-42</v>
      </c>
      <c r="J422">
        <v>96</v>
      </c>
      <c r="K422">
        <v>56.75</v>
      </c>
      <c r="L422">
        <v>31062.080000000002</v>
      </c>
      <c r="M422">
        <v>-0.01</v>
      </c>
      <c r="N422">
        <f>$A$2*_2023_01_26_13h39_Trip_mode_Results[[#This Row],[Erreur P]]+$B$2*_2023_01_26_13h39_Trip_mode_Results[[#This Row],[Erreur I]]+$C$2*_2023_01_26_13h39_Trip_mode_Results[[#This Row],[Erreur D]]</f>
        <v>559.17318999999998</v>
      </c>
    </row>
    <row r="423" spans="1:14" x14ac:dyDescent="0.3">
      <c r="A423">
        <v>60</v>
      </c>
      <c r="B423">
        <v>8360</v>
      </c>
      <c r="C423">
        <v>3.25</v>
      </c>
      <c r="D423">
        <v>-142.06</v>
      </c>
      <c r="E423">
        <v>540</v>
      </c>
      <c r="F423">
        <v>-16584</v>
      </c>
      <c r="G423">
        <v>-796</v>
      </c>
      <c r="H423">
        <v>-318</v>
      </c>
      <c r="I423">
        <v>-41</v>
      </c>
      <c r="J423">
        <v>78</v>
      </c>
      <c r="K423">
        <v>56.75</v>
      </c>
      <c r="L423">
        <v>31118.83</v>
      </c>
      <c r="M423">
        <v>0</v>
      </c>
      <c r="N423">
        <f>$A$2*_2023_01_26_13h39_Trip_mode_Results[[#This Row],[Erreur P]]+$B$2*_2023_01_26_13h39_Trip_mode_Results[[#This Row],[Erreur I]]+$C$2*_2023_01_26_13h39_Trip_mode_Results[[#This Row],[Erreur D]]</f>
        <v>560.1956899999999</v>
      </c>
    </row>
    <row r="424" spans="1:14" x14ac:dyDescent="0.3">
      <c r="A424">
        <v>60</v>
      </c>
      <c r="B424">
        <v>8380</v>
      </c>
      <c r="C424">
        <v>3.26</v>
      </c>
      <c r="D424">
        <v>-142.01</v>
      </c>
      <c r="E424">
        <v>568</v>
      </c>
      <c r="F424">
        <v>-16656</v>
      </c>
      <c r="G424">
        <v>-820</v>
      </c>
      <c r="H424">
        <v>-315</v>
      </c>
      <c r="I424">
        <v>-29</v>
      </c>
      <c r="J424">
        <v>89</v>
      </c>
      <c r="K424">
        <v>56.75</v>
      </c>
      <c r="L424">
        <v>31175.58</v>
      </c>
      <c r="M424">
        <v>0</v>
      </c>
      <c r="N424">
        <f>$A$2*_2023_01_26_13h39_Trip_mode_Results[[#This Row],[Erreur P]]+$B$2*_2023_01_26_13h39_Trip_mode_Results[[#This Row],[Erreur I]]+$C$2*_2023_01_26_13h39_Trip_mode_Results[[#This Row],[Erreur D]]</f>
        <v>561.21718999999996</v>
      </c>
    </row>
    <row r="425" spans="1:14" x14ac:dyDescent="0.3">
      <c r="A425">
        <v>60</v>
      </c>
      <c r="B425">
        <v>8400</v>
      </c>
      <c r="C425">
        <v>3.26</v>
      </c>
      <c r="D425">
        <v>-142.19999999999999</v>
      </c>
      <c r="E425">
        <v>520</v>
      </c>
      <c r="F425">
        <v>-16680</v>
      </c>
      <c r="G425">
        <v>-788</v>
      </c>
      <c r="H425">
        <v>-322</v>
      </c>
      <c r="I425">
        <v>-32</v>
      </c>
      <c r="J425">
        <v>75</v>
      </c>
      <c r="K425">
        <v>56.74</v>
      </c>
      <c r="L425">
        <v>31289.06</v>
      </c>
      <c r="M425">
        <v>0</v>
      </c>
      <c r="N425">
        <f>$A$2*_2023_01_26_13h39_Trip_mode_Results[[#This Row],[Erreur P]]+$B$2*_2023_01_26_13h39_Trip_mode_Results[[#This Row],[Erreur I]]+$C$2*_2023_01_26_13h39_Trip_mode_Results[[#This Row],[Erreur D]]</f>
        <v>563.25981999999999</v>
      </c>
    </row>
    <row r="426" spans="1:14" x14ac:dyDescent="0.3">
      <c r="A426">
        <v>60</v>
      </c>
      <c r="B426">
        <v>8420</v>
      </c>
      <c r="C426">
        <v>3.25</v>
      </c>
      <c r="D426">
        <v>-142.09</v>
      </c>
      <c r="E426">
        <v>580</v>
      </c>
      <c r="F426">
        <v>-16600</v>
      </c>
      <c r="G426">
        <v>-708</v>
      </c>
      <c r="H426">
        <v>-318</v>
      </c>
      <c r="I426">
        <v>-36</v>
      </c>
      <c r="J426">
        <v>82</v>
      </c>
      <c r="K426">
        <v>56.75</v>
      </c>
      <c r="L426">
        <v>31345.81</v>
      </c>
      <c r="M426">
        <v>0.01</v>
      </c>
      <c r="N426">
        <f>$A$2*_2023_01_26_13h39_Trip_mode_Results[[#This Row],[Erreur P]]+$B$2*_2023_01_26_13h39_Trip_mode_Results[[#This Row],[Erreur I]]+$C$2*_2023_01_26_13h39_Trip_mode_Results[[#This Row],[Erreur D]]</f>
        <v>564.28232999999989</v>
      </c>
    </row>
    <row r="427" spans="1:14" x14ac:dyDescent="0.3">
      <c r="A427">
        <v>60</v>
      </c>
      <c r="B427">
        <v>8440</v>
      </c>
      <c r="C427">
        <v>3.25</v>
      </c>
      <c r="D427">
        <v>-142.16</v>
      </c>
      <c r="E427">
        <v>476</v>
      </c>
      <c r="F427">
        <v>-16592</v>
      </c>
      <c r="G427">
        <v>-872</v>
      </c>
      <c r="H427">
        <v>-334</v>
      </c>
      <c r="I427">
        <v>-2</v>
      </c>
      <c r="J427">
        <v>92</v>
      </c>
      <c r="K427">
        <v>56.75</v>
      </c>
      <c r="L427">
        <v>31402.560000000001</v>
      </c>
      <c r="M427">
        <v>0</v>
      </c>
      <c r="N427">
        <f>$A$2*_2023_01_26_13h39_Trip_mode_Results[[#This Row],[Erreur P]]+$B$2*_2023_01_26_13h39_Trip_mode_Results[[#This Row],[Erreur I]]+$C$2*_2023_01_26_13h39_Trip_mode_Results[[#This Row],[Erreur D]]</f>
        <v>565.30282999999997</v>
      </c>
    </row>
    <row r="428" spans="1:14" x14ac:dyDescent="0.3">
      <c r="A428">
        <v>60</v>
      </c>
      <c r="B428">
        <v>8460</v>
      </c>
      <c r="C428">
        <v>3.24</v>
      </c>
      <c r="D428">
        <v>-142.18</v>
      </c>
      <c r="E428">
        <v>556</v>
      </c>
      <c r="F428">
        <v>-16648</v>
      </c>
      <c r="G428">
        <v>-712</v>
      </c>
      <c r="H428">
        <v>-319</v>
      </c>
      <c r="I428">
        <v>-9</v>
      </c>
      <c r="J428">
        <v>84</v>
      </c>
      <c r="K428">
        <v>56.75</v>
      </c>
      <c r="L428">
        <v>31459.32</v>
      </c>
      <c r="M428">
        <v>0</v>
      </c>
      <c r="N428">
        <f>$A$2*_2023_01_26_13h39_Trip_mode_Results[[#This Row],[Erreur P]]+$B$2*_2023_01_26_13h39_Trip_mode_Results[[#This Row],[Erreur I]]+$C$2*_2023_01_26_13h39_Trip_mode_Results[[#This Row],[Erreur D]]</f>
        <v>566.32450999999992</v>
      </c>
    </row>
    <row r="429" spans="1:14" x14ac:dyDescent="0.3">
      <c r="A429">
        <v>60</v>
      </c>
      <c r="B429">
        <v>8480</v>
      </c>
      <c r="C429">
        <v>3.24</v>
      </c>
      <c r="D429">
        <v>-142.32</v>
      </c>
      <c r="E429">
        <v>604</v>
      </c>
      <c r="F429">
        <v>-16644</v>
      </c>
      <c r="G429">
        <v>-816</v>
      </c>
      <c r="H429">
        <v>-341</v>
      </c>
      <c r="I429">
        <v>-32</v>
      </c>
      <c r="J429">
        <v>81</v>
      </c>
      <c r="K429">
        <v>56.76</v>
      </c>
      <c r="L429">
        <v>31572.84</v>
      </c>
      <c r="M429">
        <v>0</v>
      </c>
      <c r="N429">
        <f>$A$2*_2023_01_26_13h39_Trip_mode_Results[[#This Row],[Erreur P]]+$B$2*_2023_01_26_13h39_Trip_mode_Results[[#This Row],[Erreur I]]+$C$2*_2023_01_26_13h39_Trip_mode_Results[[#This Row],[Erreur D]]</f>
        <v>568.36788000000001</v>
      </c>
    </row>
    <row r="430" spans="1:14" x14ac:dyDescent="0.3">
      <c r="A430">
        <v>60</v>
      </c>
      <c r="B430">
        <v>8500</v>
      </c>
      <c r="C430">
        <v>3.25</v>
      </c>
      <c r="D430">
        <v>-142.43</v>
      </c>
      <c r="E430">
        <v>600</v>
      </c>
      <c r="F430">
        <v>-16672</v>
      </c>
      <c r="G430">
        <v>-836</v>
      </c>
      <c r="H430">
        <v>-310</v>
      </c>
      <c r="I430">
        <v>-30</v>
      </c>
      <c r="J430">
        <v>83</v>
      </c>
      <c r="K430">
        <v>56.76</v>
      </c>
      <c r="L430">
        <v>31629.599999999999</v>
      </c>
      <c r="M430">
        <v>-0.01</v>
      </c>
      <c r="N430">
        <f>$A$2*_2023_01_26_13h39_Trip_mode_Results[[#This Row],[Erreur P]]+$B$2*_2023_01_26_13h39_Trip_mode_Results[[#This Row],[Erreur I]]+$C$2*_2023_01_26_13h39_Trip_mode_Results[[#This Row],[Erreur D]]</f>
        <v>569.38855999999998</v>
      </c>
    </row>
    <row r="431" spans="1:14" x14ac:dyDescent="0.3">
      <c r="A431">
        <v>60</v>
      </c>
      <c r="B431">
        <v>8520</v>
      </c>
      <c r="C431">
        <v>3.26</v>
      </c>
      <c r="D431">
        <v>-142.57</v>
      </c>
      <c r="E431">
        <v>544</v>
      </c>
      <c r="F431">
        <v>-16612</v>
      </c>
      <c r="G431">
        <v>-832</v>
      </c>
      <c r="H431">
        <v>-330</v>
      </c>
      <c r="I431">
        <v>-17</v>
      </c>
      <c r="J431">
        <v>78</v>
      </c>
      <c r="K431">
        <v>56.74</v>
      </c>
      <c r="L431">
        <v>31686.34</v>
      </c>
      <c r="M431">
        <v>-0.02</v>
      </c>
      <c r="N431">
        <f>$A$2*_2023_01_26_13h39_Trip_mode_Results[[#This Row],[Erreur P]]+$B$2*_2023_01_26_13h39_Trip_mode_Results[[#This Row],[Erreur I]]+$C$2*_2023_01_26_13h39_Trip_mode_Results[[#This Row],[Erreur D]]</f>
        <v>570.40886</v>
      </c>
    </row>
    <row r="432" spans="1:14" x14ac:dyDescent="0.3">
      <c r="A432">
        <v>60</v>
      </c>
      <c r="B432">
        <v>8540</v>
      </c>
      <c r="C432">
        <v>3.28</v>
      </c>
      <c r="D432">
        <v>-142.80000000000001</v>
      </c>
      <c r="E432">
        <v>552</v>
      </c>
      <c r="F432">
        <v>-16492</v>
      </c>
      <c r="G432">
        <v>-872</v>
      </c>
      <c r="H432">
        <v>-299</v>
      </c>
      <c r="I432">
        <v>-47</v>
      </c>
      <c r="J432">
        <v>88</v>
      </c>
      <c r="K432">
        <v>56.72</v>
      </c>
      <c r="L432">
        <v>31743.06</v>
      </c>
      <c r="M432">
        <v>-0.02</v>
      </c>
      <c r="N432">
        <f>$A$2*_2023_01_26_13h39_Trip_mode_Results[[#This Row],[Erreur P]]+$B$2*_2023_01_26_13h39_Trip_mode_Results[[#This Row],[Erreur I]]+$C$2*_2023_01_26_13h39_Trip_mode_Results[[#This Row],[Erreur D]]</f>
        <v>571.42980000000011</v>
      </c>
    </row>
    <row r="433" spans="1:14" x14ac:dyDescent="0.3">
      <c r="A433">
        <v>60</v>
      </c>
      <c r="B433">
        <v>8560</v>
      </c>
      <c r="C433">
        <v>3.27</v>
      </c>
      <c r="D433">
        <v>-143</v>
      </c>
      <c r="E433">
        <v>512</v>
      </c>
      <c r="F433">
        <v>-16708</v>
      </c>
      <c r="G433">
        <v>-764</v>
      </c>
      <c r="H433">
        <v>-318</v>
      </c>
      <c r="I433">
        <v>-10</v>
      </c>
      <c r="J433">
        <v>92</v>
      </c>
      <c r="K433">
        <v>56.73</v>
      </c>
      <c r="L433">
        <v>31856.51</v>
      </c>
      <c r="M433">
        <v>0.01</v>
      </c>
      <c r="N433">
        <f>$A$2*_2023_01_26_13h39_Trip_mode_Results[[#This Row],[Erreur P]]+$B$2*_2023_01_26_13h39_Trip_mode_Results[[#This Row],[Erreur I]]+$C$2*_2023_01_26_13h39_Trip_mode_Results[[#This Row],[Erreur D]]</f>
        <v>573.47490999999991</v>
      </c>
    </row>
    <row r="434" spans="1:14" x14ac:dyDescent="0.3">
      <c r="A434">
        <v>60</v>
      </c>
      <c r="B434">
        <v>8580</v>
      </c>
      <c r="C434">
        <v>3.27</v>
      </c>
      <c r="D434">
        <v>-143.07</v>
      </c>
      <c r="E434">
        <v>516</v>
      </c>
      <c r="F434">
        <v>-16596</v>
      </c>
      <c r="G434">
        <v>-696</v>
      </c>
      <c r="H434">
        <v>-328</v>
      </c>
      <c r="I434">
        <v>-26</v>
      </c>
      <c r="J434">
        <v>76</v>
      </c>
      <c r="K434">
        <v>56.73</v>
      </c>
      <c r="L434">
        <v>31913.23</v>
      </c>
      <c r="M434">
        <v>0</v>
      </c>
      <c r="N434">
        <f>$A$2*_2023_01_26_13h39_Trip_mode_Results[[#This Row],[Erreur P]]+$B$2*_2023_01_26_13h39_Trip_mode_Results[[#This Row],[Erreur I]]+$C$2*_2023_01_26_13h39_Trip_mode_Results[[#This Row],[Erreur D]]</f>
        <v>574.49486999999999</v>
      </c>
    </row>
    <row r="435" spans="1:14" x14ac:dyDescent="0.3">
      <c r="A435">
        <v>60</v>
      </c>
      <c r="B435">
        <v>8600</v>
      </c>
      <c r="C435">
        <v>3.26</v>
      </c>
      <c r="D435">
        <v>-143.13</v>
      </c>
      <c r="E435">
        <v>492</v>
      </c>
      <c r="F435">
        <v>-16644</v>
      </c>
      <c r="G435">
        <v>-836</v>
      </c>
      <c r="H435">
        <v>-335</v>
      </c>
      <c r="I435">
        <v>-15</v>
      </c>
      <c r="J435">
        <v>92</v>
      </c>
      <c r="K435">
        <v>56.74</v>
      </c>
      <c r="L435">
        <v>31969.97</v>
      </c>
      <c r="M435">
        <v>0.01</v>
      </c>
      <c r="N435">
        <f>$A$2*_2023_01_26_13h39_Trip_mode_Results[[#This Row],[Erreur P]]+$B$2*_2023_01_26_13h39_Trip_mode_Results[[#This Row],[Erreur I]]+$C$2*_2023_01_26_13h39_Trip_mode_Results[[#This Row],[Erreur D]]</f>
        <v>575.51719999999989</v>
      </c>
    </row>
    <row r="436" spans="1:14" x14ac:dyDescent="0.3">
      <c r="A436">
        <v>60</v>
      </c>
      <c r="B436">
        <v>8620</v>
      </c>
      <c r="C436">
        <v>3.27</v>
      </c>
      <c r="D436">
        <v>-143.11000000000001</v>
      </c>
      <c r="E436">
        <v>520</v>
      </c>
      <c r="F436">
        <v>-16584</v>
      </c>
      <c r="G436">
        <v>-704</v>
      </c>
      <c r="H436">
        <v>-317</v>
      </c>
      <c r="I436">
        <v>-45</v>
      </c>
      <c r="J436">
        <v>79</v>
      </c>
      <c r="K436">
        <v>56.72</v>
      </c>
      <c r="L436">
        <v>32026.7</v>
      </c>
      <c r="M436">
        <v>-0.01</v>
      </c>
      <c r="N436">
        <f>$A$2*_2023_01_26_13h39_Trip_mode_Results[[#This Row],[Erreur P]]+$B$2*_2023_01_26_13h39_Trip_mode_Results[[#This Row],[Erreur I]]+$C$2*_2023_01_26_13h39_Trip_mode_Results[[#This Row],[Erreur D]]</f>
        <v>576.53632000000005</v>
      </c>
    </row>
    <row r="437" spans="1:14" x14ac:dyDescent="0.3">
      <c r="A437">
        <v>60</v>
      </c>
      <c r="B437">
        <v>8640</v>
      </c>
      <c r="C437">
        <v>3.27</v>
      </c>
      <c r="D437">
        <v>-143.24</v>
      </c>
      <c r="E437">
        <v>528</v>
      </c>
      <c r="F437">
        <v>-16680</v>
      </c>
      <c r="G437">
        <v>-804</v>
      </c>
      <c r="H437">
        <v>-311</v>
      </c>
      <c r="I437">
        <v>-25</v>
      </c>
      <c r="J437">
        <v>85</v>
      </c>
      <c r="K437">
        <v>56.73</v>
      </c>
      <c r="L437">
        <v>32140.15</v>
      </c>
      <c r="M437">
        <v>0</v>
      </c>
      <c r="N437">
        <f>$A$2*_2023_01_26_13h39_Trip_mode_Results[[#This Row],[Erreur P]]+$B$2*_2023_01_26_13h39_Trip_mode_Results[[#This Row],[Erreur I]]+$C$2*_2023_01_26_13h39_Trip_mode_Results[[#This Row],[Erreur D]]</f>
        <v>578.57943</v>
      </c>
    </row>
    <row r="438" spans="1:14" x14ac:dyDescent="0.3">
      <c r="A438">
        <v>60</v>
      </c>
      <c r="B438">
        <v>8660</v>
      </c>
      <c r="C438">
        <v>3.28</v>
      </c>
      <c r="D438">
        <v>-143.38999999999999</v>
      </c>
      <c r="E438">
        <v>596</v>
      </c>
      <c r="F438">
        <v>-16644</v>
      </c>
      <c r="G438">
        <v>-864</v>
      </c>
      <c r="H438">
        <v>-319</v>
      </c>
      <c r="I438">
        <v>-20</v>
      </c>
      <c r="J438">
        <v>94</v>
      </c>
      <c r="K438">
        <v>56.73</v>
      </c>
      <c r="L438">
        <v>32196.880000000001</v>
      </c>
      <c r="M438">
        <v>0</v>
      </c>
      <c r="N438">
        <f>$A$2*_2023_01_26_13h39_Trip_mode_Results[[#This Row],[Erreur P]]+$B$2*_2023_01_26_13h39_Trip_mode_Results[[#This Row],[Erreur I]]+$C$2*_2023_01_26_13h39_Trip_mode_Results[[#This Row],[Erreur D]]</f>
        <v>579.60056999999995</v>
      </c>
    </row>
    <row r="439" spans="1:14" x14ac:dyDescent="0.3">
      <c r="A439">
        <v>60</v>
      </c>
      <c r="B439">
        <v>8680</v>
      </c>
      <c r="C439">
        <v>3.27</v>
      </c>
      <c r="D439">
        <v>-143.26</v>
      </c>
      <c r="E439">
        <v>592</v>
      </c>
      <c r="F439">
        <v>-16704</v>
      </c>
      <c r="G439">
        <v>-712</v>
      </c>
      <c r="H439">
        <v>-315</v>
      </c>
      <c r="I439">
        <v>-24</v>
      </c>
      <c r="J439">
        <v>95</v>
      </c>
      <c r="K439">
        <v>56.72</v>
      </c>
      <c r="L439">
        <v>32253.599999999999</v>
      </c>
      <c r="M439">
        <v>0</v>
      </c>
      <c r="N439">
        <f>$A$2*_2023_01_26_13h39_Trip_mode_Results[[#This Row],[Erreur P]]+$B$2*_2023_01_26_13h39_Trip_mode_Results[[#This Row],[Erreur I]]+$C$2*_2023_01_26_13h39_Trip_mode_Results[[#This Row],[Erreur D]]</f>
        <v>580.62151999999992</v>
      </c>
    </row>
    <row r="440" spans="1:14" x14ac:dyDescent="0.3">
      <c r="A440">
        <v>60</v>
      </c>
      <c r="B440">
        <v>8700</v>
      </c>
      <c r="C440">
        <v>3.28</v>
      </c>
      <c r="D440">
        <v>-143.28</v>
      </c>
      <c r="E440">
        <v>568</v>
      </c>
      <c r="F440">
        <v>-16624</v>
      </c>
      <c r="G440">
        <v>-768</v>
      </c>
      <c r="H440">
        <v>-320</v>
      </c>
      <c r="I440">
        <v>-47</v>
      </c>
      <c r="J440">
        <v>95</v>
      </c>
      <c r="K440">
        <v>56.72</v>
      </c>
      <c r="L440">
        <v>32310.33</v>
      </c>
      <c r="M440">
        <v>0</v>
      </c>
      <c r="N440">
        <f>$A$2*_2023_01_26_13h39_Trip_mode_Results[[#This Row],[Erreur P]]+$B$2*_2023_01_26_13h39_Trip_mode_Results[[#This Row],[Erreur I]]+$C$2*_2023_01_26_13h39_Trip_mode_Results[[#This Row],[Erreur D]]</f>
        <v>581.64265999999998</v>
      </c>
    </row>
    <row r="441" spans="1:14" x14ac:dyDescent="0.3">
      <c r="A441">
        <v>60</v>
      </c>
      <c r="B441">
        <v>8720</v>
      </c>
      <c r="C441">
        <v>3.28</v>
      </c>
      <c r="D441">
        <v>-143.19999999999999</v>
      </c>
      <c r="E441">
        <v>628</v>
      </c>
      <c r="F441">
        <v>-16596</v>
      </c>
      <c r="G441">
        <v>-612</v>
      </c>
      <c r="H441">
        <v>-334</v>
      </c>
      <c r="I441">
        <v>-8</v>
      </c>
      <c r="J441">
        <v>97</v>
      </c>
      <c r="K441">
        <v>56.71</v>
      </c>
      <c r="L441">
        <v>32423.759999999998</v>
      </c>
      <c r="M441">
        <v>-0.01</v>
      </c>
      <c r="N441">
        <f>$A$2*_2023_01_26_13h39_Trip_mode_Results[[#This Row],[Erreur P]]+$B$2*_2023_01_26_13h39_Trip_mode_Results[[#This Row],[Erreur I]]+$C$2*_2023_01_26_13h39_Trip_mode_Results[[#This Row],[Erreur D]]</f>
        <v>583.68338999999992</v>
      </c>
    </row>
    <row r="442" spans="1:14" x14ac:dyDescent="0.3">
      <c r="A442">
        <v>60</v>
      </c>
      <c r="B442">
        <v>8740</v>
      </c>
      <c r="C442">
        <v>3.3</v>
      </c>
      <c r="D442">
        <v>-143.41999999999999</v>
      </c>
      <c r="E442">
        <v>568</v>
      </c>
      <c r="F442">
        <v>-16680</v>
      </c>
      <c r="G442">
        <v>-940</v>
      </c>
      <c r="H442">
        <v>-336</v>
      </c>
      <c r="I442">
        <v>-40</v>
      </c>
      <c r="J442">
        <v>85</v>
      </c>
      <c r="K442">
        <v>56.72</v>
      </c>
      <c r="L442">
        <v>32480.47</v>
      </c>
      <c r="M442">
        <v>0</v>
      </c>
      <c r="N442">
        <f>$A$2*_2023_01_26_13h39_Trip_mode_Results[[#This Row],[Erreur P]]+$B$2*_2023_01_26_13h39_Trip_mode_Results[[#This Row],[Erreur I]]+$C$2*_2023_01_26_13h39_Trip_mode_Results[[#This Row],[Erreur D]]</f>
        <v>584.70518000000004</v>
      </c>
    </row>
    <row r="443" spans="1:14" x14ac:dyDescent="0.3">
      <c r="A443">
        <v>60</v>
      </c>
      <c r="B443">
        <v>8760</v>
      </c>
      <c r="C443">
        <v>3.29</v>
      </c>
      <c r="D443">
        <v>-143.52000000000001</v>
      </c>
      <c r="E443">
        <v>596</v>
      </c>
      <c r="F443">
        <v>-16688</v>
      </c>
      <c r="G443">
        <v>-740</v>
      </c>
      <c r="H443">
        <v>-339</v>
      </c>
      <c r="I443">
        <v>-10</v>
      </c>
      <c r="J443">
        <v>96</v>
      </c>
      <c r="K443">
        <v>56.71</v>
      </c>
      <c r="L443">
        <v>32537.18</v>
      </c>
      <c r="M443">
        <v>-0.01</v>
      </c>
      <c r="N443">
        <f>$A$2*_2023_01_26_13h39_Trip_mode_Results[[#This Row],[Erreur P]]+$B$2*_2023_01_26_13h39_Trip_mode_Results[[#This Row],[Erreur I]]+$C$2*_2023_01_26_13h39_Trip_mode_Results[[#This Row],[Erreur D]]</f>
        <v>585.72494999999992</v>
      </c>
    </row>
    <row r="444" spans="1:14" x14ac:dyDescent="0.3">
      <c r="A444">
        <v>60</v>
      </c>
      <c r="B444">
        <v>8780</v>
      </c>
      <c r="C444">
        <v>3.29</v>
      </c>
      <c r="D444">
        <v>-143.53</v>
      </c>
      <c r="E444">
        <v>532</v>
      </c>
      <c r="F444">
        <v>-16608</v>
      </c>
      <c r="G444">
        <v>-716</v>
      </c>
      <c r="H444">
        <v>-328</v>
      </c>
      <c r="I444">
        <v>-46</v>
      </c>
      <c r="J444">
        <v>81</v>
      </c>
      <c r="K444">
        <v>56.71</v>
      </c>
      <c r="L444">
        <v>32593.89</v>
      </c>
      <c r="M444">
        <v>0</v>
      </c>
      <c r="N444">
        <f>$A$2*_2023_01_26_13h39_Trip_mode_Results[[#This Row],[Erreur P]]+$B$2*_2023_01_26_13h39_Trip_mode_Results[[#This Row],[Erreur I]]+$C$2*_2023_01_26_13h39_Trip_mode_Results[[#This Row],[Erreur D]]</f>
        <v>586.74672999999984</v>
      </c>
    </row>
    <row r="445" spans="1:14" x14ac:dyDescent="0.3">
      <c r="A445">
        <v>60</v>
      </c>
      <c r="B445">
        <v>8800</v>
      </c>
      <c r="C445">
        <v>3.27</v>
      </c>
      <c r="D445">
        <v>-143.37</v>
      </c>
      <c r="E445">
        <v>468</v>
      </c>
      <c r="F445">
        <v>-16700</v>
      </c>
      <c r="G445">
        <v>-688</v>
      </c>
      <c r="H445">
        <v>-333</v>
      </c>
      <c r="I445">
        <v>-40</v>
      </c>
      <c r="J445">
        <v>72</v>
      </c>
      <c r="K445">
        <v>56.72</v>
      </c>
      <c r="L445">
        <v>32707.31</v>
      </c>
      <c r="M445">
        <v>0.01</v>
      </c>
      <c r="N445">
        <f>$A$2*_2023_01_26_13h39_Trip_mode_Results[[#This Row],[Erreur P]]+$B$2*_2023_01_26_13h39_Trip_mode_Results[[#This Row],[Erreur I]]+$C$2*_2023_01_26_13h39_Trip_mode_Results[[#This Row],[Erreur D]]</f>
        <v>588.78930000000003</v>
      </c>
    </row>
    <row r="446" spans="1:14" x14ac:dyDescent="0.3">
      <c r="A446">
        <v>60</v>
      </c>
      <c r="B446">
        <v>8820</v>
      </c>
      <c r="C446">
        <v>3.25</v>
      </c>
      <c r="D446">
        <v>-143.29</v>
      </c>
      <c r="E446">
        <v>540</v>
      </c>
      <c r="F446">
        <v>-16672</v>
      </c>
      <c r="G446">
        <v>-648</v>
      </c>
      <c r="H446">
        <v>-334</v>
      </c>
      <c r="I446">
        <v>-10</v>
      </c>
      <c r="J446">
        <v>78</v>
      </c>
      <c r="K446">
        <v>56.74</v>
      </c>
      <c r="L446">
        <v>32764.06</v>
      </c>
      <c r="M446">
        <v>0.02</v>
      </c>
      <c r="N446">
        <f>$A$2*_2023_01_26_13h39_Trip_mode_Results[[#This Row],[Erreur P]]+$B$2*_2023_01_26_13h39_Trip_mode_Results[[#This Row],[Erreur I]]+$C$2*_2023_01_26_13h39_Trip_mode_Results[[#This Row],[Erreur D]]</f>
        <v>589.8118199999999</v>
      </c>
    </row>
    <row r="447" spans="1:14" x14ac:dyDescent="0.3">
      <c r="A447">
        <v>60</v>
      </c>
      <c r="B447">
        <v>8840</v>
      </c>
      <c r="C447">
        <v>3.24</v>
      </c>
      <c r="D447">
        <v>-143.01</v>
      </c>
      <c r="E447">
        <v>632</v>
      </c>
      <c r="F447">
        <v>-16588</v>
      </c>
      <c r="G447">
        <v>-688</v>
      </c>
      <c r="H447">
        <v>-315</v>
      </c>
      <c r="I447">
        <v>-19</v>
      </c>
      <c r="J447">
        <v>96</v>
      </c>
      <c r="K447">
        <v>56.76</v>
      </c>
      <c r="L447">
        <v>32820.82</v>
      </c>
      <c r="M447">
        <v>0.02</v>
      </c>
      <c r="N447">
        <f>$A$2*_2023_01_26_13h39_Trip_mode_Results[[#This Row],[Erreur P]]+$B$2*_2023_01_26_13h39_Trip_mode_Results[[#This Row],[Erreur I]]+$C$2*_2023_01_26_13h39_Trip_mode_Results[[#This Row],[Erreur D]]</f>
        <v>590.83351999999991</v>
      </c>
    </row>
    <row r="448" spans="1:14" x14ac:dyDescent="0.3">
      <c r="A448">
        <v>60</v>
      </c>
      <c r="B448">
        <v>8860</v>
      </c>
      <c r="C448">
        <v>3.23</v>
      </c>
      <c r="D448">
        <v>-142.9</v>
      </c>
      <c r="E448">
        <v>588</v>
      </c>
      <c r="F448">
        <v>-16560</v>
      </c>
      <c r="G448">
        <v>-732</v>
      </c>
      <c r="H448">
        <v>-325</v>
      </c>
      <c r="I448">
        <v>-42</v>
      </c>
      <c r="J448">
        <v>89</v>
      </c>
      <c r="K448">
        <v>56.77</v>
      </c>
      <c r="L448">
        <v>32877.58</v>
      </c>
      <c r="M448">
        <v>0</v>
      </c>
      <c r="N448">
        <f>$A$2*_2023_01_26_13h39_Trip_mode_Results[[#This Row],[Erreur P]]+$B$2*_2023_01_26_13h39_Trip_mode_Results[[#This Row],[Erreur I]]+$C$2*_2023_01_26_13h39_Trip_mode_Results[[#This Row],[Erreur D]]</f>
        <v>591.85320999999999</v>
      </c>
    </row>
    <row r="449" spans="1:14" x14ac:dyDescent="0.3">
      <c r="A449">
        <v>60</v>
      </c>
      <c r="B449">
        <v>8880</v>
      </c>
      <c r="C449">
        <v>3.22</v>
      </c>
      <c r="D449">
        <v>-142.84</v>
      </c>
      <c r="E449">
        <v>636</v>
      </c>
      <c r="F449">
        <v>-16600</v>
      </c>
      <c r="G449">
        <v>-784</v>
      </c>
      <c r="H449">
        <v>-318</v>
      </c>
      <c r="I449">
        <v>-36</v>
      </c>
      <c r="J449">
        <v>87</v>
      </c>
      <c r="K449">
        <v>56.78</v>
      </c>
      <c r="L449">
        <v>32991.14</v>
      </c>
      <c r="M449">
        <v>0.01</v>
      </c>
      <c r="N449">
        <f>$A$2*_2023_01_26_13h39_Trip_mode_Results[[#This Row],[Erreur P]]+$B$2*_2023_01_26_13h39_Trip_mode_Results[[#This Row],[Erreur I]]+$C$2*_2023_01_26_13h39_Trip_mode_Results[[#This Row],[Erreur D]]</f>
        <v>593.89829999999995</v>
      </c>
    </row>
    <row r="450" spans="1:14" x14ac:dyDescent="0.3">
      <c r="A450">
        <v>60</v>
      </c>
      <c r="B450">
        <v>8900</v>
      </c>
      <c r="C450">
        <v>3.22</v>
      </c>
      <c r="D450">
        <v>-142.54</v>
      </c>
      <c r="E450">
        <v>580</v>
      </c>
      <c r="F450">
        <v>-16748</v>
      </c>
      <c r="G450">
        <v>-676</v>
      </c>
      <c r="H450">
        <v>-331</v>
      </c>
      <c r="I450">
        <v>-39</v>
      </c>
      <c r="J450">
        <v>86</v>
      </c>
      <c r="K450">
        <v>56.78</v>
      </c>
      <c r="L450">
        <v>33047.919999999998</v>
      </c>
      <c r="M450">
        <v>0</v>
      </c>
      <c r="N450">
        <f>$A$2*_2023_01_26_13h39_Trip_mode_Results[[#This Row],[Erreur P]]+$B$2*_2023_01_26_13h39_Trip_mode_Results[[#This Row],[Erreur I]]+$C$2*_2023_01_26_13h39_Trip_mode_Results[[#This Row],[Erreur D]]</f>
        <v>594.91933999999992</v>
      </c>
    </row>
    <row r="451" spans="1:14" x14ac:dyDescent="0.3">
      <c r="A451">
        <v>60</v>
      </c>
      <c r="B451">
        <v>8920</v>
      </c>
      <c r="C451">
        <v>3.22</v>
      </c>
      <c r="D451">
        <v>-142.65</v>
      </c>
      <c r="E451">
        <v>540</v>
      </c>
      <c r="F451">
        <v>-16556</v>
      </c>
      <c r="G451">
        <v>-740</v>
      </c>
      <c r="H451">
        <v>-346</v>
      </c>
      <c r="I451">
        <v>-25</v>
      </c>
      <c r="J451">
        <v>72</v>
      </c>
      <c r="K451">
        <v>56.78</v>
      </c>
      <c r="L451">
        <v>33104.699999999997</v>
      </c>
      <c r="M451">
        <v>0</v>
      </c>
      <c r="N451">
        <f>$A$2*_2023_01_26_13h39_Trip_mode_Results[[#This Row],[Erreur P]]+$B$2*_2023_01_26_13h39_Trip_mode_Results[[#This Row],[Erreur I]]+$C$2*_2023_01_26_13h39_Trip_mode_Results[[#This Row],[Erreur D]]</f>
        <v>595.94137999999987</v>
      </c>
    </row>
    <row r="452" spans="1:14" x14ac:dyDescent="0.3">
      <c r="A452">
        <v>60</v>
      </c>
      <c r="B452">
        <v>8940</v>
      </c>
      <c r="C452">
        <v>3.22</v>
      </c>
      <c r="D452">
        <v>-142.51</v>
      </c>
      <c r="E452">
        <v>640</v>
      </c>
      <c r="F452">
        <v>-16584</v>
      </c>
      <c r="G452">
        <v>-716</v>
      </c>
      <c r="H452">
        <v>-318</v>
      </c>
      <c r="I452">
        <v>-28</v>
      </c>
      <c r="J452">
        <v>88</v>
      </c>
      <c r="K452">
        <v>56.78</v>
      </c>
      <c r="L452">
        <v>33161.49</v>
      </c>
      <c r="M452">
        <v>0</v>
      </c>
      <c r="N452">
        <f>$A$2*_2023_01_26_13h39_Trip_mode_Results[[#This Row],[Erreur P]]+$B$2*_2023_01_26_13h39_Trip_mode_Results[[#This Row],[Erreur I]]+$C$2*_2023_01_26_13h39_Trip_mode_Results[[#This Row],[Erreur D]]</f>
        <v>596.96359999999993</v>
      </c>
    </row>
    <row r="453" spans="1:14" x14ac:dyDescent="0.3">
      <c r="A453">
        <v>60</v>
      </c>
      <c r="B453">
        <v>8960</v>
      </c>
      <c r="C453">
        <v>3.23</v>
      </c>
      <c r="D453">
        <v>-142.49</v>
      </c>
      <c r="E453">
        <v>564</v>
      </c>
      <c r="F453">
        <v>-16544</v>
      </c>
      <c r="G453">
        <v>-748</v>
      </c>
      <c r="H453">
        <v>-329</v>
      </c>
      <c r="I453">
        <v>-34</v>
      </c>
      <c r="J453">
        <v>89</v>
      </c>
      <c r="K453">
        <v>56.78</v>
      </c>
      <c r="L453">
        <v>33275.040000000001</v>
      </c>
      <c r="M453">
        <v>0</v>
      </c>
      <c r="N453">
        <f>$A$2*_2023_01_26_13h39_Trip_mode_Results[[#This Row],[Erreur P]]+$B$2*_2023_01_26_13h39_Trip_mode_Results[[#This Row],[Erreur I]]+$C$2*_2023_01_26_13h39_Trip_mode_Results[[#This Row],[Erreur D]]</f>
        <v>599.00749999999994</v>
      </c>
    </row>
    <row r="454" spans="1:14" x14ac:dyDescent="0.3">
      <c r="A454">
        <v>60</v>
      </c>
      <c r="B454">
        <v>8980</v>
      </c>
      <c r="C454">
        <v>3.22</v>
      </c>
      <c r="D454">
        <v>-142.37</v>
      </c>
      <c r="E454">
        <v>648</v>
      </c>
      <c r="F454">
        <v>-16700</v>
      </c>
      <c r="G454">
        <v>-644</v>
      </c>
      <c r="H454">
        <v>-317</v>
      </c>
      <c r="I454">
        <v>-17</v>
      </c>
      <c r="J454">
        <v>83</v>
      </c>
      <c r="K454">
        <v>56.78</v>
      </c>
      <c r="L454">
        <v>33331.82</v>
      </c>
      <c r="M454">
        <v>0</v>
      </c>
      <c r="N454">
        <f>$A$2*_2023_01_26_13h39_Trip_mode_Results[[#This Row],[Erreur P]]+$B$2*_2023_01_26_13h39_Trip_mode_Results[[#This Row],[Erreur I]]+$C$2*_2023_01_26_13h39_Trip_mode_Results[[#This Row],[Erreur D]]</f>
        <v>600.02954</v>
      </c>
    </row>
    <row r="455" spans="1:14" x14ac:dyDescent="0.3">
      <c r="A455">
        <v>60</v>
      </c>
      <c r="B455">
        <v>9000</v>
      </c>
      <c r="C455">
        <v>3.21</v>
      </c>
      <c r="D455">
        <v>-142.21</v>
      </c>
      <c r="E455">
        <v>596</v>
      </c>
      <c r="F455">
        <v>-16612</v>
      </c>
      <c r="G455">
        <v>-788</v>
      </c>
      <c r="H455">
        <v>-336</v>
      </c>
      <c r="I455">
        <v>-34</v>
      </c>
      <c r="J455">
        <v>103</v>
      </c>
      <c r="K455">
        <v>56.79</v>
      </c>
      <c r="L455">
        <v>33388.61</v>
      </c>
      <c r="M455">
        <v>0.01</v>
      </c>
      <c r="N455">
        <f>$A$2*_2023_01_26_13h39_Trip_mode_Results[[#This Row],[Erreur P]]+$B$2*_2023_01_26_13h39_Trip_mode_Results[[#This Row],[Erreur I]]+$C$2*_2023_01_26_13h39_Trip_mode_Results[[#This Row],[Erreur D]]</f>
        <v>601.0527699999999</v>
      </c>
    </row>
    <row r="456" spans="1:14" x14ac:dyDescent="0.3">
      <c r="A456">
        <v>60</v>
      </c>
      <c r="B456">
        <v>9020</v>
      </c>
      <c r="C456">
        <v>3.21</v>
      </c>
      <c r="D456">
        <v>-142.19999999999999</v>
      </c>
      <c r="E456">
        <v>492</v>
      </c>
      <c r="F456">
        <v>-16636</v>
      </c>
      <c r="G456">
        <v>-752</v>
      </c>
      <c r="H456">
        <v>-334</v>
      </c>
      <c r="I456">
        <v>-29</v>
      </c>
      <c r="J456">
        <v>69</v>
      </c>
      <c r="K456">
        <v>56.79</v>
      </c>
      <c r="L456">
        <v>33445.4</v>
      </c>
      <c r="M456">
        <v>0</v>
      </c>
      <c r="N456">
        <f>$A$2*_2023_01_26_13h39_Trip_mode_Results[[#This Row],[Erreur P]]+$B$2*_2023_01_26_13h39_Trip_mode_Results[[#This Row],[Erreur I]]+$C$2*_2023_01_26_13h39_Trip_mode_Results[[#This Row],[Erreur D]]</f>
        <v>602.07398999999998</v>
      </c>
    </row>
    <row r="457" spans="1:14" x14ac:dyDescent="0.3">
      <c r="A457">
        <v>60</v>
      </c>
      <c r="B457">
        <v>9040</v>
      </c>
      <c r="C457">
        <v>3.23</v>
      </c>
      <c r="D457">
        <v>-142.38</v>
      </c>
      <c r="E457">
        <v>624</v>
      </c>
      <c r="F457">
        <v>-16636</v>
      </c>
      <c r="G457">
        <v>-780</v>
      </c>
      <c r="H457">
        <v>-341</v>
      </c>
      <c r="I457">
        <v>4</v>
      </c>
      <c r="J457">
        <v>91</v>
      </c>
      <c r="K457">
        <v>56.78</v>
      </c>
      <c r="L457">
        <v>33558.97</v>
      </c>
      <c r="M457">
        <v>-0.01</v>
      </c>
      <c r="N457">
        <f>$A$2*_2023_01_26_13h39_Trip_mode_Results[[#This Row],[Erreur P]]+$B$2*_2023_01_26_13h39_Trip_mode_Results[[#This Row],[Erreur I]]+$C$2*_2023_01_26_13h39_Trip_mode_Results[[#This Row],[Erreur D]]</f>
        <v>604.11724000000004</v>
      </c>
    </row>
    <row r="458" spans="1:14" x14ac:dyDescent="0.3">
      <c r="A458">
        <v>60</v>
      </c>
      <c r="B458">
        <v>9060</v>
      </c>
      <c r="C458">
        <v>3.22</v>
      </c>
      <c r="D458">
        <v>-142.27000000000001</v>
      </c>
      <c r="E458">
        <v>536</v>
      </c>
      <c r="F458">
        <v>-16644</v>
      </c>
      <c r="G458">
        <v>-688</v>
      </c>
      <c r="H458">
        <v>-326</v>
      </c>
      <c r="I458">
        <v>-23</v>
      </c>
      <c r="J458">
        <v>76</v>
      </c>
      <c r="K458">
        <v>56.77</v>
      </c>
      <c r="L458">
        <v>33615.74</v>
      </c>
      <c r="M458">
        <v>0</v>
      </c>
      <c r="N458">
        <f>$A$2*_2023_01_26_13h39_Trip_mode_Results[[#This Row],[Erreur P]]+$B$2*_2023_01_26_13h39_Trip_mode_Results[[#This Row],[Erreur I]]+$C$2*_2023_01_26_13h39_Trip_mode_Results[[#This Row],[Erreur D]]</f>
        <v>605.14008999999999</v>
      </c>
    </row>
    <row r="459" spans="1:14" x14ac:dyDescent="0.3">
      <c r="A459">
        <v>60</v>
      </c>
      <c r="B459">
        <v>9080</v>
      </c>
      <c r="C459">
        <v>3.24</v>
      </c>
      <c r="D459">
        <v>-142.41999999999999</v>
      </c>
      <c r="E459">
        <v>580</v>
      </c>
      <c r="F459">
        <v>-16628</v>
      </c>
      <c r="G459">
        <v>-804</v>
      </c>
      <c r="H459">
        <v>-317</v>
      </c>
      <c r="I459">
        <v>-17</v>
      </c>
      <c r="J459">
        <v>86</v>
      </c>
      <c r="K459">
        <v>56.77</v>
      </c>
      <c r="L459">
        <v>33672.51</v>
      </c>
      <c r="M459">
        <v>-0.01</v>
      </c>
      <c r="N459">
        <f>$A$2*_2023_01_26_13h39_Trip_mode_Results[[#This Row],[Erreur P]]+$B$2*_2023_01_26_13h39_Trip_mode_Results[[#This Row],[Erreur I]]+$C$2*_2023_01_26_13h39_Trip_mode_Results[[#This Row],[Erreur D]]</f>
        <v>606.16095000000007</v>
      </c>
    </row>
    <row r="460" spans="1:14" x14ac:dyDescent="0.3">
      <c r="A460">
        <v>60</v>
      </c>
      <c r="B460">
        <v>9100</v>
      </c>
      <c r="C460">
        <v>3.24</v>
      </c>
      <c r="D460">
        <v>-142.58000000000001</v>
      </c>
      <c r="E460">
        <v>528</v>
      </c>
      <c r="F460">
        <v>-16680</v>
      </c>
      <c r="G460">
        <v>-784</v>
      </c>
      <c r="H460">
        <v>-330</v>
      </c>
      <c r="I460">
        <v>-18</v>
      </c>
      <c r="J460">
        <v>75</v>
      </c>
      <c r="K460">
        <v>56.76</v>
      </c>
      <c r="L460">
        <v>33729.269999999997</v>
      </c>
      <c r="M460">
        <v>-0.01</v>
      </c>
      <c r="N460">
        <f>$A$2*_2023_01_26_13h39_Trip_mode_Results[[#This Row],[Erreur P]]+$B$2*_2023_01_26_13h39_Trip_mode_Results[[#This Row],[Erreur I]]+$C$2*_2023_01_26_13h39_Trip_mode_Results[[#This Row],[Erreur D]]</f>
        <v>607.18261999999993</v>
      </c>
    </row>
    <row r="461" spans="1:14" x14ac:dyDescent="0.3">
      <c r="A461">
        <v>60</v>
      </c>
      <c r="B461">
        <v>9120</v>
      </c>
      <c r="C461">
        <v>3.25</v>
      </c>
      <c r="D461">
        <v>-142.4</v>
      </c>
      <c r="E461">
        <v>664</v>
      </c>
      <c r="F461">
        <v>-16588</v>
      </c>
      <c r="G461">
        <v>-716</v>
      </c>
      <c r="H461">
        <v>-325</v>
      </c>
      <c r="I461">
        <v>-58</v>
      </c>
      <c r="J461">
        <v>88</v>
      </c>
      <c r="K461">
        <v>56.75</v>
      </c>
      <c r="L461">
        <v>33842.78</v>
      </c>
      <c r="M461">
        <v>0</v>
      </c>
      <c r="N461">
        <f>$A$2*_2023_01_26_13h39_Trip_mode_Results[[#This Row],[Erreur P]]+$B$2*_2023_01_26_13h39_Trip_mode_Results[[#This Row],[Erreur I]]+$C$2*_2023_01_26_13h39_Trip_mode_Results[[#This Row],[Erreur D]]</f>
        <v>609.22678999999994</v>
      </c>
    </row>
    <row r="462" spans="1:14" x14ac:dyDescent="0.3">
      <c r="A462">
        <v>60</v>
      </c>
      <c r="B462">
        <v>9140</v>
      </c>
      <c r="C462">
        <v>3.25</v>
      </c>
      <c r="D462">
        <v>-142.41999999999999</v>
      </c>
      <c r="E462">
        <v>572</v>
      </c>
      <c r="F462">
        <v>-16660</v>
      </c>
      <c r="G462">
        <v>-864</v>
      </c>
      <c r="H462">
        <v>-325</v>
      </c>
      <c r="I462">
        <v>-9</v>
      </c>
      <c r="J462">
        <v>100</v>
      </c>
      <c r="K462">
        <v>56.76</v>
      </c>
      <c r="L462">
        <v>33899.54</v>
      </c>
      <c r="M462">
        <v>0</v>
      </c>
      <c r="N462">
        <f>$A$2*_2023_01_26_13h39_Trip_mode_Results[[#This Row],[Erreur P]]+$B$2*_2023_01_26_13h39_Trip_mode_Results[[#This Row],[Erreur I]]+$C$2*_2023_01_26_13h39_Trip_mode_Results[[#This Row],[Erreur D]]</f>
        <v>610.24847999999997</v>
      </c>
    </row>
    <row r="463" spans="1:14" x14ac:dyDescent="0.3">
      <c r="A463">
        <v>60</v>
      </c>
      <c r="B463">
        <v>9160</v>
      </c>
      <c r="C463">
        <v>3.24</v>
      </c>
      <c r="D463">
        <v>-142.38</v>
      </c>
      <c r="E463">
        <v>572</v>
      </c>
      <c r="F463">
        <v>-16672</v>
      </c>
      <c r="G463">
        <v>-660</v>
      </c>
      <c r="H463">
        <v>-337</v>
      </c>
      <c r="I463">
        <v>-3</v>
      </c>
      <c r="J463">
        <v>87</v>
      </c>
      <c r="K463">
        <v>56.75</v>
      </c>
      <c r="L463">
        <v>33956.29</v>
      </c>
      <c r="M463">
        <v>0</v>
      </c>
      <c r="N463">
        <f>$A$2*_2023_01_26_13h39_Trip_mode_Results[[#This Row],[Erreur P]]+$B$2*_2023_01_26_13h39_Trip_mode_Results[[#This Row],[Erreur I]]+$C$2*_2023_01_26_13h39_Trip_mode_Results[[#This Row],[Erreur D]]</f>
        <v>611.26996999999994</v>
      </c>
    </row>
    <row r="464" spans="1:14" x14ac:dyDescent="0.3">
      <c r="A464">
        <v>60</v>
      </c>
      <c r="B464">
        <v>9180</v>
      </c>
      <c r="C464">
        <v>3.24</v>
      </c>
      <c r="D464">
        <v>-142.30000000000001</v>
      </c>
      <c r="E464">
        <v>596</v>
      </c>
      <c r="F464">
        <v>-16728</v>
      </c>
      <c r="G464">
        <v>-816</v>
      </c>
      <c r="H464">
        <v>-328</v>
      </c>
      <c r="I464">
        <v>-12</v>
      </c>
      <c r="J464">
        <v>102</v>
      </c>
      <c r="K464">
        <v>56.77</v>
      </c>
      <c r="L464">
        <v>34013.06</v>
      </c>
      <c r="M464">
        <v>0.01</v>
      </c>
      <c r="N464">
        <f>$A$2*_2023_01_26_13h39_Trip_mode_Results[[#This Row],[Erreur P]]+$B$2*_2023_01_26_13h39_Trip_mode_Results[[#This Row],[Erreur I]]+$C$2*_2023_01_26_13h39_Trip_mode_Results[[#This Row],[Erreur D]]</f>
        <v>612.29284999999993</v>
      </c>
    </row>
    <row r="465" spans="1:14" x14ac:dyDescent="0.3">
      <c r="A465">
        <v>60</v>
      </c>
      <c r="B465">
        <v>9200</v>
      </c>
      <c r="C465">
        <v>3.23</v>
      </c>
      <c r="D465">
        <v>-142.15</v>
      </c>
      <c r="E465">
        <v>576</v>
      </c>
      <c r="F465">
        <v>-16652</v>
      </c>
      <c r="G465">
        <v>-732</v>
      </c>
      <c r="H465">
        <v>-320</v>
      </c>
      <c r="I465">
        <v>-33</v>
      </c>
      <c r="J465">
        <v>101</v>
      </c>
      <c r="K465">
        <v>56.77</v>
      </c>
      <c r="L465">
        <v>34126.589999999997</v>
      </c>
      <c r="M465">
        <v>0.01</v>
      </c>
      <c r="N465">
        <f>$A$2*_2023_01_26_13h39_Trip_mode_Results[[#This Row],[Erreur P]]+$B$2*_2023_01_26_13h39_Trip_mode_Results[[#This Row],[Erreur I]]+$C$2*_2023_01_26_13h39_Trip_mode_Results[[#This Row],[Erreur D]]</f>
        <v>614.33638999999994</v>
      </c>
    </row>
    <row r="466" spans="1:14" x14ac:dyDescent="0.3">
      <c r="A466">
        <v>60</v>
      </c>
      <c r="B466">
        <v>9220</v>
      </c>
      <c r="C466">
        <v>3.21</v>
      </c>
      <c r="D466">
        <v>-141.97</v>
      </c>
      <c r="E466">
        <v>572</v>
      </c>
      <c r="F466">
        <v>-16588</v>
      </c>
      <c r="G466">
        <v>-600</v>
      </c>
      <c r="H466">
        <v>-323</v>
      </c>
      <c r="I466">
        <v>-26</v>
      </c>
      <c r="J466">
        <v>85</v>
      </c>
      <c r="K466">
        <v>56.78</v>
      </c>
      <c r="L466">
        <v>34183.370000000003</v>
      </c>
      <c r="M466">
        <v>0.01</v>
      </c>
      <c r="N466">
        <f>$A$2*_2023_01_26_13h39_Trip_mode_Results[[#This Row],[Erreur P]]+$B$2*_2023_01_26_13h39_Trip_mode_Results[[#This Row],[Erreur I]]+$C$2*_2023_01_26_13h39_Trip_mode_Results[[#This Row],[Erreur D]]</f>
        <v>615.35843999999997</v>
      </c>
    </row>
    <row r="467" spans="1:14" x14ac:dyDescent="0.3">
      <c r="A467">
        <v>60</v>
      </c>
      <c r="B467">
        <v>9240</v>
      </c>
      <c r="C467">
        <v>3.21</v>
      </c>
      <c r="D467">
        <v>-142.05000000000001</v>
      </c>
      <c r="E467">
        <v>576</v>
      </c>
      <c r="F467">
        <v>-16600</v>
      </c>
      <c r="G467">
        <v>-808</v>
      </c>
      <c r="H467">
        <v>-326</v>
      </c>
      <c r="I467">
        <v>-28</v>
      </c>
      <c r="J467">
        <v>95</v>
      </c>
      <c r="K467">
        <v>56.79</v>
      </c>
      <c r="L467">
        <v>34240.17</v>
      </c>
      <c r="M467">
        <v>0.01</v>
      </c>
      <c r="N467">
        <f>$A$2*_2023_01_26_13h39_Trip_mode_Results[[#This Row],[Erreur P]]+$B$2*_2023_01_26_13h39_Trip_mode_Results[[#This Row],[Erreur I]]+$C$2*_2023_01_26_13h39_Trip_mode_Results[[#This Row],[Erreur D]]</f>
        <v>616.3808499999999</v>
      </c>
    </row>
    <row r="468" spans="1:14" x14ac:dyDescent="0.3">
      <c r="A468">
        <v>60</v>
      </c>
      <c r="B468">
        <v>9260</v>
      </c>
      <c r="C468">
        <v>3.21</v>
      </c>
      <c r="D468">
        <v>-142.01</v>
      </c>
      <c r="E468">
        <v>620</v>
      </c>
      <c r="F468">
        <v>-16696</v>
      </c>
      <c r="G468">
        <v>-680</v>
      </c>
      <c r="H468">
        <v>-336</v>
      </c>
      <c r="I468">
        <v>-13</v>
      </c>
      <c r="J468">
        <v>79</v>
      </c>
      <c r="K468">
        <v>56.79</v>
      </c>
      <c r="L468">
        <v>34296.949999999997</v>
      </c>
      <c r="M468">
        <v>-0.01</v>
      </c>
      <c r="N468">
        <f>$A$2*_2023_01_26_13h39_Trip_mode_Results[[#This Row],[Erreur P]]+$B$2*_2023_01_26_13h39_Trip_mode_Results[[#This Row],[Erreur I]]+$C$2*_2023_01_26_13h39_Trip_mode_Results[[#This Row],[Erreur D]]</f>
        <v>617.40088999999989</v>
      </c>
    </row>
    <row r="469" spans="1:14" x14ac:dyDescent="0.3">
      <c r="A469">
        <v>60</v>
      </c>
      <c r="B469">
        <v>9280</v>
      </c>
      <c r="C469">
        <v>3.22</v>
      </c>
      <c r="D469">
        <v>-142</v>
      </c>
      <c r="E469">
        <v>648</v>
      </c>
      <c r="F469">
        <v>-16684</v>
      </c>
      <c r="G469">
        <v>-860</v>
      </c>
      <c r="H469">
        <v>-317</v>
      </c>
      <c r="I469">
        <v>-4</v>
      </c>
      <c r="J469">
        <v>86</v>
      </c>
      <c r="K469">
        <v>56.79</v>
      </c>
      <c r="L469">
        <v>34410.54</v>
      </c>
      <c r="M469">
        <v>0</v>
      </c>
      <c r="N469">
        <f>$A$2*_2023_01_26_13h39_Trip_mode_Results[[#This Row],[Erreur P]]+$B$2*_2023_01_26_13h39_Trip_mode_Results[[#This Row],[Erreur I]]+$C$2*_2023_01_26_13h39_Trip_mode_Results[[#This Row],[Erreur D]]</f>
        <v>619.44650999999999</v>
      </c>
    </row>
    <row r="470" spans="1:14" x14ac:dyDescent="0.3">
      <c r="A470">
        <v>60</v>
      </c>
      <c r="B470">
        <v>9300</v>
      </c>
      <c r="C470">
        <v>3.22</v>
      </c>
      <c r="D470">
        <v>-142.15</v>
      </c>
      <c r="E470">
        <v>636</v>
      </c>
      <c r="F470">
        <v>-16692</v>
      </c>
      <c r="G470">
        <v>-840</v>
      </c>
      <c r="H470">
        <v>-326</v>
      </c>
      <c r="I470">
        <v>-20</v>
      </c>
      <c r="J470">
        <v>104</v>
      </c>
      <c r="K470">
        <v>56.79</v>
      </c>
      <c r="L470">
        <v>34467.33</v>
      </c>
      <c r="M470">
        <v>0</v>
      </c>
      <c r="N470">
        <f>$A$2*_2023_01_26_13h39_Trip_mode_Results[[#This Row],[Erreur P]]+$B$2*_2023_01_26_13h39_Trip_mode_Results[[#This Row],[Erreur I]]+$C$2*_2023_01_26_13h39_Trip_mode_Results[[#This Row],[Erreur D]]</f>
        <v>620.46872999999994</v>
      </c>
    </row>
    <row r="471" spans="1:14" x14ac:dyDescent="0.3">
      <c r="A471">
        <v>60</v>
      </c>
      <c r="B471">
        <v>9320</v>
      </c>
      <c r="C471">
        <v>3.23</v>
      </c>
      <c r="D471">
        <v>-142.28</v>
      </c>
      <c r="E471">
        <v>564</v>
      </c>
      <c r="F471">
        <v>-16604</v>
      </c>
      <c r="G471">
        <v>-828</v>
      </c>
      <c r="H471">
        <v>-327</v>
      </c>
      <c r="I471">
        <v>-11</v>
      </c>
      <c r="J471">
        <v>94</v>
      </c>
      <c r="K471">
        <v>56.77</v>
      </c>
      <c r="L471">
        <v>34524.1</v>
      </c>
      <c r="M471">
        <v>-0.02</v>
      </c>
      <c r="N471">
        <f>$A$2*_2023_01_26_13h39_Trip_mode_Results[[#This Row],[Erreur P]]+$B$2*_2023_01_26_13h39_Trip_mode_Results[[#This Row],[Erreur I]]+$C$2*_2023_01_26_13h39_Trip_mode_Results[[#This Row],[Erreur D]]</f>
        <v>621.48856999999998</v>
      </c>
    </row>
    <row r="472" spans="1:14" x14ac:dyDescent="0.3">
      <c r="A472">
        <v>60</v>
      </c>
      <c r="B472">
        <v>9340</v>
      </c>
      <c r="C472">
        <v>3.22</v>
      </c>
      <c r="D472">
        <v>-142.22</v>
      </c>
      <c r="E472">
        <v>580</v>
      </c>
      <c r="F472">
        <v>-16704</v>
      </c>
      <c r="G472">
        <v>-680</v>
      </c>
      <c r="H472">
        <v>-322</v>
      </c>
      <c r="I472">
        <v>-34</v>
      </c>
      <c r="J472">
        <v>81</v>
      </c>
      <c r="K472">
        <v>56.77</v>
      </c>
      <c r="L472">
        <v>34580.870000000003</v>
      </c>
      <c r="M472">
        <v>0</v>
      </c>
      <c r="N472">
        <f>$A$2*_2023_01_26_13h39_Trip_mode_Results[[#This Row],[Erreur P]]+$B$2*_2023_01_26_13h39_Trip_mode_Results[[#This Row],[Erreur I]]+$C$2*_2023_01_26_13h39_Trip_mode_Results[[#This Row],[Erreur D]]</f>
        <v>622.51242999999999</v>
      </c>
    </row>
    <row r="473" spans="1:14" x14ac:dyDescent="0.3">
      <c r="A473">
        <v>60</v>
      </c>
      <c r="B473">
        <v>9360</v>
      </c>
      <c r="C473">
        <v>3.23</v>
      </c>
      <c r="D473">
        <v>-142.29</v>
      </c>
      <c r="E473">
        <v>516</v>
      </c>
      <c r="F473">
        <v>-16724</v>
      </c>
      <c r="G473">
        <v>-756</v>
      </c>
      <c r="H473">
        <v>-337</v>
      </c>
      <c r="I473">
        <v>-46</v>
      </c>
      <c r="J473">
        <v>74</v>
      </c>
      <c r="K473">
        <v>56.77</v>
      </c>
      <c r="L473">
        <v>34694.410000000003</v>
      </c>
      <c r="M473">
        <v>0</v>
      </c>
      <c r="N473">
        <f>$A$2*_2023_01_26_13h39_Trip_mode_Results[[#This Row],[Erreur P]]+$B$2*_2023_01_26_13h39_Trip_mode_Results[[#This Row],[Erreur I]]+$C$2*_2023_01_26_13h39_Trip_mode_Results[[#This Row],[Erreur D]]</f>
        <v>624.55615</v>
      </c>
    </row>
    <row r="474" spans="1:14" x14ac:dyDescent="0.3">
      <c r="A474">
        <v>60</v>
      </c>
      <c r="B474">
        <v>9380</v>
      </c>
      <c r="C474">
        <v>3.22</v>
      </c>
      <c r="D474">
        <v>-142.33000000000001</v>
      </c>
      <c r="E474">
        <v>592</v>
      </c>
      <c r="F474">
        <v>-16644</v>
      </c>
      <c r="G474">
        <v>-708</v>
      </c>
      <c r="H474">
        <v>-318</v>
      </c>
      <c r="I474">
        <v>-25</v>
      </c>
      <c r="J474">
        <v>90</v>
      </c>
      <c r="K474">
        <v>56.78</v>
      </c>
      <c r="L474">
        <v>34751.19</v>
      </c>
      <c r="M474">
        <v>0.01</v>
      </c>
      <c r="N474">
        <f>$A$2*_2023_01_26_13h39_Trip_mode_Results[[#This Row],[Erreur P]]+$B$2*_2023_01_26_13h39_Trip_mode_Results[[#This Row],[Erreur I]]+$C$2*_2023_01_26_13h39_Trip_mode_Results[[#This Row],[Erreur D]]</f>
        <v>625.57920000000001</v>
      </c>
    </row>
    <row r="475" spans="1:14" x14ac:dyDescent="0.3">
      <c r="A475">
        <v>60</v>
      </c>
      <c r="B475">
        <v>9400</v>
      </c>
      <c r="C475">
        <v>3.22</v>
      </c>
      <c r="D475">
        <v>-142.38</v>
      </c>
      <c r="E475">
        <v>572</v>
      </c>
      <c r="F475">
        <v>-16664</v>
      </c>
      <c r="G475">
        <v>-828</v>
      </c>
      <c r="H475">
        <v>-312</v>
      </c>
      <c r="I475">
        <v>-28</v>
      </c>
      <c r="J475">
        <v>77</v>
      </c>
      <c r="K475">
        <v>56.78</v>
      </c>
      <c r="L475">
        <v>34807.97</v>
      </c>
      <c r="M475">
        <v>0</v>
      </c>
      <c r="N475">
        <f>$A$2*_2023_01_26_13h39_Trip_mode_Results[[#This Row],[Erreur P]]+$B$2*_2023_01_26_13h39_Trip_mode_Results[[#This Row],[Erreur I]]+$C$2*_2023_01_26_13h39_Trip_mode_Results[[#This Row],[Erreur D]]</f>
        <v>626.60023999999999</v>
      </c>
    </row>
    <row r="476" spans="1:14" x14ac:dyDescent="0.3">
      <c r="A476">
        <v>60</v>
      </c>
      <c r="B476">
        <v>9420</v>
      </c>
      <c r="C476">
        <v>3.22</v>
      </c>
      <c r="D476">
        <v>-142.57</v>
      </c>
      <c r="E476">
        <v>532</v>
      </c>
      <c r="F476">
        <v>-16648</v>
      </c>
      <c r="G476">
        <v>-744</v>
      </c>
      <c r="H476">
        <v>-298</v>
      </c>
      <c r="I476">
        <v>-31</v>
      </c>
      <c r="J476">
        <v>67</v>
      </c>
      <c r="K476">
        <v>56.78</v>
      </c>
      <c r="L476">
        <v>34864.74</v>
      </c>
      <c r="M476">
        <v>0</v>
      </c>
      <c r="N476">
        <f>$A$2*_2023_01_26_13h39_Trip_mode_Results[[#This Row],[Erreur P]]+$B$2*_2023_01_26_13h39_Trip_mode_Results[[#This Row],[Erreur I]]+$C$2*_2023_01_26_13h39_Trip_mode_Results[[#This Row],[Erreur D]]</f>
        <v>627.62209999999993</v>
      </c>
    </row>
    <row r="477" spans="1:14" x14ac:dyDescent="0.3">
      <c r="A477">
        <v>60</v>
      </c>
      <c r="B477">
        <v>9440</v>
      </c>
      <c r="C477">
        <v>3.22</v>
      </c>
      <c r="D477">
        <v>-142.55000000000001</v>
      </c>
      <c r="E477">
        <v>556</v>
      </c>
      <c r="F477">
        <v>-16636</v>
      </c>
      <c r="G477">
        <v>-744</v>
      </c>
      <c r="H477">
        <v>-343</v>
      </c>
      <c r="I477">
        <v>-34</v>
      </c>
      <c r="J477">
        <v>91</v>
      </c>
      <c r="K477">
        <v>56.78</v>
      </c>
      <c r="L477">
        <v>34978.300000000003</v>
      </c>
      <c r="M477">
        <v>0</v>
      </c>
      <c r="N477">
        <f>$A$2*_2023_01_26_13h39_Trip_mode_Results[[#This Row],[Erreur P]]+$B$2*_2023_01_26_13h39_Trip_mode_Results[[#This Row],[Erreur I]]+$C$2*_2023_01_26_13h39_Trip_mode_Results[[#This Row],[Erreur D]]</f>
        <v>629.66618000000005</v>
      </c>
    </row>
    <row r="478" spans="1:14" x14ac:dyDescent="0.3">
      <c r="A478">
        <v>60</v>
      </c>
      <c r="B478">
        <v>9460</v>
      </c>
      <c r="C478">
        <v>3.22</v>
      </c>
      <c r="D478">
        <v>-142.55000000000001</v>
      </c>
      <c r="E478">
        <v>584</v>
      </c>
      <c r="F478">
        <v>-16764</v>
      </c>
      <c r="G478">
        <v>-728</v>
      </c>
      <c r="H478">
        <v>-316</v>
      </c>
      <c r="I478">
        <v>-28</v>
      </c>
      <c r="J478">
        <v>98</v>
      </c>
      <c r="K478">
        <v>56.78</v>
      </c>
      <c r="L478">
        <v>35035.08</v>
      </c>
      <c r="M478">
        <v>0</v>
      </c>
      <c r="N478">
        <f>$A$2*_2023_01_26_13h39_Trip_mode_Results[[#This Row],[Erreur P]]+$B$2*_2023_01_26_13h39_Trip_mode_Results[[#This Row],[Erreur I]]+$C$2*_2023_01_26_13h39_Trip_mode_Results[[#This Row],[Erreur D]]</f>
        <v>630.68822</v>
      </c>
    </row>
    <row r="479" spans="1:14" x14ac:dyDescent="0.3">
      <c r="A479">
        <v>60</v>
      </c>
      <c r="B479">
        <v>9480</v>
      </c>
      <c r="C479">
        <v>3.22</v>
      </c>
      <c r="D479">
        <v>-142.69</v>
      </c>
      <c r="E479">
        <v>548</v>
      </c>
      <c r="F479">
        <v>-16708</v>
      </c>
      <c r="G479">
        <v>-844</v>
      </c>
      <c r="H479">
        <v>-310</v>
      </c>
      <c r="I479">
        <v>-31</v>
      </c>
      <c r="J479">
        <v>73</v>
      </c>
      <c r="K479">
        <v>56.78</v>
      </c>
      <c r="L479">
        <v>35091.86</v>
      </c>
      <c r="M479">
        <v>0.01</v>
      </c>
      <c r="N479">
        <f>$A$2*_2023_01_26_13h39_Trip_mode_Results[[#This Row],[Erreur P]]+$B$2*_2023_01_26_13h39_Trip_mode_Results[[#This Row],[Erreur I]]+$C$2*_2023_01_26_13h39_Trip_mode_Results[[#This Row],[Erreur D]]</f>
        <v>631.71125999999992</v>
      </c>
    </row>
    <row r="480" spans="1:14" x14ac:dyDescent="0.3">
      <c r="A480">
        <v>60</v>
      </c>
      <c r="B480">
        <v>9500</v>
      </c>
      <c r="C480">
        <v>3.22</v>
      </c>
      <c r="D480">
        <v>-142.63999999999999</v>
      </c>
      <c r="E480">
        <v>612</v>
      </c>
      <c r="F480">
        <v>-16592</v>
      </c>
      <c r="G480">
        <v>-756</v>
      </c>
      <c r="H480">
        <v>-308</v>
      </c>
      <c r="I480">
        <v>3</v>
      </c>
      <c r="J480">
        <v>84</v>
      </c>
      <c r="K480">
        <v>56.78</v>
      </c>
      <c r="L480">
        <v>35148.639999999999</v>
      </c>
      <c r="M480">
        <v>0</v>
      </c>
      <c r="N480">
        <f>$A$2*_2023_01_26_13h39_Trip_mode_Results[[#This Row],[Erreur P]]+$B$2*_2023_01_26_13h39_Trip_mode_Results[[#This Row],[Erreur I]]+$C$2*_2023_01_26_13h39_Trip_mode_Results[[#This Row],[Erreur D]]</f>
        <v>632.7322999999999</v>
      </c>
    </row>
    <row r="481" spans="1:14" x14ac:dyDescent="0.3">
      <c r="A481">
        <v>60</v>
      </c>
      <c r="B481">
        <v>9520</v>
      </c>
      <c r="C481">
        <v>3.24</v>
      </c>
      <c r="D481">
        <v>-142.65</v>
      </c>
      <c r="E481">
        <v>548</v>
      </c>
      <c r="F481">
        <v>-16672</v>
      </c>
      <c r="G481">
        <v>-840</v>
      </c>
      <c r="H481">
        <v>-314</v>
      </c>
      <c r="I481">
        <v>-32</v>
      </c>
      <c r="J481">
        <v>91</v>
      </c>
      <c r="K481">
        <v>56.77</v>
      </c>
      <c r="L481">
        <v>35262.19</v>
      </c>
      <c r="M481">
        <v>-0.01</v>
      </c>
      <c r="N481">
        <f>$A$2*_2023_01_26_13h39_Trip_mode_Results[[#This Row],[Erreur P]]+$B$2*_2023_01_26_13h39_Trip_mode_Results[[#This Row],[Erreur I]]+$C$2*_2023_01_26_13h39_Trip_mode_Results[[#This Row],[Erreur D]]</f>
        <v>634.77519000000007</v>
      </c>
    </row>
    <row r="482" spans="1:14" x14ac:dyDescent="0.3">
      <c r="A482">
        <v>60</v>
      </c>
      <c r="B482">
        <v>9540</v>
      </c>
      <c r="C482">
        <v>3.24</v>
      </c>
      <c r="D482">
        <v>-142.47999999999999</v>
      </c>
      <c r="E482">
        <v>660</v>
      </c>
      <c r="F482">
        <v>-16684</v>
      </c>
      <c r="G482">
        <v>-768</v>
      </c>
      <c r="H482">
        <v>-331</v>
      </c>
      <c r="I482">
        <v>-20</v>
      </c>
      <c r="J482">
        <v>72</v>
      </c>
      <c r="K482">
        <v>56.77</v>
      </c>
      <c r="L482">
        <v>35318.959999999999</v>
      </c>
      <c r="M482">
        <v>0</v>
      </c>
      <c r="N482">
        <f>$A$2*_2023_01_26_13h39_Trip_mode_Results[[#This Row],[Erreur P]]+$B$2*_2023_01_26_13h39_Trip_mode_Results[[#This Row],[Erreur I]]+$C$2*_2023_01_26_13h39_Trip_mode_Results[[#This Row],[Erreur D]]</f>
        <v>635.79804999999999</v>
      </c>
    </row>
    <row r="483" spans="1:14" x14ac:dyDescent="0.3">
      <c r="A483">
        <v>60</v>
      </c>
      <c r="B483">
        <v>9560</v>
      </c>
      <c r="C483">
        <v>3.23</v>
      </c>
      <c r="D483">
        <v>-142.38</v>
      </c>
      <c r="E483">
        <v>496</v>
      </c>
      <c r="F483">
        <v>-16744</v>
      </c>
      <c r="G483">
        <v>-584</v>
      </c>
      <c r="H483">
        <v>-342</v>
      </c>
      <c r="I483">
        <v>-22</v>
      </c>
      <c r="J483">
        <v>88</v>
      </c>
      <c r="K483">
        <v>56.76</v>
      </c>
      <c r="L483">
        <v>35375.72</v>
      </c>
      <c r="M483">
        <v>-0.01</v>
      </c>
      <c r="N483">
        <f>$A$2*_2023_01_26_13h39_Trip_mode_Results[[#This Row],[Erreur P]]+$B$2*_2023_01_26_13h39_Trip_mode_Results[[#This Row],[Erreur I]]+$C$2*_2023_01_26_13h39_Trip_mode_Results[[#This Row],[Erreur D]]</f>
        <v>636.8187200000001</v>
      </c>
    </row>
    <row r="484" spans="1:14" x14ac:dyDescent="0.3">
      <c r="A484">
        <v>60</v>
      </c>
      <c r="B484">
        <v>9580</v>
      </c>
      <c r="C484">
        <v>3.23</v>
      </c>
      <c r="D484">
        <v>-142.56</v>
      </c>
      <c r="E484">
        <v>556</v>
      </c>
      <c r="F484">
        <v>-16668</v>
      </c>
      <c r="G484">
        <v>-896</v>
      </c>
      <c r="H484">
        <v>-323</v>
      </c>
      <c r="I484">
        <v>-43</v>
      </c>
      <c r="J484">
        <v>79</v>
      </c>
      <c r="K484">
        <v>56.77</v>
      </c>
      <c r="L484">
        <v>35432.49</v>
      </c>
      <c r="M484">
        <v>0.01</v>
      </c>
      <c r="N484">
        <f>$A$2*_2023_01_26_13h39_Trip_mode_Results[[#This Row],[Erreur P]]+$B$2*_2023_01_26_13h39_Trip_mode_Results[[#This Row],[Erreur I]]+$C$2*_2023_01_26_13h39_Trip_mode_Results[[#This Row],[Erreur D]]</f>
        <v>637.84258999999997</v>
      </c>
    </row>
    <row r="485" spans="1:14" x14ac:dyDescent="0.3">
      <c r="A485">
        <v>60</v>
      </c>
      <c r="B485">
        <v>9600</v>
      </c>
      <c r="C485">
        <v>3.25</v>
      </c>
      <c r="D485">
        <v>-142.71</v>
      </c>
      <c r="E485">
        <v>548</v>
      </c>
      <c r="F485">
        <v>-16648</v>
      </c>
      <c r="G485">
        <v>-828</v>
      </c>
      <c r="H485">
        <v>-321</v>
      </c>
      <c r="I485">
        <v>-26</v>
      </c>
      <c r="J485">
        <v>93</v>
      </c>
      <c r="K485">
        <v>56.76</v>
      </c>
      <c r="L485">
        <v>35546.01</v>
      </c>
      <c r="M485">
        <v>0</v>
      </c>
      <c r="N485">
        <f>$A$2*_2023_01_26_13h39_Trip_mode_Results[[#This Row],[Erreur P]]+$B$2*_2023_01_26_13h39_Trip_mode_Results[[#This Row],[Erreur I]]+$C$2*_2023_01_26_13h39_Trip_mode_Results[[#This Row],[Erreur D]]</f>
        <v>639.88494000000003</v>
      </c>
    </row>
    <row r="486" spans="1:14" x14ac:dyDescent="0.3">
      <c r="A486">
        <v>60</v>
      </c>
      <c r="B486">
        <v>9620</v>
      </c>
      <c r="C486">
        <v>3.25</v>
      </c>
      <c r="D486">
        <v>-142.57</v>
      </c>
      <c r="E486">
        <v>592</v>
      </c>
      <c r="F486">
        <v>-16616</v>
      </c>
      <c r="G486">
        <v>-760</v>
      </c>
      <c r="H486">
        <v>-334</v>
      </c>
      <c r="I486">
        <v>-26</v>
      </c>
      <c r="J486">
        <v>84</v>
      </c>
      <c r="K486">
        <v>56.75</v>
      </c>
      <c r="L486">
        <v>35602.769999999997</v>
      </c>
      <c r="M486">
        <v>-0.01</v>
      </c>
      <c r="N486">
        <f>$A$2*_2023_01_26_13h39_Trip_mode_Results[[#This Row],[Erreur P]]+$B$2*_2023_01_26_13h39_Trip_mode_Results[[#This Row],[Erreur I]]+$C$2*_2023_01_26_13h39_Trip_mode_Results[[#This Row],[Erreur D]]</f>
        <v>640.90560999999991</v>
      </c>
    </row>
    <row r="487" spans="1:14" x14ac:dyDescent="0.3">
      <c r="A487">
        <v>60</v>
      </c>
      <c r="B487">
        <v>9640</v>
      </c>
      <c r="C487">
        <v>3.25</v>
      </c>
      <c r="D487">
        <v>-142.46</v>
      </c>
      <c r="E487">
        <v>580</v>
      </c>
      <c r="F487">
        <v>-16568</v>
      </c>
      <c r="G487">
        <v>-800</v>
      </c>
      <c r="H487">
        <v>-311</v>
      </c>
      <c r="I487">
        <v>-2</v>
      </c>
      <c r="J487">
        <v>88</v>
      </c>
      <c r="K487">
        <v>56.75</v>
      </c>
      <c r="L487">
        <v>35659.519999999997</v>
      </c>
      <c r="M487">
        <v>0</v>
      </c>
      <c r="N487">
        <f>$A$2*_2023_01_26_13h39_Trip_mode_Results[[#This Row],[Erreur P]]+$B$2*_2023_01_26_13h39_Trip_mode_Results[[#This Row],[Erreur I]]+$C$2*_2023_01_26_13h39_Trip_mode_Results[[#This Row],[Erreur D]]</f>
        <v>641.92810999999983</v>
      </c>
    </row>
    <row r="488" spans="1:14" x14ac:dyDescent="0.3">
      <c r="A488">
        <v>60</v>
      </c>
      <c r="B488">
        <v>9660</v>
      </c>
      <c r="C488">
        <v>3.25</v>
      </c>
      <c r="D488">
        <v>-142.63999999999999</v>
      </c>
      <c r="E488">
        <v>504</v>
      </c>
      <c r="F488">
        <v>-16624</v>
      </c>
      <c r="G488">
        <v>-824</v>
      </c>
      <c r="H488">
        <v>-334</v>
      </c>
      <c r="I488">
        <v>-16</v>
      </c>
      <c r="J488">
        <v>81</v>
      </c>
      <c r="K488">
        <v>56.75</v>
      </c>
      <c r="L488">
        <v>35716.269999999997</v>
      </c>
      <c r="M488">
        <v>0</v>
      </c>
      <c r="N488">
        <f>$A$2*_2023_01_26_13h39_Trip_mode_Results[[#This Row],[Erreur P]]+$B$2*_2023_01_26_13h39_Trip_mode_Results[[#This Row],[Erreur I]]+$C$2*_2023_01_26_13h39_Trip_mode_Results[[#This Row],[Erreur D]]</f>
        <v>642.94960999999989</v>
      </c>
    </row>
    <row r="489" spans="1:14" x14ac:dyDescent="0.3">
      <c r="A489">
        <v>60</v>
      </c>
      <c r="B489">
        <v>9680</v>
      </c>
      <c r="C489">
        <v>3.24</v>
      </c>
      <c r="D489">
        <v>-143.02000000000001</v>
      </c>
      <c r="E489">
        <v>484</v>
      </c>
      <c r="F489">
        <v>-16628</v>
      </c>
      <c r="G489">
        <v>-700</v>
      </c>
      <c r="H489">
        <v>-312</v>
      </c>
      <c r="I489">
        <v>-4</v>
      </c>
      <c r="J489">
        <v>78</v>
      </c>
      <c r="K489">
        <v>56.75</v>
      </c>
      <c r="L489">
        <v>35829.769999999997</v>
      </c>
      <c r="M489">
        <v>0.01</v>
      </c>
      <c r="N489">
        <f>$A$2*_2023_01_26_13h39_Trip_mode_Results[[#This Row],[Erreur P]]+$B$2*_2023_01_26_13h39_Trip_mode_Results[[#This Row],[Erreur I]]+$C$2*_2023_01_26_13h39_Trip_mode_Results[[#This Row],[Erreur D]]</f>
        <v>644.99360999999988</v>
      </c>
    </row>
    <row r="490" spans="1:14" x14ac:dyDescent="0.3">
      <c r="A490">
        <v>60</v>
      </c>
      <c r="B490">
        <v>9700</v>
      </c>
      <c r="C490">
        <v>3.23</v>
      </c>
      <c r="D490">
        <v>-142.94</v>
      </c>
      <c r="E490">
        <v>500</v>
      </c>
      <c r="F490">
        <v>-16588</v>
      </c>
      <c r="G490">
        <v>-740</v>
      </c>
      <c r="H490">
        <v>-332</v>
      </c>
      <c r="I490">
        <v>-11</v>
      </c>
      <c r="J490">
        <v>78</v>
      </c>
      <c r="K490">
        <v>56.77</v>
      </c>
      <c r="L490">
        <v>35886.53</v>
      </c>
      <c r="M490">
        <v>0.01</v>
      </c>
      <c r="N490">
        <f>$A$2*_2023_01_26_13h39_Trip_mode_Results[[#This Row],[Erreur P]]+$B$2*_2023_01_26_13h39_Trip_mode_Results[[#This Row],[Erreur I]]+$C$2*_2023_01_26_13h39_Trip_mode_Results[[#This Row],[Erreur D]]</f>
        <v>646.01530999999989</v>
      </c>
    </row>
    <row r="491" spans="1:14" x14ac:dyDescent="0.3">
      <c r="A491">
        <v>60</v>
      </c>
      <c r="B491">
        <v>9720</v>
      </c>
      <c r="C491">
        <v>3.22</v>
      </c>
      <c r="D491">
        <v>-142.79</v>
      </c>
      <c r="E491">
        <v>556</v>
      </c>
      <c r="F491">
        <v>-16684</v>
      </c>
      <c r="G491">
        <v>-668</v>
      </c>
      <c r="H491">
        <v>-324</v>
      </c>
      <c r="I491">
        <v>3</v>
      </c>
      <c r="J491">
        <v>100</v>
      </c>
      <c r="K491">
        <v>56.77</v>
      </c>
      <c r="L491">
        <v>35943.31</v>
      </c>
      <c r="M491">
        <v>0</v>
      </c>
      <c r="N491">
        <f>$A$2*_2023_01_26_13h39_Trip_mode_Results[[#This Row],[Erreur P]]+$B$2*_2023_01_26_13h39_Trip_mode_Results[[#This Row],[Erreur I]]+$C$2*_2023_01_26_13h39_Trip_mode_Results[[#This Row],[Erreur D]]</f>
        <v>647.03634999999997</v>
      </c>
    </row>
    <row r="492" spans="1:14" x14ac:dyDescent="0.3">
      <c r="A492">
        <v>60</v>
      </c>
      <c r="B492">
        <v>9740</v>
      </c>
      <c r="C492">
        <v>3.22</v>
      </c>
      <c r="D492">
        <v>-142.75</v>
      </c>
      <c r="E492">
        <v>584</v>
      </c>
      <c r="F492">
        <v>-16728</v>
      </c>
      <c r="G492">
        <v>-664</v>
      </c>
      <c r="H492">
        <v>-325</v>
      </c>
      <c r="I492">
        <v>-11</v>
      </c>
      <c r="J492">
        <v>83</v>
      </c>
      <c r="K492">
        <v>56.77</v>
      </c>
      <c r="L492">
        <v>36000.080000000002</v>
      </c>
      <c r="M492">
        <v>0</v>
      </c>
      <c r="N492">
        <f>$A$2*_2023_01_26_13h39_Trip_mode_Results[[#This Row],[Erreur P]]+$B$2*_2023_01_26_13h39_Trip_mode_Results[[#This Row],[Erreur I]]+$C$2*_2023_01_26_13h39_Trip_mode_Results[[#This Row],[Erreur D]]</f>
        <v>648.05821000000003</v>
      </c>
    </row>
    <row r="493" spans="1:14" x14ac:dyDescent="0.3">
      <c r="A493">
        <v>60</v>
      </c>
      <c r="B493">
        <v>9760</v>
      </c>
      <c r="C493">
        <v>3.22</v>
      </c>
      <c r="D493">
        <v>-142.69999999999999</v>
      </c>
      <c r="E493">
        <v>616</v>
      </c>
      <c r="F493">
        <v>-16740</v>
      </c>
      <c r="G493">
        <v>-692</v>
      </c>
      <c r="H493">
        <v>-334</v>
      </c>
      <c r="I493">
        <v>-42</v>
      </c>
      <c r="J493">
        <v>106</v>
      </c>
      <c r="K493">
        <v>56.78</v>
      </c>
      <c r="L493">
        <v>36113.64</v>
      </c>
      <c r="M493">
        <v>0</v>
      </c>
      <c r="N493">
        <f>$A$2*_2023_01_26_13h39_Trip_mode_Results[[#This Row],[Erreur P]]+$B$2*_2023_01_26_13h39_Trip_mode_Results[[#This Row],[Erreur I]]+$C$2*_2023_01_26_13h39_Trip_mode_Results[[#This Row],[Erreur D]]</f>
        <v>650.1022999999999</v>
      </c>
    </row>
    <row r="494" spans="1:14" x14ac:dyDescent="0.3">
      <c r="A494">
        <v>60</v>
      </c>
      <c r="B494">
        <v>9780</v>
      </c>
      <c r="C494">
        <v>3.23</v>
      </c>
      <c r="D494">
        <v>-142.9</v>
      </c>
      <c r="E494">
        <v>516</v>
      </c>
      <c r="F494">
        <v>-16708</v>
      </c>
      <c r="G494">
        <v>-852</v>
      </c>
      <c r="H494">
        <v>-309</v>
      </c>
      <c r="I494">
        <v>-18</v>
      </c>
      <c r="J494">
        <v>86</v>
      </c>
      <c r="K494">
        <v>56.77</v>
      </c>
      <c r="L494">
        <v>36170.410000000003</v>
      </c>
      <c r="M494">
        <v>-0.01</v>
      </c>
      <c r="N494">
        <f>$A$2*_2023_01_26_13h39_Trip_mode_Results[[#This Row],[Erreur P]]+$B$2*_2023_01_26_13h39_Trip_mode_Results[[#This Row],[Erreur I]]+$C$2*_2023_01_26_13h39_Trip_mode_Results[[#This Row],[Erreur D]]</f>
        <v>651.12315000000001</v>
      </c>
    </row>
    <row r="495" spans="1:14" x14ac:dyDescent="0.3">
      <c r="A495">
        <v>60</v>
      </c>
      <c r="B495">
        <v>9800</v>
      </c>
      <c r="C495">
        <v>3.22</v>
      </c>
      <c r="D495">
        <v>-142.82</v>
      </c>
      <c r="E495">
        <v>524</v>
      </c>
      <c r="F495">
        <v>-16672</v>
      </c>
      <c r="G495">
        <v>-656</v>
      </c>
      <c r="H495">
        <v>-331</v>
      </c>
      <c r="I495">
        <v>-18</v>
      </c>
      <c r="J495">
        <v>96</v>
      </c>
      <c r="K495">
        <v>56.77</v>
      </c>
      <c r="L495">
        <v>36227.18</v>
      </c>
      <c r="M495">
        <v>0</v>
      </c>
      <c r="N495">
        <f>$A$2*_2023_01_26_13h39_Trip_mode_Results[[#This Row],[Erreur P]]+$B$2*_2023_01_26_13h39_Trip_mode_Results[[#This Row],[Erreur I]]+$C$2*_2023_01_26_13h39_Trip_mode_Results[[#This Row],[Erreur D]]</f>
        <v>652.14600999999993</v>
      </c>
    </row>
    <row r="496" spans="1:14" x14ac:dyDescent="0.3">
      <c r="A496">
        <v>60</v>
      </c>
      <c r="B496">
        <v>9820</v>
      </c>
      <c r="C496">
        <v>3.23</v>
      </c>
      <c r="D496">
        <v>-142.71</v>
      </c>
      <c r="E496">
        <v>636</v>
      </c>
      <c r="F496">
        <v>-16648</v>
      </c>
      <c r="G496">
        <v>-836</v>
      </c>
      <c r="H496">
        <v>-335</v>
      </c>
      <c r="I496">
        <v>-32</v>
      </c>
      <c r="J496">
        <v>79</v>
      </c>
      <c r="K496">
        <v>56.78</v>
      </c>
      <c r="L496">
        <v>36283.96</v>
      </c>
      <c r="M496">
        <v>0.01</v>
      </c>
      <c r="N496">
        <f>$A$2*_2023_01_26_13h39_Trip_mode_Results[[#This Row],[Erreur P]]+$B$2*_2023_01_26_13h39_Trip_mode_Results[[#This Row],[Erreur I]]+$C$2*_2023_01_26_13h39_Trip_mode_Results[[#This Row],[Erreur D]]</f>
        <v>653.16905999999994</v>
      </c>
    </row>
    <row r="497" spans="1:14" x14ac:dyDescent="0.3">
      <c r="A497">
        <v>60</v>
      </c>
      <c r="B497">
        <v>9840</v>
      </c>
      <c r="C497">
        <v>3.24</v>
      </c>
      <c r="D497">
        <v>-142.56</v>
      </c>
      <c r="E497">
        <v>704</v>
      </c>
      <c r="F497">
        <v>-16692</v>
      </c>
      <c r="G497">
        <v>-680</v>
      </c>
      <c r="H497">
        <v>-329</v>
      </c>
      <c r="I497">
        <v>-28</v>
      </c>
      <c r="J497">
        <v>93</v>
      </c>
      <c r="K497">
        <v>56.76</v>
      </c>
      <c r="L497">
        <v>36397.49</v>
      </c>
      <c r="M497">
        <v>-0.01</v>
      </c>
      <c r="N497">
        <f>$A$2*_2023_01_26_13h39_Trip_mode_Results[[#This Row],[Erreur P]]+$B$2*_2023_01_26_13h39_Trip_mode_Results[[#This Row],[Erreur I]]+$C$2*_2023_01_26_13h39_Trip_mode_Results[[#This Row],[Erreur D]]</f>
        <v>655.21057999999994</v>
      </c>
    </row>
    <row r="498" spans="1:14" x14ac:dyDescent="0.3">
      <c r="A498">
        <v>60</v>
      </c>
      <c r="B498">
        <v>9860</v>
      </c>
      <c r="C498">
        <v>3.24</v>
      </c>
      <c r="D498">
        <v>-142.41999999999999</v>
      </c>
      <c r="E498">
        <v>552</v>
      </c>
      <c r="F498">
        <v>-16672</v>
      </c>
      <c r="G498">
        <v>-720</v>
      </c>
      <c r="H498">
        <v>-335</v>
      </c>
      <c r="I498">
        <v>-24</v>
      </c>
      <c r="J498">
        <v>84</v>
      </c>
      <c r="K498">
        <v>56.75</v>
      </c>
      <c r="L498">
        <v>36454.239999999998</v>
      </c>
      <c r="M498">
        <v>0</v>
      </c>
      <c r="N498">
        <f>$A$2*_2023_01_26_13h39_Trip_mode_Results[[#This Row],[Erreur P]]+$B$2*_2023_01_26_13h39_Trip_mode_Results[[#This Row],[Erreur I]]+$C$2*_2023_01_26_13h39_Trip_mode_Results[[#This Row],[Erreur D]]</f>
        <v>656.23306999999988</v>
      </c>
    </row>
    <row r="499" spans="1:14" x14ac:dyDescent="0.3">
      <c r="A499">
        <v>60</v>
      </c>
      <c r="B499">
        <v>9880</v>
      </c>
      <c r="C499">
        <v>3.24</v>
      </c>
      <c r="D499">
        <v>-142.34</v>
      </c>
      <c r="E499">
        <v>620</v>
      </c>
      <c r="F499">
        <v>-16716</v>
      </c>
      <c r="G499">
        <v>-688</v>
      </c>
      <c r="H499">
        <v>-344</v>
      </c>
      <c r="I499">
        <v>-48</v>
      </c>
      <c r="J499">
        <v>89</v>
      </c>
      <c r="K499">
        <v>56.76</v>
      </c>
      <c r="L499">
        <v>36511</v>
      </c>
      <c r="M499">
        <v>0.01</v>
      </c>
      <c r="N499">
        <f>$A$2*_2023_01_26_13h39_Trip_mode_Results[[#This Row],[Erreur P]]+$B$2*_2023_01_26_13h39_Trip_mode_Results[[#This Row],[Erreur I]]+$C$2*_2023_01_26_13h39_Trip_mode_Results[[#This Row],[Erreur D]]</f>
        <v>657.25576000000001</v>
      </c>
    </row>
    <row r="500" spans="1:14" x14ac:dyDescent="0.3">
      <c r="A500">
        <v>60</v>
      </c>
      <c r="B500">
        <v>9900</v>
      </c>
      <c r="C500">
        <v>3.24</v>
      </c>
      <c r="D500">
        <v>-142.19999999999999</v>
      </c>
      <c r="E500">
        <v>620</v>
      </c>
      <c r="F500">
        <v>-16680</v>
      </c>
      <c r="G500">
        <v>-724</v>
      </c>
      <c r="H500">
        <v>-332</v>
      </c>
      <c r="I500">
        <v>-27</v>
      </c>
      <c r="J500">
        <v>94</v>
      </c>
      <c r="K500">
        <v>56.76</v>
      </c>
      <c r="L500">
        <v>36567.760000000002</v>
      </c>
      <c r="M500">
        <v>0</v>
      </c>
      <c r="N500">
        <f>$A$2*_2023_01_26_13h39_Trip_mode_Results[[#This Row],[Erreur P]]+$B$2*_2023_01_26_13h39_Trip_mode_Results[[#This Row],[Erreur I]]+$C$2*_2023_01_26_13h39_Trip_mode_Results[[#This Row],[Erreur D]]</f>
        <v>658.27644000000009</v>
      </c>
    </row>
    <row r="501" spans="1:14" x14ac:dyDescent="0.3">
      <c r="A501">
        <v>60</v>
      </c>
      <c r="B501">
        <v>9920</v>
      </c>
      <c r="C501">
        <v>3.23</v>
      </c>
      <c r="D501">
        <v>-142.15</v>
      </c>
      <c r="E501">
        <v>552</v>
      </c>
      <c r="F501">
        <v>-16628</v>
      </c>
      <c r="G501">
        <v>-632</v>
      </c>
      <c r="H501">
        <v>-324</v>
      </c>
      <c r="I501">
        <v>-6</v>
      </c>
      <c r="J501">
        <v>82</v>
      </c>
      <c r="K501">
        <v>56.76</v>
      </c>
      <c r="L501">
        <v>36681.279999999999</v>
      </c>
      <c r="M501">
        <v>0</v>
      </c>
      <c r="N501">
        <f>$A$2*_2023_01_26_13h39_Trip_mode_Results[[#This Row],[Erreur P]]+$B$2*_2023_01_26_13h39_Trip_mode_Results[[#This Row],[Erreur I]]+$C$2*_2023_01_26_13h39_Trip_mode_Results[[#This Row],[Erreur D]]</f>
        <v>660.31979999999999</v>
      </c>
    </row>
    <row r="502" spans="1:14" x14ac:dyDescent="0.3">
      <c r="A502">
        <v>60</v>
      </c>
      <c r="B502">
        <v>9940</v>
      </c>
      <c r="C502">
        <v>3.24</v>
      </c>
      <c r="D502">
        <v>-142.16</v>
      </c>
      <c r="E502">
        <v>584</v>
      </c>
      <c r="F502">
        <v>-16664</v>
      </c>
      <c r="G502">
        <v>-804</v>
      </c>
      <c r="H502">
        <v>-322</v>
      </c>
      <c r="I502">
        <v>-43</v>
      </c>
      <c r="J502">
        <v>85</v>
      </c>
      <c r="K502">
        <v>56.76</v>
      </c>
      <c r="L502">
        <v>36738.050000000003</v>
      </c>
      <c r="M502">
        <v>0</v>
      </c>
      <c r="N502">
        <f>$A$2*_2023_01_26_13h39_Trip_mode_Results[[#This Row],[Erreur P]]+$B$2*_2023_01_26_13h39_Trip_mode_Results[[#This Row],[Erreur I]]+$C$2*_2023_01_26_13h39_Trip_mode_Results[[#This Row],[Erreur D]]</f>
        <v>661.34166000000005</v>
      </c>
    </row>
    <row r="503" spans="1:14" x14ac:dyDescent="0.3">
      <c r="A503">
        <v>60</v>
      </c>
      <c r="B503">
        <v>9960</v>
      </c>
      <c r="C503">
        <v>3.25</v>
      </c>
      <c r="D503">
        <v>-142.35</v>
      </c>
      <c r="E503">
        <v>620</v>
      </c>
      <c r="F503">
        <v>-16656</v>
      </c>
      <c r="G503">
        <v>-932</v>
      </c>
      <c r="H503">
        <v>-338</v>
      </c>
      <c r="I503">
        <v>-31</v>
      </c>
      <c r="J503">
        <v>77</v>
      </c>
      <c r="K503">
        <v>56.76</v>
      </c>
      <c r="L503">
        <v>36794.81</v>
      </c>
      <c r="M503">
        <v>0</v>
      </c>
      <c r="N503">
        <f>$A$2*_2023_01_26_13h39_Trip_mode_Results[[#This Row],[Erreur P]]+$B$2*_2023_01_26_13h39_Trip_mode_Results[[#This Row],[Erreur I]]+$C$2*_2023_01_26_13h39_Trip_mode_Results[[#This Row],[Erreur D]]</f>
        <v>662.36333999999999</v>
      </c>
    </row>
    <row r="504" spans="1:14" x14ac:dyDescent="0.3">
      <c r="A504">
        <v>60</v>
      </c>
      <c r="B504">
        <v>9980</v>
      </c>
      <c r="C504">
        <v>3.27</v>
      </c>
      <c r="D504">
        <v>-142.37</v>
      </c>
      <c r="E504">
        <v>656</v>
      </c>
      <c r="F504">
        <v>-16624</v>
      </c>
      <c r="G504">
        <v>-804</v>
      </c>
      <c r="H504">
        <v>-332</v>
      </c>
      <c r="I504">
        <v>-33</v>
      </c>
      <c r="J504">
        <v>94</v>
      </c>
      <c r="K504">
        <v>56.74</v>
      </c>
      <c r="L504">
        <v>36851.550000000003</v>
      </c>
      <c r="M504">
        <v>-0.02</v>
      </c>
      <c r="N504">
        <f>$A$2*_2023_01_26_13h39_Trip_mode_Results[[#This Row],[Erreur P]]+$B$2*_2023_01_26_13h39_Trip_mode_Results[[#This Row],[Erreur I]]+$C$2*_2023_01_26_13h39_Trip_mode_Results[[#This Row],[Erreur D]]</f>
        <v>663.38264000000004</v>
      </c>
    </row>
    <row r="505" spans="1:14" x14ac:dyDescent="0.3">
      <c r="A505">
        <v>60</v>
      </c>
      <c r="B505">
        <v>10000</v>
      </c>
      <c r="C505">
        <v>3.27</v>
      </c>
      <c r="D505">
        <v>-142.57</v>
      </c>
      <c r="E505">
        <v>604</v>
      </c>
      <c r="F505">
        <v>-16608</v>
      </c>
      <c r="G505">
        <v>-820</v>
      </c>
      <c r="H505">
        <v>-335</v>
      </c>
      <c r="I505">
        <v>-9</v>
      </c>
      <c r="J505">
        <v>86</v>
      </c>
      <c r="K505">
        <v>56.73</v>
      </c>
      <c r="L505">
        <v>36965.019999999997</v>
      </c>
      <c r="M505">
        <v>-0.01</v>
      </c>
      <c r="N505">
        <f>$A$2*_2023_01_26_13h39_Trip_mode_Results[[#This Row],[Erreur P]]+$B$2*_2023_01_26_13h39_Trip_mode_Results[[#This Row],[Erreur I]]+$C$2*_2023_01_26_13h39_Trip_mode_Results[[#This Row],[Erreur D]]</f>
        <v>665.42608999999993</v>
      </c>
    </row>
    <row r="506" spans="1:14" x14ac:dyDescent="0.3">
      <c r="A506">
        <v>60</v>
      </c>
      <c r="B506">
        <v>10020</v>
      </c>
      <c r="C506">
        <v>3.26</v>
      </c>
      <c r="D506">
        <v>-142.57</v>
      </c>
      <c r="E506">
        <v>532</v>
      </c>
      <c r="F506">
        <v>-16620</v>
      </c>
      <c r="G506">
        <v>-704</v>
      </c>
      <c r="H506">
        <v>-331</v>
      </c>
      <c r="I506">
        <v>-8</v>
      </c>
      <c r="J506">
        <v>80</v>
      </c>
      <c r="K506">
        <v>56.73</v>
      </c>
      <c r="L506">
        <v>37021.760000000002</v>
      </c>
      <c r="M506">
        <v>0</v>
      </c>
      <c r="N506">
        <f>$A$2*_2023_01_26_13h39_Trip_mode_Results[[#This Row],[Erreur P]]+$B$2*_2023_01_26_13h39_Trip_mode_Results[[#This Row],[Erreur I]]+$C$2*_2023_01_26_13h39_Trip_mode_Results[[#This Row],[Erreur D]]</f>
        <v>666.44840999999997</v>
      </c>
    </row>
    <row r="507" spans="1:14" x14ac:dyDescent="0.3">
      <c r="A507">
        <v>60</v>
      </c>
      <c r="B507">
        <v>10040</v>
      </c>
      <c r="C507">
        <v>3.26</v>
      </c>
      <c r="D507">
        <v>-142.44999999999999</v>
      </c>
      <c r="E507">
        <v>588</v>
      </c>
      <c r="F507">
        <v>-16736</v>
      </c>
      <c r="G507">
        <v>-660</v>
      </c>
      <c r="H507">
        <v>-307</v>
      </c>
      <c r="I507">
        <v>2</v>
      </c>
      <c r="J507">
        <v>100</v>
      </c>
      <c r="K507">
        <v>56.73</v>
      </c>
      <c r="L507">
        <v>37078.49</v>
      </c>
      <c r="M507">
        <v>0</v>
      </c>
      <c r="N507">
        <f>$A$2*_2023_01_26_13h39_Trip_mode_Results[[#This Row],[Erreur P]]+$B$2*_2023_01_26_13h39_Trip_mode_Results[[#This Row],[Erreur I]]+$C$2*_2023_01_26_13h39_Trip_mode_Results[[#This Row],[Erreur D]]</f>
        <v>667.46954999999991</v>
      </c>
    </row>
    <row r="508" spans="1:14" x14ac:dyDescent="0.3">
      <c r="A508">
        <v>60</v>
      </c>
      <c r="B508">
        <v>10060</v>
      </c>
      <c r="C508">
        <v>3.27</v>
      </c>
      <c r="D508">
        <v>-142.4</v>
      </c>
      <c r="E508">
        <v>616</v>
      </c>
      <c r="F508">
        <v>-16504</v>
      </c>
      <c r="G508">
        <v>-760</v>
      </c>
      <c r="H508">
        <v>-311</v>
      </c>
      <c r="I508">
        <v>-2</v>
      </c>
      <c r="J508">
        <v>70</v>
      </c>
      <c r="K508">
        <v>56.73</v>
      </c>
      <c r="L508">
        <v>37135.22</v>
      </c>
      <c r="M508">
        <v>0</v>
      </c>
      <c r="N508">
        <f>$A$2*_2023_01_26_13h39_Trip_mode_Results[[#This Row],[Erreur P]]+$B$2*_2023_01_26_13h39_Trip_mode_Results[[#This Row],[Erreur I]]+$C$2*_2023_01_26_13h39_Trip_mode_Results[[#This Row],[Erreur D]]</f>
        <v>668.49068999999997</v>
      </c>
    </row>
    <row r="509" spans="1:14" x14ac:dyDescent="0.3">
      <c r="A509">
        <v>60</v>
      </c>
      <c r="B509">
        <v>10080</v>
      </c>
      <c r="C509">
        <v>3.26</v>
      </c>
      <c r="D509">
        <v>-142.36000000000001</v>
      </c>
      <c r="E509">
        <v>600</v>
      </c>
      <c r="F509">
        <v>-16672</v>
      </c>
      <c r="G509">
        <v>-596</v>
      </c>
      <c r="H509">
        <v>-320</v>
      </c>
      <c r="I509">
        <v>-24</v>
      </c>
      <c r="J509">
        <v>92</v>
      </c>
      <c r="K509">
        <v>56.73</v>
      </c>
      <c r="L509">
        <v>37248.67</v>
      </c>
      <c r="M509">
        <v>0</v>
      </c>
      <c r="N509">
        <f>$A$2*_2023_01_26_13h39_Trip_mode_Results[[#This Row],[Erreur P]]+$B$2*_2023_01_26_13h39_Trip_mode_Results[[#This Row],[Erreur I]]+$C$2*_2023_01_26_13h39_Trip_mode_Results[[#This Row],[Erreur D]]</f>
        <v>670.53278999999998</v>
      </c>
    </row>
    <row r="510" spans="1:14" x14ac:dyDescent="0.3">
      <c r="A510">
        <v>60</v>
      </c>
      <c r="B510">
        <v>10100</v>
      </c>
      <c r="C510">
        <v>3.26</v>
      </c>
      <c r="D510">
        <v>-142.38</v>
      </c>
      <c r="E510">
        <v>524</v>
      </c>
      <c r="F510">
        <v>-16684</v>
      </c>
      <c r="G510">
        <v>-688</v>
      </c>
      <c r="H510">
        <v>-328</v>
      </c>
      <c r="I510">
        <v>-28</v>
      </c>
      <c r="J510">
        <v>102</v>
      </c>
      <c r="K510">
        <v>56.74</v>
      </c>
      <c r="L510">
        <v>37305.410000000003</v>
      </c>
      <c r="M510">
        <v>0.01</v>
      </c>
      <c r="N510">
        <f>$A$2*_2023_01_26_13h39_Trip_mode_Results[[#This Row],[Erreur P]]+$B$2*_2023_01_26_13h39_Trip_mode_Results[[#This Row],[Erreur I]]+$C$2*_2023_01_26_13h39_Trip_mode_Results[[#This Row],[Erreur D]]</f>
        <v>671.55511999999999</v>
      </c>
    </row>
    <row r="511" spans="1:14" x14ac:dyDescent="0.3">
      <c r="A511">
        <v>60</v>
      </c>
      <c r="B511">
        <v>10120</v>
      </c>
      <c r="C511">
        <v>3.27</v>
      </c>
      <c r="D511">
        <v>-142.29</v>
      </c>
      <c r="E511">
        <v>604</v>
      </c>
      <c r="F511">
        <v>-16600</v>
      </c>
      <c r="G511">
        <v>-744</v>
      </c>
      <c r="H511">
        <v>-330</v>
      </c>
      <c r="I511">
        <v>12</v>
      </c>
      <c r="J511">
        <v>89</v>
      </c>
      <c r="K511">
        <v>56.73</v>
      </c>
      <c r="L511">
        <v>37362.14</v>
      </c>
      <c r="M511">
        <v>0</v>
      </c>
      <c r="N511">
        <f>$A$2*_2023_01_26_13h39_Trip_mode_Results[[#This Row],[Erreur P]]+$B$2*_2023_01_26_13h39_Trip_mode_Results[[#This Row],[Erreur I]]+$C$2*_2023_01_26_13h39_Trip_mode_Results[[#This Row],[Erreur D]]</f>
        <v>672.57524999999998</v>
      </c>
    </row>
    <row r="512" spans="1:14" x14ac:dyDescent="0.3">
      <c r="A512">
        <v>60</v>
      </c>
      <c r="B512">
        <v>10140</v>
      </c>
      <c r="C512">
        <v>3.27</v>
      </c>
      <c r="D512">
        <v>-142.4</v>
      </c>
      <c r="E512">
        <v>512</v>
      </c>
      <c r="F512">
        <v>-16696</v>
      </c>
      <c r="G512">
        <v>-840</v>
      </c>
      <c r="H512">
        <v>-326</v>
      </c>
      <c r="I512">
        <v>-30</v>
      </c>
      <c r="J512">
        <v>87</v>
      </c>
      <c r="K512">
        <v>56.73</v>
      </c>
      <c r="L512">
        <v>37418.870000000003</v>
      </c>
      <c r="M512">
        <v>0</v>
      </c>
      <c r="N512">
        <f>$A$2*_2023_01_26_13h39_Trip_mode_Results[[#This Row],[Erreur P]]+$B$2*_2023_01_26_13h39_Trip_mode_Results[[#This Row],[Erreur I]]+$C$2*_2023_01_26_13h39_Trip_mode_Results[[#This Row],[Erreur D]]</f>
        <v>673.59639000000004</v>
      </c>
    </row>
    <row r="513" spans="1:14" x14ac:dyDescent="0.3">
      <c r="A513">
        <v>60</v>
      </c>
      <c r="B513">
        <v>10160</v>
      </c>
      <c r="C513">
        <v>3.27</v>
      </c>
      <c r="D513">
        <v>-142.32</v>
      </c>
      <c r="E513">
        <v>604</v>
      </c>
      <c r="F513">
        <v>-16628</v>
      </c>
      <c r="G513">
        <v>-832</v>
      </c>
      <c r="H513">
        <v>-318</v>
      </c>
      <c r="I513">
        <v>-24</v>
      </c>
      <c r="J513">
        <v>81</v>
      </c>
      <c r="K513">
        <v>56.74</v>
      </c>
      <c r="L513">
        <v>37532.35</v>
      </c>
      <c r="M513">
        <v>0</v>
      </c>
      <c r="N513">
        <f>$A$2*_2023_01_26_13h39_Trip_mode_Results[[#This Row],[Erreur P]]+$B$2*_2023_01_26_13h39_Trip_mode_Results[[#This Row],[Erreur I]]+$C$2*_2023_01_26_13h39_Trip_mode_Results[[#This Row],[Erreur D]]</f>
        <v>675.63903999999991</v>
      </c>
    </row>
    <row r="514" spans="1:14" x14ac:dyDescent="0.3">
      <c r="A514">
        <v>60</v>
      </c>
      <c r="B514">
        <v>10180</v>
      </c>
      <c r="C514">
        <v>3.26</v>
      </c>
      <c r="D514">
        <v>-142.27000000000001</v>
      </c>
      <c r="E514">
        <v>568</v>
      </c>
      <c r="F514">
        <v>-16720</v>
      </c>
      <c r="G514">
        <v>-684</v>
      </c>
      <c r="H514">
        <v>-340</v>
      </c>
      <c r="I514">
        <v>-23</v>
      </c>
      <c r="J514">
        <v>77</v>
      </c>
      <c r="K514">
        <v>56.73</v>
      </c>
      <c r="L514">
        <v>37589.08</v>
      </c>
      <c r="M514">
        <v>-0.01</v>
      </c>
      <c r="N514">
        <f>$A$2*_2023_01_26_13h39_Trip_mode_Results[[#This Row],[Erreur P]]+$B$2*_2023_01_26_13h39_Trip_mode_Results[[#This Row],[Erreur I]]+$C$2*_2023_01_26_13h39_Trip_mode_Results[[#This Row],[Erreur D]]</f>
        <v>676.65917000000002</v>
      </c>
    </row>
    <row r="515" spans="1:14" x14ac:dyDescent="0.3">
      <c r="A515">
        <v>60</v>
      </c>
      <c r="B515">
        <v>10200</v>
      </c>
      <c r="C515">
        <v>3.28</v>
      </c>
      <c r="D515">
        <v>-142.27000000000001</v>
      </c>
      <c r="E515">
        <v>600</v>
      </c>
      <c r="F515">
        <v>-16704</v>
      </c>
      <c r="G515">
        <v>-904</v>
      </c>
      <c r="H515">
        <v>-313</v>
      </c>
      <c r="I515">
        <v>-2</v>
      </c>
      <c r="J515">
        <v>95</v>
      </c>
      <c r="K515">
        <v>56.73</v>
      </c>
      <c r="L515">
        <v>37645.81</v>
      </c>
      <c r="M515">
        <v>0</v>
      </c>
      <c r="N515">
        <f>$A$2*_2023_01_26_13h39_Trip_mode_Results[[#This Row],[Erreur P]]+$B$2*_2023_01_26_13h39_Trip_mode_Results[[#This Row],[Erreur I]]+$C$2*_2023_01_26_13h39_Trip_mode_Results[[#This Row],[Erreur D]]</f>
        <v>677.68130999999994</v>
      </c>
    </row>
    <row r="516" spans="1:14" x14ac:dyDescent="0.3">
      <c r="A516">
        <v>60</v>
      </c>
      <c r="B516">
        <v>10220</v>
      </c>
      <c r="C516">
        <v>3.27</v>
      </c>
      <c r="D516">
        <v>-142.13999999999999</v>
      </c>
      <c r="E516">
        <v>640</v>
      </c>
      <c r="F516">
        <v>-16640</v>
      </c>
      <c r="G516">
        <v>-684</v>
      </c>
      <c r="H516">
        <v>-312</v>
      </c>
      <c r="I516">
        <v>-29</v>
      </c>
      <c r="J516">
        <v>86</v>
      </c>
      <c r="K516">
        <v>56.72</v>
      </c>
      <c r="L516">
        <v>37702.54</v>
      </c>
      <c r="M516">
        <v>-0.01</v>
      </c>
      <c r="N516">
        <f>$A$2*_2023_01_26_13h39_Trip_mode_Results[[#This Row],[Erreur P]]+$B$2*_2023_01_26_13h39_Trip_mode_Results[[#This Row],[Erreur I]]+$C$2*_2023_01_26_13h39_Trip_mode_Results[[#This Row],[Erreur D]]</f>
        <v>678.70144000000005</v>
      </c>
    </row>
    <row r="517" spans="1:14" x14ac:dyDescent="0.3">
      <c r="A517">
        <v>60</v>
      </c>
      <c r="B517">
        <v>10240</v>
      </c>
      <c r="C517">
        <v>3.28</v>
      </c>
      <c r="D517">
        <v>-142.22999999999999</v>
      </c>
      <c r="E517">
        <v>504</v>
      </c>
      <c r="F517">
        <v>-16696</v>
      </c>
      <c r="G517">
        <v>-780</v>
      </c>
      <c r="H517">
        <v>-312</v>
      </c>
      <c r="I517">
        <v>-43</v>
      </c>
      <c r="J517">
        <v>92</v>
      </c>
      <c r="K517">
        <v>56.72</v>
      </c>
      <c r="L517">
        <v>37815.980000000003</v>
      </c>
      <c r="M517">
        <v>0</v>
      </c>
      <c r="N517">
        <f>$A$2*_2023_01_26_13h39_Trip_mode_Results[[#This Row],[Erreur P]]+$B$2*_2023_01_26_13h39_Trip_mode_Results[[#This Row],[Erreur I]]+$C$2*_2023_01_26_13h39_Trip_mode_Results[[#This Row],[Erreur D]]</f>
        <v>680.74436000000003</v>
      </c>
    </row>
    <row r="518" spans="1:14" x14ac:dyDescent="0.3">
      <c r="A518">
        <v>60</v>
      </c>
      <c r="B518">
        <v>10260</v>
      </c>
      <c r="C518">
        <v>3.29</v>
      </c>
      <c r="D518">
        <v>-142.15</v>
      </c>
      <c r="E518">
        <v>656</v>
      </c>
      <c r="F518">
        <v>-16668</v>
      </c>
      <c r="G518">
        <v>-796</v>
      </c>
      <c r="H518">
        <v>-320</v>
      </c>
      <c r="I518">
        <v>-33</v>
      </c>
      <c r="J518">
        <v>85</v>
      </c>
      <c r="K518">
        <v>56.71</v>
      </c>
      <c r="L518">
        <v>37872.699999999997</v>
      </c>
      <c r="M518">
        <v>-0.01</v>
      </c>
      <c r="N518">
        <f>$A$2*_2023_01_26_13h39_Trip_mode_Results[[#This Row],[Erreur P]]+$B$2*_2023_01_26_13h39_Trip_mode_Results[[#This Row],[Erreur I]]+$C$2*_2023_01_26_13h39_Trip_mode_Results[[#This Row],[Erreur D]]</f>
        <v>681.76430999999991</v>
      </c>
    </row>
    <row r="519" spans="1:14" x14ac:dyDescent="0.3">
      <c r="A519">
        <v>60</v>
      </c>
      <c r="B519">
        <v>10280</v>
      </c>
      <c r="C519">
        <v>3.3</v>
      </c>
      <c r="D519">
        <v>-142.09</v>
      </c>
      <c r="E519">
        <v>608</v>
      </c>
      <c r="F519">
        <v>-16608</v>
      </c>
      <c r="G519">
        <v>-752</v>
      </c>
      <c r="H519">
        <v>-306</v>
      </c>
      <c r="I519">
        <v>-30</v>
      </c>
      <c r="J519">
        <v>66</v>
      </c>
      <c r="K519">
        <v>56.7</v>
      </c>
      <c r="L519">
        <v>37929.4</v>
      </c>
      <c r="M519">
        <v>-0.01</v>
      </c>
      <c r="N519">
        <f>$A$2*_2023_01_26_13h39_Trip_mode_Results[[#This Row],[Erreur P]]+$B$2*_2023_01_26_13h39_Trip_mode_Results[[#This Row],[Erreur I]]+$C$2*_2023_01_26_13h39_Trip_mode_Results[[#This Row],[Erreur D]]</f>
        <v>682.78489999999999</v>
      </c>
    </row>
    <row r="520" spans="1:14" x14ac:dyDescent="0.3">
      <c r="A520">
        <v>60</v>
      </c>
      <c r="B520">
        <v>10300</v>
      </c>
      <c r="C520">
        <v>3.3</v>
      </c>
      <c r="D520">
        <v>-141.97</v>
      </c>
      <c r="E520">
        <v>588</v>
      </c>
      <c r="F520">
        <v>-16660</v>
      </c>
      <c r="G520">
        <v>-736</v>
      </c>
      <c r="H520">
        <v>-320</v>
      </c>
      <c r="I520">
        <v>-25</v>
      </c>
      <c r="J520">
        <v>58</v>
      </c>
      <c r="K520">
        <v>56.7</v>
      </c>
      <c r="L520">
        <v>37986.1</v>
      </c>
      <c r="M520">
        <v>0</v>
      </c>
      <c r="N520">
        <f>$A$2*_2023_01_26_13h39_Trip_mode_Results[[#This Row],[Erreur P]]+$B$2*_2023_01_26_13h39_Trip_mode_Results[[#This Row],[Erreur I]]+$C$2*_2023_01_26_13h39_Trip_mode_Results[[#This Row],[Erreur D]]</f>
        <v>683.80649999999991</v>
      </c>
    </row>
    <row r="521" spans="1:14" x14ac:dyDescent="0.3">
      <c r="A521">
        <v>60</v>
      </c>
      <c r="B521">
        <v>10320</v>
      </c>
      <c r="C521">
        <v>3.29</v>
      </c>
      <c r="D521">
        <v>-142.24</v>
      </c>
      <c r="E521">
        <v>488</v>
      </c>
      <c r="F521">
        <v>-16572</v>
      </c>
      <c r="G521">
        <v>-752</v>
      </c>
      <c r="H521">
        <v>-340</v>
      </c>
      <c r="I521">
        <v>-26</v>
      </c>
      <c r="J521">
        <v>90</v>
      </c>
      <c r="K521">
        <v>56.7</v>
      </c>
      <c r="L521">
        <v>38099.51</v>
      </c>
      <c r="M521">
        <v>0</v>
      </c>
      <c r="N521">
        <f>$A$2*_2023_01_26_13h39_Trip_mode_Results[[#This Row],[Erreur P]]+$B$2*_2023_01_26_13h39_Trip_mode_Results[[#This Row],[Erreur I]]+$C$2*_2023_01_26_13h39_Trip_mode_Results[[#This Row],[Erreur D]]</f>
        <v>685.84787999999992</v>
      </c>
    </row>
    <row r="522" spans="1:14" x14ac:dyDescent="0.3">
      <c r="A522">
        <v>60</v>
      </c>
      <c r="B522">
        <v>10340</v>
      </c>
      <c r="C522">
        <v>3.29</v>
      </c>
      <c r="D522">
        <v>-142.16999999999999</v>
      </c>
      <c r="E522">
        <v>616</v>
      </c>
      <c r="F522">
        <v>-16680</v>
      </c>
      <c r="G522">
        <v>-696</v>
      </c>
      <c r="H522">
        <v>-339</v>
      </c>
      <c r="I522">
        <v>-20</v>
      </c>
      <c r="J522">
        <v>91</v>
      </c>
      <c r="K522">
        <v>56.71</v>
      </c>
      <c r="L522">
        <v>38156.22</v>
      </c>
      <c r="M522">
        <v>0.01</v>
      </c>
      <c r="N522">
        <f>$A$2*_2023_01_26_13h39_Trip_mode_Results[[#This Row],[Erreur P]]+$B$2*_2023_01_26_13h39_Trip_mode_Results[[#This Row],[Erreur I]]+$C$2*_2023_01_26_13h39_Trip_mode_Results[[#This Row],[Erreur D]]</f>
        <v>686.86966999999993</v>
      </c>
    </row>
    <row r="523" spans="1:14" x14ac:dyDescent="0.3">
      <c r="A523">
        <v>60</v>
      </c>
      <c r="B523">
        <v>10360</v>
      </c>
      <c r="C523">
        <v>3.28</v>
      </c>
      <c r="D523">
        <v>-142.08000000000001</v>
      </c>
      <c r="E523">
        <v>584</v>
      </c>
      <c r="F523">
        <v>-16588</v>
      </c>
      <c r="G523">
        <v>-584</v>
      </c>
      <c r="H523">
        <v>-333</v>
      </c>
      <c r="I523">
        <v>-20</v>
      </c>
      <c r="J523">
        <v>82</v>
      </c>
      <c r="K523">
        <v>56.71</v>
      </c>
      <c r="L523">
        <v>38212.93</v>
      </c>
      <c r="M523">
        <v>0</v>
      </c>
      <c r="N523">
        <f>$A$2*_2023_01_26_13h39_Trip_mode_Results[[#This Row],[Erreur P]]+$B$2*_2023_01_26_13h39_Trip_mode_Results[[#This Row],[Erreur I]]+$C$2*_2023_01_26_13h39_Trip_mode_Results[[#This Row],[Erreur D]]</f>
        <v>687.8894499999999</v>
      </c>
    </row>
    <row r="524" spans="1:14" x14ac:dyDescent="0.3">
      <c r="A524">
        <v>60</v>
      </c>
      <c r="B524">
        <v>10380</v>
      </c>
      <c r="C524">
        <v>3.28</v>
      </c>
      <c r="D524">
        <v>-142.15</v>
      </c>
      <c r="E524">
        <v>572</v>
      </c>
      <c r="F524">
        <v>-16728</v>
      </c>
      <c r="G524">
        <v>-716</v>
      </c>
      <c r="H524">
        <v>-332</v>
      </c>
      <c r="I524">
        <v>-36</v>
      </c>
      <c r="J524">
        <v>98</v>
      </c>
      <c r="K524">
        <v>56.71</v>
      </c>
      <c r="L524">
        <v>38269.64</v>
      </c>
      <c r="M524">
        <v>0</v>
      </c>
      <c r="N524">
        <f>$A$2*_2023_01_26_13h39_Trip_mode_Results[[#This Row],[Erreur P]]+$B$2*_2023_01_26_13h39_Trip_mode_Results[[#This Row],[Erreur I]]+$C$2*_2023_01_26_13h39_Trip_mode_Results[[#This Row],[Erreur D]]</f>
        <v>688.91022999999984</v>
      </c>
    </row>
    <row r="525" spans="1:14" x14ac:dyDescent="0.3">
      <c r="A525">
        <v>60</v>
      </c>
      <c r="B525">
        <v>10400</v>
      </c>
      <c r="C525">
        <v>3.3</v>
      </c>
      <c r="D525">
        <v>-142.38</v>
      </c>
      <c r="E525">
        <v>592</v>
      </c>
      <c r="F525">
        <v>-16652</v>
      </c>
      <c r="G525">
        <v>-932</v>
      </c>
      <c r="H525">
        <v>-321</v>
      </c>
      <c r="I525">
        <v>-7</v>
      </c>
      <c r="J525">
        <v>90</v>
      </c>
      <c r="K525">
        <v>56.71</v>
      </c>
      <c r="L525">
        <v>38383.06</v>
      </c>
      <c r="M525">
        <v>0</v>
      </c>
      <c r="N525">
        <f>$A$2*_2023_01_26_13h39_Trip_mode_Results[[#This Row],[Erreur P]]+$B$2*_2023_01_26_13h39_Trip_mode_Results[[#This Row],[Erreur I]]+$C$2*_2023_01_26_13h39_Trip_mode_Results[[#This Row],[Erreur D]]</f>
        <v>690.95178999999985</v>
      </c>
    </row>
    <row r="526" spans="1:14" x14ac:dyDescent="0.3">
      <c r="A526">
        <v>60</v>
      </c>
      <c r="B526">
        <v>10420</v>
      </c>
      <c r="C526">
        <v>3.3</v>
      </c>
      <c r="D526">
        <v>-142.18</v>
      </c>
      <c r="E526">
        <v>596</v>
      </c>
      <c r="F526">
        <v>-16640</v>
      </c>
      <c r="G526">
        <v>-616</v>
      </c>
      <c r="H526">
        <v>-337</v>
      </c>
      <c r="I526">
        <v>-5</v>
      </c>
      <c r="J526">
        <v>88</v>
      </c>
      <c r="K526">
        <v>56.7</v>
      </c>
      <c r="L526">
        <v>38439.75</v>
      </c>
      <c r="M526">
        <v>-0.01</v>
      </c>
      <c r="N526">
        <f>$A$2*_2023_01_26_13h39_Trip_mode_Results[[#This Row],[Erreur P]]+$B$2*_2023_01_26_13h39_Trip_mode_Results[[#This Row],[Erreur I]]+$C$2*_2023_01_26_13h39_Trip_mode_Results[[#This Row],[Erreur D]]</f>
        <v>691.97119999999995</v>
      </c>
    </row>
    <row r="527" spans="1:14" x14ac:dyDescent="0.3">
      <c r="A527">
        <v>60</v>
      </c>
      <c r="B527">
        <v>10440</v>
      </c>
      <c r="C527">
        <v>3.28</v>
      </c>
      <c r="D527">
        <v>-141.94999999999999</v>
      </c>
      <c r="E527">
        <v>548</v>
      </c>
      <c r="F527">
        <v>-16568</v>
      </c>
      <c r="G527">
        <v>-624</v>
      </c>
      <c r="H527">
        <v>-327</v>
      </c>
      <c r="I527">
        <v>-11</v>
      </c>
      <c r="J527">
        <v>75</v>
      </c>
      <c r="K527">
        <v>56.71</v>
      </c>
      <c r="L527">
        <v>38496.46</v>
      </c>
      <c r="M527">
        <v>0.01</v>
      </c>
      <c r="N527">
        <f>$A$2*_2023_01_26_13h39_Trip_mode_Results[[#This Row],[Erreur P]]+$B$2*_2023_01_26_13h39_Trip_mode_Results[[#This Row],[Erreur I]]+$C$2*_2023_01_26_13h39_Trip_mode_Results[[#This Row],[Erreur D]]</f>
        <v>692.99398999999983</v>
      </c>
    </row>
    <row r="528" spans="1:14" x14ac:dyDescent="0.3">
      <c r="A528">
        <v>60</v>
      </c>
      <c r="B528">
        <v>10460</v>
      </c>
      <c r="C528">
        <v>3.26</v>
      </c>
      <c r="D528">
        <v>-142.07</v>
      </c>
      <c r="E528">
        <v>472</v>
      </c>
      <c r="F528">
        <v>-16620</v>
      </c>
      <c r="G528">
        <v>-652</v>
      </c>
      <c r="H528">
        <v>-313</v>
      </c>
      <c r="I528">
        <v>-33</v>
      </c>
      <c r="J528">
        <v>84</v>
      </c>
      <c r="K528">
        <v>56.72</v>
      </c>
      <c r="L528">
        <v>38553.18</v>
      </c>
      <c r="M528">
        <v>0.01</v>
      </c>
      <c r="N528">
        <f>$A$2*_2023_01_26_13h39_Trip_mode_Results[[#This Row],[Erreur P]]+$B$2*_2023_01_26_13h39_Trip_mode_Results[[#This Row],[Erreur I]]+$C$2*_2023_01_26_13h39_Trip_mode_Results[[#This Row],[Erreur D]]</f>
        <v>694.01495999999997</v>
      </c>
    </row>
    <row r="529" spans="1:14" x14ac:dyDescent="0.3">
      <c r="A529">
        <v>60</v>
      </c>
      <c r="B529">
        <v>10480</v>
      </c>
      <c r="C529">
        <v>3.26</v>
      </c>
      <c r="D529">
        <v>-142.04</v>
      </c>
      <c r="E529">
        <v>568</v>
      </c>
      <c r="F529">
        <v>-16612</v>
      </c>
      <c r="G529">
        <v>-640</v>
      </c>
      <c r="H529">
        <v>-313</v>
      </c>
      <c r="I529">
        <v>-9</v>
      </c>
      <c r="J529">
        <v>87</v>
      </c>
      <c r="K529">
        <v>56.74</v>
      </c>
      <c r="L529">
        <v>38666.660000000003</v>
      </c>
      <c r="M529">
        <v>0</v>
      </c>
      <c r="N529">
        <f>$A$2*_2023_01_26_13h39_Trip_mode_Results[[#This Row],[Erreur P]]+$B$2*_2023_01_26_13h39_Trip_mode_Results[[#This Row],[Erreur I]]+$C$2*_2023_01_26_13h39_Trip_mode_Results[[#This Row],[Erreur D]]</f>
        <v>696.05661999999995</v>
      </c>
    </row>
    <row r="530" spans="1:14" x14ac:dyDescent="0.3">
      <c r="A530">
        <v>60</v>
      </c>
      <c r="B530">
        <v>10500</v>
      </c>
      <c r="C530">
        <v>3.24</v>
      </c>
      <c r="D530">
        <v>-142.04</v>
      </c>
      <c r="E530">
        <v>516</v>
      </c>
      <c r="F530">
        <v>-16744</v>
      </c>
      <c r="G530">
        <v>-740</v>
      </c>
      <c r="H530">
        <v>-332</v>
      </c>
      <c r="I530">
        <v>-14</v>
      </c>
      <c r="J530">
        <v>81</v>
      </c>
      <c r="K530">
        <v>56.76</v>
      </c>
      <c r="L530">
        <v>38723.410000000003</v>
      </c>
      <c r="M530">
        <v>0.02</v>
      </c>
      <c r="N530">
        <f>$A$2*_2023_01_26_13h39_Trip_mode_Results[[#This Row],[Erreur P]]+$B$2*_2023_01_26_13h39_Trip_mode_Results[[#This Row],[Erreur I]]+$C$2*_2023_01_26_13h39_Trip_mode_Results[[#This Row],[Erreur D]]</f>
        <v>697.08014000000003</v>
      </c>
    </row>
    <row r="531" spans="1:14" x14ac:dyDescent="0.3">
      <c r="A531">
        <v>60</v>
      </c>
      <c r="B531">
        <v>10520</v>
      </c>
      <c r="C531">
        <v>3.23</v>
      </c>
      <c r="D531">
        <v>-142.05000000000001</v>
      </c>
      <c r="E531">
        <v>492</v>
      </c>
      <c r="F531">
        <v>-16584</v>
      </c>
      <c r="G531">
        <v>-716</v>
      </c>
      <c r="H531">
        <v>-332</v>
      </c>
      <c r="I531">
        <v>11</v>
      </c>
      <c r="J531">
        <v>96</v>
      </c>
      <c r="K531">
        <v>56.77</v>
      </c>
      <c r="L531">
        <v>38780.18</v>
      </c>
      <c r="M531">
        <v>0.01</v>
      </c>
      <c r="N531">
        <f>$A$2*_2023_01_26_13h39_Trip_mode_Results[[#This Row],[Erreur P]]+$B$2*_2023_01_26_13h39_Trip_mode_Results[[#This Row],[Erreur I]]+$C$2*_2023_01_26_13h39_Trip_mode_Results[[#This Row],[Erreur D]]</f>
        <v>698.10100999999997</v>
      </c>
    </row>
    <row r="532" spans="1:14" x14ac:dyDescent="0.3">
      <c r="A532">
        <v>60</v>
      </c>
      <c r="B532">
        <v>10540</v>
      </c>
      <c r="C532">
        <v>3.22</v>
      </c>
      <c r="D532">
        <v>-141.83000000000001</v>
      </c>
      <c r="E532">
        <v>616</v>
      </c>
      <c r="F532">
        <v>-16540</v>
      </c>
      <c r="G532">
        <v>-592</v>
      </c>
      <c r="H532">
        <v>-337</v>
      </c>
      <c r="I532">
        <v>-34</v>
      </c>
      <c r="J532">
        <v>92</v>
      </c>
      <c r="K532">
        <v>56.77</v>
      </c>
      <c r="L532">
        <v>38836.949999999997</v>
      </c>
      <c r="M532">
        <v>0.01</v>
      </c>
      <c r="N532">
        <f>$A$2*_2023_01_26_13h39_Trip_mode_Results[[#This Row],[Erreur P]]+$B$2*_2023_01_26_13h39_Trip_mode_Results[[#This Row],[Erreur I]]+$C$2*_2023_01_26_13h39_Trip_mode_Results[[#This Row],[Erreur D]]</f>
        <v>699.12286999999992</v>
      </c>
    </row>
    <row r="533" spans="1:14" x14ac:dyDescent="0.3">
      <c r="A533">
        <v>60</v>
      </c>
      <c r="B533">
        <v>10560</v>
      </c>
      <c r="C533">
        <v>3.22</v>
      </c>
      <c r="D533">
        <v>-141.93</v>
      </c>
      <c r="E533">
        <v>540</v>
      </c>
      <c r="F533">
        <v>-16632</v>
      </c>
      <c r="G533">
        <v>-732</v>
      </c>
      <c r="H533">
        <v>-334</v>
      </c>
      <c r="I533">
        <v>-42</v>
      </c>
      <c r="J533">
        <v>60</v>
      </c>
      <c r="K533">
        <v>56.78</v>
      </c>
      <c r="L533">
        <v>38950.51</v>
      </c>
      <c r="M533">
        <v>0</v>
      </c>
      <c r="N533">
        <f>$A$2*_2023_01_26_13h39_Trip_mode_Results[[#This Row],[Erreur P]]+$B$2*_2023_01_26_13h39_Trip_mode_Results[[#This Row],[Erreur I]]+$C$2*_2023_01_26_13h39_Trip_mode_Results[[#This Row],[Erreur D]]</f>
        <v>701.16596000000004</v>
      </c>
    </row>
    <row r="534" spans="1:14" x14ac:dyDescent="0.3">
      <c r="A534">
        <v>60</v>
      </c>
      <c r="B534">
        <v>10580</v>
      </c>
      <c r="C534">
        <v>3.22</v>
      </c>
      <c r="D534">
        <v>-141.93</v>
      </c>
      <c r="E534">
        <v>600</v>
      </c>
      <c r="F534">
        <v>-16684</v>
      </c>
      <c r="G534">
        <v>-716</v>
      </c>
      <c r="H534">
        <v>-316</v>
      </c>
      <c r="I534">
        <v>-33</v>
      </c>
      <c r="J534">
        <v>77</v>
      </c>
      <c r="K534">
        <v>56.78</v>
      </c>
      <c r="L534">
        <v>39007.29</v>
      </c>
      <c r="M534">
        <v>0</v>
      </c>
      <c r="N534">
        <f>$A$2*_2023_01_26_13h39_Trip_mode_Results[[#This Row],[Erreur P]]+$B$2*_2023_01_26_13h39_Trip_mode_Results[[#This Row],[Erreur I]]+$C$2*_2023_01_26_13h39_Trip_mode_Results[[#This Row],[Erreur D]]</f>
        <v>702.18799999999999</v>
      </c>
    </row>
    <row r="535" spans="1:14" x14ac:dyDescent="0.3">
      <c r="A535">
        <v>60</v>
      </c>
      <c r="B535">
        <v>10600</v>
      </c>
      <c r="C535">
        <v>3.22</v>
      </c>
      <c r="D535">
        <v>-141.99</v>
      </c>
      <c r="E535">
        <v>580</v>
      </c>
      <c r="F535">
        <v>-16648</v>
      </c>
      <c r="G535">
        <v>-772</v>
      </c>
      <c r="H535">
        <v>-317</v>
      </c>
      <c r="I535">
        <v>-38</v>
      </c>
      <c r="J535">
        <v>74</v>
      </c>
      <c r="K535">
        <v>56.78</v>
      </c>
      <c r="L535">
        <v>39064.07</v>
      </c>
      <c r="M535">
        <v>0</v>
      </c>
      <c r="N535">
        <f>$A$2*_2023_01_26_13h39_Trip_mode_Results[[#This Row],[Erreur P]]+$B$2*_2023_01_26_13h39_Trip_mode_Results[[#This Row],[Erreur I]]+$C$2*_2023_01_26_13h39_Trip_mode_Results[[#This Row],[Erreur D]]</f>
        <v>703.21003999999994</v>
      </c>
    </row>
    <row r="536" spans="1:14" x14ac:dyDescent="0.3">
      <c r="A536">
        <v>60</v>
      </c>
      <c r="B536">
        <v>10620</v>
      </c>
      <c r="C536">
        <v>3.23</v>
      </c>
      <c r="D536">
        <v>-142.13999999999999</v>
      </c>
      <c r="E536">
        <v>540</v>
      </c>
      <c r="F536">
        <v>-16636</v>
      </c>
      <c r="G536">
        <v>-848</v>
      </c>
      <c r="H536">
        <v>-303</v>
      </c>
      <c r="I536">
        <v>6</v>
      </c>
      <c r="J536">
        <v>87</v>
      </c>
      <c r="K536">
        <v>56.78</v>
      </c>
      <c r="L536">
        <v>39120.85</v>
      </c>
      <c r="M536">
        <v>0</v>
      </c>
      <c r="N536">
        <f>$A$2*_2023_01_26_13h39_Trip_mode_Results[[#This Row],[Erreur P]]+$B$2*_2023_01_26_13h39_Trip_mode_Results[[#This Row],[Erreur I]]+$C$2*_2023_01_26_13h39_Trip_mode_Results[[#This Row],[Erreur D]]</f>
        <v>704.23207999999988</v>
      </c>
    </row>
    <row r="537" spans="1:14" x14ac:dyDescent="0.3">
      <c r="A537">
        <v>60</v>
      </c>
      <c r="B537">
        <v>10640</v>
      </c>
      <c r="C537">
        <v>3.23</v>
      </c>
      <c r="D537">
        <v>-141.9</v>
      </c>
      <c r="E537">
        <v>632</v>
      </c>
      <c r="F537">
        <v>-16720</v>
      </c>
      <c r="G537">
        <v>-584</v>
      </c>
      <c r="H537">
        <v>-334</v>
      </c>
      <c r="I537">
        <v>-17</v>
      </c>
      <c r="J537">
        <v>93</v>
      </c>
      <c r="K537">
        <v>56.76</v>
      </c>
      <c r="L537">
        <v>39234.379999999997</v>
      </c>
      <c r="M537">
        <v>0</v>
      </c>
      <c r="N537">
        <f>$A$2*_2023_01_26_13h39_Trip_mode_Results[[#This Row],[Erreur P]]+$B$2*_2023_01_26_13h39_Trip_mode_Results[[#This Row],[Erreur I]]+$C$2*_2023_01_26_13h39_Trip_mode_Results[[#This Row],[Erreur D]]</f>
        <v>706.27559999999994</v>
      </c>
    </row>
    <row r="538" spans="1:14" x14ac:dyDescent="0.3">
      <c r="A538">
        <v>60</v>
      </c>
      <c r="B538">
        <v>10660</v>
      </c>
      <c r="C538">
        <v>3.23</v>
      </c>
      <c r="D538">
        <v>-141.59</v>
      </c>
      <c r="E538">
        <v>636</v>
      </c>
      <c r="F538">
        <v>-16692</v>
      </c>
      <c r="G538">
        <v>-740</v>
      </c>
      <c r="H538">
        <v>-319</v>
      </c>
      <c r="I538">
        <v>-15</v>
      </c>
      <c r="J538">
        <v>88</v>
      </c>
      <c r="K538">
        <v>56.78</v>
      </c>
      <c r="L538">
        <v>39291.15</v>
      </c>
      <c r="M538">
        <v>0.01</v>
      </c>
      <c r="N538">
        <f>$A$2*_2023_01_26_13h39_Trip_mode_Results[[#This Row],[Erreur P]]+$B$2*_2023_01_26_13h39_Trip_mode_Results[[#This Row],[Erreur I]]+$C$2*_2023_01_26_13h39_Trip_mode_Results[[#This Row],[Erreur D]]</f>
        <v>707.29847999999993</v>
      </c>
    </row>
    <row r="539" spans="1:14" x14ac:dyDescent="0.3">
      <c r="A539">
        <v>60</v>
      </c>
      <c r="B539">
        <v>10680</v>
      </c>
      <c r="C539">
        <v>3.24</v>
      </c>
      <c r="D539">
        <v>-141.41</v>
      </c>
      <c r="E539">
        <v>632</v>
      </c>
      <c r="F539">
        <v>-16536</v>
      </c>
      <c r="G539">
        <v>-636</v>
      </c>
      <c r="H539">
        <v>-319</v>
      </c>
      <c r="I539">
        <v>-40</v>
      </c>
      <c r="J539">
        <v>86</v>
      </c>
      <c r="K539">
        <v>56.76</v>
      </c>
      <c r="L539">
        <v>39347.910000000003</v>
      </c>
      <c r="M539">
        <v>-0.01</v>
      </c>
      <c r="N539">
        <f>$A$2*_2023_01_26_13h39_Trip_mode_Results[[#This Row],[Erreur P]]+$B$2*_2023_01_26_13h39_Trip_mode_Results[[#This Row],[Erreur I]]+$C$2*_2023_01_26_13h39_Trip_mode_Results[[#This Row],[Erreur D]]</f>
        <v>708.31814000000008</v>
      </c>
    </row>
    <row r="540" spans="1:14" x14ac:dyDescent="0.3">
      <c r="A540">
        <v>60</v>
      </c>
      <c r="B540">
        <v>10700</v>
      </c>
      <c r="C540">
        <v>3.24</v>
      </c>
      <c r="D540">
        <v>-141.53</v>
      </c>
      <c r="E540">
        <v>548</v>
      </c>
      <c r="F540">
        <v>-16660</v>
      </c>
      <c r="G540">
        <v>-824</v>
      </c>
      <c r="H540">
        <v>-337</v>
      </c>
      <c r="I540">
        <v>-27</v>
      </c>
      <c r="J540">
        <v>98</v>
      </c>
      <c r="K540">
        <v>56.76</v>
      </c>
      <c r="L540">
        <v>39404.68</v>
      </c>
      <c r="M540">
        <v>0</v>
      </c>
      <c r="N540">
        <f>$A$2*_2023_01_26_13h39_Trip_mode_Results[[#This Row],[Erreur P]]+$B$2*_2023_01_26_13h39_Trip_mode_Results[[#This Row],[Erreur I]]+$C$2*_2023_01_26_13h39_Trip_mode_Results[[#This Row],[Erreur D]]</f>
        <v>709.34100000000001</v>
      </c>
    </row>
    <row r="541" spans="1:14" x14ac:dyDescent="0.3">
      <c r="A541">
        <v>60</v>
      </c>
      <c r="B541">
        <v>10720</v>
      </c>
      <c r="C541">
        <v>3.25</v>
      </c>
      <c r="D541">
        <v>-141.61000000000001</v>
      </c>
      <c r="E541">
        <v>604</v>
      </c>
      <c r="F541">
        <v>-16636</v>
      </c>
      <c r="G541">
        <v>-708</v>
      </c>
      <c r="H541">
        <v>-335</v>
      </c>
      <c r="I541">
        <v>6</v>
      </c>
      <c r="J541">
        <v>89</v>
      </c>
      <c r="K541">
        <v>56.75</v>
      </c>
      <c r="L541">
        <v>39518.18</v>
      </c>
      <c r="M541">
        <v>0</v>
      </c>
      <c r="N541">
        <f>$A$2*_2023_01_26_13h39_Trip_mode_Results[[#This Row],[Erreur P]]+$B$2*_2023_01_26_13h39_Trip_mode_Results[[#This Row],[Erreur I]]+$C$2*_2023_01_26_13h39_Trip_mode_Results[[#This Row],[Erreur D]]</f>
        <v>711.38398999999993</v>
      </c>
    </row>
    <row r="542" spans="1:14" x14ac:dyDescent="0.3">
      <c r="A542">
        <v>60</v>
      </c>
      <c r="B542">
        <v>10740</v>
      </c>
      <c r="C542">
        <v>3.24</v>
      </c>
      <c r="D542">
        <v>-141.63</v>
      </c>
      <c r="E542">
        <v>584</v>
      </c>
      <c r="F542">
        <v>-16692</v>
      </c>
      <c r="G542">
        <v>-832</v>
      </c>
      <c r="H542">
        <v>-325</v>
      </c>
      <c r="I542">
        <v>-5</v>
      </c>
      <c r="J542">
        <v>58</v>
      </c>
      <c r="K542">
        <v>56.76</v>
      </c>
      <c r="L542">
        <v>39574.949999999997</v>
      </c>
      <c r="M542">
        <v>0.01</v>
      </c>
      <c r="N542">
        <f>$A$2*_2023_01_26_13h39_Trip_mode_Results[[#This Row],[Erreur P]]+$B$2*_2023_01_26_13h39_Trip_mode_Results[[#This Row],[Erreur I]]+$C$2*_2023_01_26_13h39_Trip_mode_Results[[#This Row],[Erreur D]]</f>
        <v>712.40685999999994</v>
      </c>
    </row>
    <row r="543" spans="1:14" x14ac:dyDescent="0.3">
      <c r="A543">
        <v>60</v>
      </c>
      <c r="B543">
        <v>10760</v>
      </c>
      <c r="C543">
        <v>3.25</v>
      </c>
      <c r="D543">
        <v>-141.77000000000001</v>
      </c>
      <c r="E543">
        <v>520</v>
      </c>
      <c r="F543">
        <v>-16552</v>
      </c>
      <c r="G543">
        <v>-796</v>
      </c>
      <c r="H543">
        <v>-339</v>
      </c>
      <c r="I543">
        <v>-28</v>
      </c>
      <c r="J543">
        <v>88</v>
      </c>
      <c r="K543">
        <v>56.76</v>
      </c>
      <c r="L543">
        <v>39631.699999999997</v>
      </c>
      <c r="M543">
        <v>-0.01</v>
      </c>
      <c r="N543">
        <f>$A$2*_2023_01_26_13h39_Trip_mode_Results[[#This Row],[Erreur P]]+$B$2*_2023_01_26_13h39_Trip_mode_Results[[#This Row],[Erreur I]]+$C$2*_2023_01_26_13h39_Trip_mode_Results[[#This Row],[Erreur D]]</f>
        <v>713.42635999999993</v>
      </c>
    </row>
    <row r="544" spans="1:14" x14ac:dyDescent="0.3">
      <c r="A544">
        <v>60</v>
      </c>
      <c r="B544">
        <v>10780</v>
      </c>
      <c r="C544">
        <v>3.25</v>
      </c>
      <c r="D544">
        <v>-142.02000000000001</v>
      </c>
      <c r="E544">
        <v>536</v>
      </c>
      <c r="F544">
        <v>-16656</v>
      </c>
      <c r="G544">
        <v>-872</v>
      </c>
      <c r="H544">
        <v>-327</v>
      </c>
      <c r="I544">
        <v>-27</v>
      </c>
      <c r="J544">
        <v>76</v>
      </c>
      <c r="K544">
        <v>56.76</v>
      </c>
      <c r="L544">
        <v>39688.46</v>
      </c>
      <c r="M544">
        <v>0</v>
      </c>
      <c r="N544">
        <f>$A$2*_2023_01_26_13h39_Trip_mode_Results[[#This Row],[Erreur P]]+$B$2*_2023_01_26_13h39_Trip_mode_Results[[#This Row],[Erreur I]]+$C$2*_2023_01_26_13h39_Trip_mode_Results[[#This Row],[Erreur D]]</f>
        <v>714.44903999999997</v>
      </c>
    </row>
    <row r="545" spans="1:14" x14ac:dyDescent="0.3">
      <c r="A545">
        <v>60</v>
      </c>
      <c r="B545">
        <v>10800</v>
      </c>
      <c r="C545">
        <v>3.24</v>
      </c>
      <c r="D545">
        <v>-141.88</v>
      </c>
      <c r="E545">
        <v>600</v>
      </c>
      <c r="F545">
        <v>-16608</v>
      </c>
      <c r="G545">
        <v>-680</v>
      </c>
      <c r="H545">
        <v>-309</v>
      </c>
      <c r="I545">
        <v>-11</v>
      </c>
      <c r="J545">
        <v>83</v>
      </c>
      <c r="K545">
        <v>56.75</v>
      </c>
      <c r="L545">
        <v>39801.96</v>
      </c>
      <c r="M545">
        <v>0</v>
      </c>
      <c r="N545">
        <f>$A$2*_2023_01_26_13h39_Trip_mode_Results[[#This Row],[Erreur P]]+$B$2*_2023_01_26_13h39_Trip_mode_Results[[#This Row],[Erreur I]]+$C$2*_2023_01_26_13h39_Trip_mode_Results[[#This Row],[Erreur D]]</f>
        <v>716.49202999999989</v>
      </c>
    </row>
    <row r="546" spans="1:14" x14ac:dyDescent="0.3">
      <c r="A546">
        <v>60</v>
      </c>
      <c r="B546">
        <v>10820</v>
      </c>
      <c r="C546">
        <v>3.25</v>
      </c>
      <c r="D546">
        <v>-141.94999999999999</v>
      </c>
      <c r="E546">
        <v>608</v>
      </c>
      <c r="F546">
        <v>-16696</v>
      </c>
      <c r="G546">
        <v>-800</v>
      </c>
      <c r="H546">
        <v>-327</v>
      </c>
      <c r="I546">
        <v>-49</v>
      </c>
      <c r="J546">
        <v>93</v>
      </c>
      <c r="K546">
        <v>56.75</v>
      </c>
      <c r="L546">
        <v>39858.720000000001</v>
      </c>
      <c r="M546">
        <v>0</v>
      </c>
      <c r="N546">
        <f>$A$2*_2023_01_26_13h39_Trip_mode_Results[[#This Row],[Erreur P]]+$B$2*_2023_01_26_13h39_Trip_mode_Results[[#This Row],[Erreur I]]+$C$2*_2023_01_26_13h39_Trip_mode_Results[[#This Row],[Erreur D]]</f>
        <v>717.51370999999995</v>
      </c>
    </row>
    <row r="547" spans="1:14" x14ac:dyDescent="0.3">
      <c r="A547">
        <v>60</v>
      </c>
      <c r="B547">
        <v>10840</v>
      </c>
      <c r="C547">
        <v>3.24</v>
      </c>
      <c r="D547">
        <v>-141.93</v>
      </c>
      <c r="E547">
        <v>616</v>
      </c>
      <c r="F547">
        <v>-16680</v>
      </c>
      <c r="G547">
        <v>-692</v>
      </c>
      <c r="H547">
        <v>-349</v>
      </c>
      <c r="I547">
        <v>1</v>
      </c>
      <c r="J547">
        <v>98</v>
      </c>
      <c r="K547">
        <v>56.76</v>
      </c>
      <c r="L547">
        <v>39915.480000000003</v>
      </c>
      <c r="M547">
        <v>0</v>
      </c>
      <c r="N547">
        <f>$A$2*_2023_01_26_13h39_Trip_mode_Results[[#This Row],[Erreur P]]+$B$2*_2023_01_26_13h39_Trip_mode_Results[[#This Row],[Erreur I]]+$C$2*_2023_01_26_13h39_Trip_mode_Results[[#This Row],[Erreur D]]</f>
        <v>718.5354000000001</v>
      </c>
    </row>
    <row r="548" spans="1:14" x14ac:dyDescent="0.3">
      <c r="A548">
        <v>60</v>
      </c>
      <c r="B548">
        <v>10860</v>
      </c>
      <c r="C548">
        <v>3.25</v>
      </c>
      <c r="D548">
        <v>-141.87</v>
      </c>
      <c r="E548">
        <v>660</v>
      </c>
      <c r="F548">
        <v>-16620</v>
      </c>
      <c r="G548">
        <v>-724</v>
      </c>
      <c r="H548">
        <v>-319</v>
      </c>
      <c r="I548">
        <v>-28</v>
      </c>
      <c r="J548">
        <v>108</v>
      </c>
      <c r="K548">
        <v>56.75</v>
      </c>
      <c r="L548">
        <v>39972.230000000003</v>
      </c>
      <c r="M548">
        <v>0</v>
      </c>
      <c r="N548">
        <f>$A$2*_2023_01_26_13h39_Trip_mode_Results[[#This Row],[Erreur P]]+$B$2*_2023_01_26_13h39_Trip_mode_Results[[#This Row],[Erreur I]]+$C$2*_2023_01_26_13h39_Trip_mode_Results[[#This Row],[Erreur D]]</f>
        <v>719.55688999999995</v>
      </c>
    </row>
    <row r="549" spans="1:14" x14ac:dyDescent="0.3">
      <c r="A549">
        <v>60</v>
      </c>
      <c r="B549">
        <v>10880</v>
      </c>
      <c r="C549">
        <v>3.26</v>
      </c>
      <c r="D549">
        <v>-141.86000000000001</v>
      </c>
      <c r="E549">
        <v>672</v>
      </c>
      <c r="F549">
        <v>-16692</v>
      </c>
      <c r="G549">
        <v>-724</v>
      </c>
      <c r="H549">
        <v>-330</v>
      </c>
      <c r="I549">
        <v>-8</v>
      </c>
      <c r="J549">
        <v>91</v>
      </c>
      <c r="K549">
        <v>56.74</v>
      </c>
      <c r="L549">
        <v>40085.72</v>
      </c>
      <c r="M549">
        <v>-0.01</v>
      </c>
      <c r="N549">
        <f>$A$2*_2023_01_26_13h39_Trip_mode_Results[[#This Row],[Erreur P]]+$B$2*_2023_01_26_13h39_Trip_mode_Results[[#This Row],[Erreur I]]+$C$2*_2023_01_26_13h39_Trip_mode_Results[[#This Row],[Erreur D]]</f>
        <v>721.59870000000001</v>
      </c>
    </row>
    <row r="550" spans="1:14" x14ac:dyDescent="0.3">
      <c r="A550">
        <v>60</v>
      </c>
      <c r="B550">
        <v>10900</v>
      </c>
      <c r="C550">
        <v>3.26</v>
      </c>
      <c r="D550">
        <v>-142.16999999999999</v>
      </c>
      <c r="E550">
        <v>468</v>
      </c>
      <c r="F550">
        <v>-16644</v>
      </c>
      <c r="G550">
        <v>-748</v>
      </c>
      <c r="H550">
        <v>-325</v>
      </c>
      <c r="I550">
        <v>-27</v>
      </c>
      <c r="J550">
        <v>86</v>
      </c>
      <c r="K550">
        <v>56.74</v>
      </c>
      <c r="L550">
        <v>40142.449999999997</v>
      </c>
      <c r="M550">
        <v>0</v>
      </c>
      <c r="N550">
        <f>$A$2*_2023_01_26_13h39_Trip_mode_Results[[#This Row],[Erreur P]]+$B$2*_2023_01_26_13h39_Trip_mode_Results[[#This Row],[Erreur I]]+$C$2*_2023_01_26_13h39_Trip_mode_Results[[#This Row],[Erreur D]]</f>
        <v>722.62083999999993</v>
      </c>
    </row>
    <row r="551" spans="1:14" x14ac:dyDescent="0.3">
      <c r="A551">
        <v>60</v>
      </c>
      <c r="B551">
        <v>10920</v>
      </c>
      <c r="C551">
        <v>3.26</v>
      </c>
      <c r="D551">
        <v>-142.19999999999999</v>
      </c>
      <c r="E551">
        <v>564</v>
      </c>
      <c r="F551">
        <v>-16624</v>
      </c>
      <c r="G551">
        <v>-764</v>
      </c>
      <c r="H551">
        <v>-339</v>
      </c>
      <c r="I551">
        <v>-15</v>
      </c>
      <c r="J551">
        <v>90</v>
      </c>
      <c r="K551">
        <v>56.74</v>
      </c>
      <c r="L551">
        <v>40199.19</v>
      </c>
      <c r="M551">
        <v>0</v>
      </c>
      <c r="N551">
        <f>$A$2*_2023_01_26_13h39_Trip_mode_Results[[#This Row],[Erreur P]]+$B$2*_2023_01_26_13h39_Trip_mode_Results[[#This Row],[Erreur I]]+$C$2*_2023_01_26_13h39_Trip_mode_Results[[#This Row],[Erreur D]]</f>
        <v>723.64215999999999</v>
      </c>
    </row>
    <row r="552" spans="1:14" x14ac:dyDescent="0.3">
      <c r="A552">
        <v>60</v>
      </c>
      <c r="B552">
        <v>10940</v>
      </c>
      <c r="C552">
        <v>3.27</v>
      </c>
      <c r="D552">
        <v>-142.28</v>
      </c>
      <c r="E552">
        <v>612</v>
      </c>
      <c r="F552">
        <v>-16636</v>
      </c>
      <c r="G552">
        <v>-824</v>
      </c>
      <c r="H552">
        <v>-314</v>
      </c>
      <c r="I552">
        <v>-32</v>
      </c>
      <c r="J552">
        <v>74</v>
      </c>
      <c r="K552">
        <v>56.74</v>
      </c>
      <c r="L552">
        <v>40255.93</v>
      </c>
      <c r="M552">
        <v>0</v>
      </c>
      <c r="N552">
        <f>$A$2*_2023_01_26_13h39_Trip_mode_Results[[#This Row],[Erreur P]]+$B$2*_2023_01_26_13h39_Trip_mode_Results[[#This Row],[Erreur I]]+$C$2*_2023_01_26_13h39_Trip_mode_Results[[#This Row],[Erreur D]]</f>
        <v>724.66347999999994</v>
      </c>
    </row>
    <row r="553" spans="1:14" x14ac:dyDescent="0.3">
      <c r="A553">
        <v>60</v>
      </c>
      <c r="B553">
        <v>10960</v>
      </c>
      <c r="C553">
        <v>3.28</v>
      </c>
      <c r="D553">
        <v>-142.15</v>
      </c>
      <c r="E553">
        <v>676</v>
      </c>
      <c r="F553">
        <v>-16620</v>
      </c>
      <c r="G553">
        <v>-708</v>
      </c>
      <c r="H553">
        <v>-335</v>
      </c>
      <c r="I553">
        <v>-6</v>
      </c>
      <c r="J553">
        <v>83</v>
      </c>
      <c r="K553">
        <v>56.72</v>
      </c>
      <c r="L553">
        <v>40369.379999999997</v>
      </c>
      <c r="M553">
        <v>-0.01</v>
      </c>
      <c r="N553">
        <f>$A$2*_2023_01_26_13h39_Trip_mode_Results[[#This Row],[Erreur P]]+$B$2*_2023_01_26_13h39_Trip_mode_Results[[#This Row],[Erreur I]]+$C$2*_2023_01_26_13h39_Trip_mode_Results[[#This Row],[Erreur D]]</f>
        <v>726.70456000000001</v>
      </c>
    </row>
    <row r="554" spans="1:14" x14ac:dyDescent="0.3">
      <c r="A554">
        <v>60</v>
      </c>
      <c r="B554">
        <v>10980</v>
      </c>
      <c r="C554">
        <v>3.27</v>
      </c>
      <c r="D554">
        <v>-142.03</v>
      </c>
      <c r="E554">
        <v>580</v>
      </c>
      <c r="F554">
        <v>-16672</v>
      </c>
      <c r="G554">
        <v>-708</v>
      </c>
      <c r="H554">
        <v>-334</v>
      </c>
      <c r="I554">
        <v>-30</v>
      </c>
      <c r="J554">
        <v>97</v>
      </c>
      <c r="K554">
        <v>56.73</v>
      </c>
      <c r="L554">
        <v>40426.11</v>
      </c>
      <c r="M554">
        <v>0.01</v>
      </c>
      <c r="N554">
        <f>$A$2*_2023_01_26_13h39_Trip_mode_Results[[#This Row],[Erreur P]]+$B$2*_2023_01_26_13h39_Trip_mode_Results[[#This Row],[Erreur I]]+$C$2*_2023_01_26_13h39_Trip_mode_Results[[#This Row],[Erreur D]]</f>
        <v>727.72771</v>
      </c>
    </row>
    <row r="555" spans="1:14" x14ac:dyDescent="0.3">
      <c r="A555">
        <v>60</v>
      </c>
      <c r="B555">
        <v>11000</v>
      </c>
      <c r="C555">
        <v>3.26</v>
      </c>
      <c r="D555">
        <v>-142.02000000000001</v>
      </c>
      <c r="E555">
        <v>564</v>
      </c>
      <c r="F555">
        <v>-16660</v>
      </c>
      <c r="G555">
        <v>-796</v>
      </c>
      <c r="H555">
        <v>-319</v>
      </c>
      <c r="I555">
        <v>-17</v>
      </c>
      <c r="J555">
        <v>86</v>
      </c>
      <c r="K555">
        <v>56.74</v>
      </c>
      <c r="L555">
        <v>40482.85</v>
      </c>
      <c r="M555">
        <v>0.01</v>
      </c>
      <c r="N555">
        <f>$A$2*_2023_01_26_13h39_Trip_mode_Results[[#This Row],[Erreur P]]+$B$2*_2023_01_26_13h39_Trip_mode_Results[[#This Row],[Erreur I]]+$C$2*_2023_01_26_13h39_Trip_mode_Results[[#This Row],[Erreur D]]</f>
        <v>728.74903999999992</v>
      </c>
    </row>
    <row r="556" spans="1:14" x14ac:dyDescent="0.3">
      <c r="A556">
        <v>60</v>
      </c>
      <c r="B556">
        <v>11020</v>
      </c>
      <c r="C556">
        <v>3.26</v>
      </c>
      <c r="D556">
        <v>-141.76</v>
      </c>
      <c r="E556">
        <v>668</v>
      </c>
      <c r="F556">
        <v>-16664</v>
      </c>
      <c r="G556">
        <v>-700</v>
      </c>
      <c r="H556">
        <v>-318</v>
      </c>
      <c r="I556">
        <v>-44</v>
      </c>
      <c r="J556">
        <v>86</v>
      </c>
      <c r="K556">
        <v>56.74</v>
      </c>
      <c r="L556">
        <v>40539.589999999997</v>
      </c>
      <c r="M556">
        <v>0</v>
      </c>
      <c r="N556">
        <f>$A$2*_2023_01_26_13h39_Trip_mode_Results[[#This Row],[Erreur P]]+$B$2*_2023_01_26_13h39_Trip_mode_Results[[#This Row],[Erreur I]]+$C$2*_2023_01_26_13h39_Trip_mode_Results[[#This Row],[Erreur D]]</f>
        <v>729.76935999999989</v>
      </c>
    </row>
    <row r="557" spans="1:14" x14ac:dyDescent="0.3">
      <c r="A557">
        <v>60</v>
      </c>
      <c r="B557">
        <v>11040</v>
      </c>
      <c r="C557">
        <v>3.26</v>
      </c>
      <c r="D557">
        <v>-141.88</v>
      </c>
      <c r="E557">
        <v>476</v>
      </c>
      <c r="F557">
        <v>-16668</v>
      </c>
      <c r="G557">
        <v>-768</v>
      </c>
      <c r="H557">
        <v>-328</v>
      </c>
      <c r="I557">
        <v>1</v>
      </c>
      <c r="J557">
        <v>78</v>
      </c>
      <c r="K557">
        <v>56.74</v>
      </c>
      <c r="L557">
        <v>40653.07</v>
      </c>
      <c r="M557">
        <v>0</v>
      </c>
      <c r="N557">
        <f>$A$2*_2023_01_26_13h39_Trip_mode_Results[[#This Row],[Erreur P]]+$B$2*_2023_01_26_13h39_Trip_mode_Results[[#This Row],[Erreur I]]+$C$2*_2023_01_26_13h39_Trip_mode_Results[[#This Row],[Erreur D]]</f>
        <v>731.8119999999999</v>
      </c>
    </row>
    <row r="558" spans="1:14" x14ac:dyDescent="0.3">
      <c r="A558">
        <v>60</v>
      </c>
      <c r="B558">
        <v>11060</v>
      </c>
      <c r="C558">
        <v>3.25</v>
      </c>
      <c r="D558">
        <v>-141.79</v>
      </c>
      <c r="E558">
        <v>636</v>
      </c>
      <c r="F558">
        <v>-16596</v>
      </c>
      <c r="G558">
        <v>-712</v>
      </c>
      <c r="H558">
        <v>-327</v>
      </c>
      <c r="I558">
        <v>-2</v>
      </c>
      <c r="J558">
        <v>76</v>
      </c>
      <c r="K558">
        <v>56.75</v>
      </c>
      <c r="L558">
        <v>40709.82</v>
      </c>
      <c r="M558">
        <v>0.01</v>
      </c>
      <c r="N558">
        <f>$A$2*_2023_01_26_13h39_Trip_mode_Results[[#This Row],[Erreur P]]+$B$2*_2023_01_26_13h39_Trip_mode_Results[[#This Row],[Erreur I]]+$C$2*_2023_01_26_13h39_Trip_mode_Results[[#This Row],[Erreur D]]</f>
        <v>732.83450999999991</v>
      </c>
    </row>
    <row r="559" spans="1:14" x14ac:dyDescent="0.3">
      <c r="A559">
        <v>60</v>
      </c>
      <c r="B559">
        <v>11080</v>
      </c>
      <c r="C559">
        <v>3.26</v>
      </c>
      <c r="D559">
        <v>-141.78</v>
      </c>
      <c r="E559">
        <v>576</v>
      </c>
      <c r="F559">
        <v>-16720</v>
      </c>
      <c r="G559">
        <v>-772</v>
      </c>
      <c r="H559">
        <v>-333</v>
      </c>
      <c r="I559">
        <v>-32</v>
      </c>
      <c r="J559">
        <v>83</v>
      </c>
      <c r="K559">
        <v>56.74</v>
      </c>
      <c r="L559">
        <v>40766.559999999998</v>
      </c>
      <c r="M559">
        <v>-0.01</v>
      </c>
      <c r="N559">
        <f>$A$2*_2023_01_26_13h39_Trip_mode_Results[[#This Row],[Erreur P]]+$B$2*_2023_01_26_13h39_Trip_mode_Results[[#This Row],[Erreur I]]+$C$2*_2023_01_26_13h39_Trip_mode_Results[[#This Row],[Erreur D]]</f>
        <v>733.85381999999993</v>
      </c>
    </row>
    <row r="560" spans="1:14" x14ac:dyDescent="0.3">
      <c r="A560">
        <v>60</v>
      </c>
      <c r="B560">
        <v>11100</v>
      </c>
      <c r="C560">
        <v>3.25</v>
      </c>
      <c r="D560">
        <v>-141.82</v>
      </c>
      <c r="E560">
        <v>500</v>
      </c>
      <c r="F560">
        <v>-16600</v>
      </c>
      <c r="G560">
        <v>-732</v>
      </c>
      <c r="H560">
        <v>-328</v>
      </c>
      <c r="I560">
        <v>-6</v>
      </c>
      <c r="J560">
        <v>74</v>
      </c>
      <c r="K560">
        <v>56.74</v>
      </c>
      <c r="L560">
        <v>40823.31</v>
      </c>
      <c r="M560">
        <v>0</v>
      </c>
      <c r="N560">
        <f>$A$2*_2023_01_26_13h39_Trip_mode_Results[[#This Row],[Erreur P]]+$B$2*_2023_01_26_13h39_Trip_mode_Results[[#This Row],[Erreur I]]+$C$2*_2023_01_26_13h39_Trip_mode_Results[[#This Row],[Erreur D]]</f>
        <v>734.87631999999985</v>
      </c>
    </row>
    <row r="561" spans="1:14" x14ac:dyDescent="0.3">
      <c r="A561">
        <v>60</v>
      </c>
      <c r="B561">
        <v>11120</v>
      </c>
      <c r="C561">
        <v>3.25</v>
      </c>
      <c r="D561">
        <v>-141.93</v>
      </c>
      <c r="E561">
        <v>540</v>
      </c>
      <c r="F561">
        <v>-16672</v>
      </c>
      <c r="G561">
        <v>-684</v>
      </c>
      <c r="H561">
        <v>-337</v>
      </c>
      <c r="I561">
        <v>-48</v>
      </c>
      <c r="J561">
        <v>109</v>
      </c>
      <c r="K561">
        <v>56.75</v>
      </c>
      <c r="L561">
        <v>40936.81</v>
      </c>
      <c r="M561">
        <v>0</v>
      </c>
      <c r="N561">
        <f>$A$2*_2023_01_26_13h39_Trip_mode_Results[[#This Row],[Erreur P]]+$B$2*_2023_01_26_13h39_Trip_mode_Results[[#This Row],[Erreur I]]+$C$2*_2023_01_26_13h39_Trip_mode_Results[[#This Row],[Erreur D]]</f>
        <v>736.91932999999983</v>
      </c>
    </row>
    <row r="562" spans="1:14" x14ac:dyDescent="0.3">
      <c r="A562">
        <v>60</v>
      </c>
      <c r="B562">
        <v>11140</v>
      </c>
      <c r="C562">
        <v>3.25</v>
      </c>
      <c r="D562">
        <v>-142.04</v>
      </c>
      <c r="E562">
        <v>512</v>
      </c>
      <c r="F562">
        <v>-16648</v>
      </c>
      <c r="G562">
        <v>-812</v>
      </c>
      <c r="H562">
        <v>-331</v>
      </c>
      <c r="I562">
        <v>-31</v>
      </c>
      <c r="J562">
        <v>99</v>
      </c>
      <c r="K562">
        <v>56.75</v>
      </c>
      <c r="L562">
        <v>40993.56</v>
      </c>
      <c r="M562">
        <v>0.01</v>
      </c>
      <c r="N562">
        <f>$A$2*_2023_01_26_13h39_Trip_mode_Results[[#This Row],[Erreur P]]+$B$2*_2023_01_26_13h39_Trip_mode_Results[[#This Row],[Erreur I]]+$C$2*_2023_01_26_13h39_Trip_mode_Results[[#This Row],[Erreur D]]</f>
        <v>737.94182999999987</v>
      </c>
    </row>
    <row r="563" spans="1:14" x14ac:dyDescent="0.3">
      <c r="A563">
        <v>60</v>
      </c>
      <c r="B563">
        <v>11160</v>
      </c>
      <c r="C563">
        <v>3.25</v>
      </c>
      <c r="D563">
        <v>-141.94</v>
      </c>
      <c r="E563">
        <v>612</v>
      </c>
      <c r="F563">
        <v>-16752</v>
      </c>
      <c r="G563">
        <v>-756</v>
      </c>
      <c r="H563">
        <v>-308</v>
      </c>
      <c r="I563">
        <v>-37</v>
      </c>
      <c r="J563">
        <v>70</v>
      </c>
      <c r="K563">
        <v>56.75</v>
      </c>
      <c r="L563">
        <v>41050.31</v>
      </c>
      <c r="M563">
        <v>-0.01</v>
      </c>
      <c r="N563">
        <f>$A$2*_2023_01_26_13h39_Trip_mode_Results[[#This Row],[Erreur P]]+$B$2*_2023_01_26_13h39_Trip_mode_Results[[#This Row],[Erreur I]]+$C$2*_2023_01_26_13h39_Trip_mode_Results[[#This Row],[Erreur D]]</f>
        <v>738.96132999999986</v>
      </c>
    </row>
    <row r="564" spans="1:14" x14ac:dyDescent="0.3">
      <c r="A564">
        <v>60</v>
      </c>
      <c r="B564">
        <v>11180</v>
      </c>
      <c r="C564">
        <v>3.25</v>
      </c>
      <c r="D564">
        <v>-141.97</v>
      </c>
      <c r="E564">
        <v>536</v>
      </c>
      <c r="F564">
        <v>-16716</v>
      </c>
      <c r="G564">
        <v>-716</v>
      </c>
      <c r="H564">
        <v>-321</v>
      </c>
      <c r="I564">
        <v>-22</v>
      </c>
      <c r="J564">
        <v>81</v>
      </c>
      <c r="K564">
        <v>56.75</v>
      </c>
      <c r="L564">
        <v>41107.050000000003</v>
      </c>
      <c r="M564">
        <v>0</v>
      </c>
      <c r="N564">
        <f>$A$2*_2023_01_26_13h39_Trip_mode_Results[[#This Row],[Erreur P]]+$B$2*_2023_01_26_13h39_Trip_mode_Results[[#This Row],[Erreur I]]+$C$2*_2023_01_26_13h39_Trip_mode_Results[[#This Row],[Erreur D]]</f>
        <v>739.98365000000001</v>
      </c>
    </row>
    <row r="565" spans="1:14" x14ac:dyDescent="0.3">
      <c r="A565">
        <v>60</v>
      </c>
      <c r="B565">
        <v>11200</v>
      </c>
      <c r="C565">
        <v>3.25</v>
      </c>
      <c r="D565">
        <v>-142.13</v>
      </c>
      <c r="E565">
        <v>548</v>
      </c>
      <c r="F565">
        <v>-16696</v>
      </c>
      <c r="G565">
        <v>-836</v>
      </c>
      <c r="H565">
        <v>-327</v>
      </c>
      <c r="I565">
        <v>-13</v>
      </c>
      <c r="J565">
        <v>86</v>
      </c>
      <c r="K565">
        <v>56.75</v>
      </c>
      <c r="L565">
        <v>41220.559999999998</v>
      </c>
      <c r="M565">
        <v>0</v>
      </c>
      <c r="N565">
        <f>$A$2*_2023_01_26_13h39_Trip_mode_Results[[#This Row],[Erreur P]]+$B$2*_2023_01_26_13h39_Trip_mode_Results[[#This Row],[Erreur I]]+$C$2*_2023_01_26_13h39_Trip_mode_Results[[#This Row],[Erreur D]]</f>
        <v>742.0268299999999</v>
      </c>
    </row>
    <row r="566" spans="1:14" x14ac:dyDescent="0.3">
      <c r="A566">
        <v>60</v>
      </c>
      <c r="B566">
        <v>11220</v>
      </c>
      <c r="C566">
        <v>3.26</v>
      </c>
      <c r="D566">
        <v>-142.12</v>
      </c>
      <c r="E566">
        <v>592</v>
      </c>
      <c r="F566">
        <v>-16632</v>
      </c>
      <c r="G566">
        <v>-820</v>
      </c>
      <c r="H566">
        <v>-324</v>
      </c>
      <c r="I566">
        <v>-13</v>
      </c>
      <c r="J566">
        <v>93</v>
      </c>
      <c r="K566">
        <v>56.74</v>
      </c>
      <c r="L566">
        <v>41277.300000000003</v>
      </c>
      <c r="M566">
        <v>-0.01</v>
      </c>
      <c r="N566">
        <f>$A$2*_2023_01_26_13h39_Trip_mode_Results[[#This Row],[Erreur P]]+$B$2*_2023_01_26_13h39_Trip_mode_Results[[#This Row],[Erreur I]]+$C$2*_2023_01_26_13h39_Trip_mode_Results[[#This Row],[Erreur D]]</f>
        <v>743.04714000000001</v>
      </c>
    </row>
    <row r="567" spans="1:14" x14ac:dyDescent="0.3">
      <c r="A567">
        <v>60</v>
      </c>
      <c r="B567">
        <v>11240</v>
      </c>
      <c r="C567">
        <v>3.26</v>
      </c>
      <c r="D567">
        <v>-142.35</v>
      </c>
      <c r="E567">
        <v>488</v>
      </c>
      <c r="F567">
        <v>-16584</v>
      </c>
      <c r="G567">
        <v>-828</v>
      </c>
      <c r="H567">
        <v>-304</v>
      </c>
      <c r="I567">
        <v>-39</v>
      </c>
      <c r="J567">
        <v>81</v>
      </c>
      <c r="K567">
        <v>56.74</v>
      </c>
      <c r="L567">
        <v>41334.04</v>
      </c>
      <c r="M567">
        <v>-0.01</v>
      </c>
      <c r="N567">
        <f>$A$2*_2023_01_26_13h39_Trip_mode_Results[[#This Row],[Erreur P]]+$B$2*_2023_01_26_13h39_Trip_mode_Results[[#This Row],[Erreur I]]+$C$2*_2023_01_26_13h39_Trip_mode_Results[[#This Row],[Erreur D]]</f>
        <v>744.06845999999996</v>
      </c>
    </row>
    <row r="568" spans="1:14" x14ac:dyDescent="0.3">
      <c r="A568">
        <v>60</v>
      </c>
      <c r="B568">
        <v>11260</v>
      </c>
      <c r="C568">
        <v>3.26</v>
      </c>
      <c r="D568">
        <v>-142.37</v>
      </c>
      <c r="E568">
        <v>576</v>
      </c>
      <c r="F568">
        <v>-16728</v>
      </c>
      <c r="G568">
        <v>-812</v>
      </c>
      <c r="H568">
        <v>-326</v>
      </c>
      <c r="I568">
        <v>-17</v>
      </c>
      <c r="J568">
        <v>96</v>
      </c>
      <c r="K568">
        <v>56.74</v>
      </c>
      <c r="L568">
        <v>41390.78</v>
      </c>
      <c r="M568">
        <v>0.01</v>
      </c>
      <c r="N568">
        <f>$A$2*_2023_01_26_13h39_Trip_mode_Results[[#This Row],[Erreur P]]+$B$2*_2023_01_26_13h39_Trip_mode_Results[[#This Row],[Erreur I]]+$C$2*_2023_01_26_13h39_Trip_mode_Results[[#This Row],[Erreur D]]</f>
        <v>745.09177999999986</v>
      </c>
    </row>
    <row r="569" spans="1:14" x14ac:dyDescent="0.3">
      <c r="A569">
        <v>60</v>
      </c>
      <c r="B569">
        <v>11280</v>
      </c>
      <c r="C569">
        <v>3.26</v>
      </c>
      <c r="D569">
        <v>-142.24</v>
      </c>
      <c r="E569">
        <v>660</v>
      </c>
      <c r="F569">
        <v>-16596</v>
      </c>
      <c r="G569">
        <v>-776</v>
      </c>
      <c r="H569">
        <v>-328</v>
      </c>
      <c r="I569">
        <v>-19</v>
      </c>
      <c r="J569">
        <v>74</v>
      </c>
      <c r="K569">
        <v>56.75</v>
      </c>
      <c r="L569">
        <v>41504.269999999997</v>
      </c>
      <c r="M569">
        <v>0</v>
      </c>
      <c r="N569">
        <f>$A$2*_2023_01_26_13h39_Trip_mode_Results[[#This Row],[Erreur P]]+$B$2*_2023_01_26_13h39_Trip_mode_Results[[#This Row],[Erreur I]]+$C$2*_2023_01_26_13h39_Trip_mode_Results[[#This Row],[Erreur D]]</f>
        <v>747.13360999999986</v>
      </c>
    </row>
    <row r="570" spans="1:14" x14ac:dyDescent="0.3">
      <c r="A570">
        <v>60</v>
      </c>
      <c r="B570">
        <v>11300</v>
      </c>
      <c r="C570">
        <v>3.26</v>
      </c>
      <c r="D570">
        <v>-142.33000000000001</v>
      </c>
      <c r="E570">
        <v>548</v>
      </c>
      <c r="F570">
        <v>-16556</v>
      </c>
      <c r="G570">
        <v>-724</v>
      </c>
      <c r="H570">
        <v>-328</v>
      </c>
      <c r="I570">
        <v>-48</v>
      </c>
      <c r="J570">
        <v>77</v>
      </c>
      <c r="K570">
        <v>56.73</v>
      </c>
      <c r="L570">
        <v>41561</v>
      </c>
      <c r="M570">
        <v>-0.01</v>
      </c>
      <c r="N570">
        <f>$A$2*_2023_01_26_13h39_Trip_mode_Results[[#This Row],[Erreur P]]+$B$2*_2023_01_26_13h39_Trip_mode_Results[[#This Row],[Erreur I]]+$C$2*_2023_01_26_13h39_Trip_mode_Results[[#This Row],[Erreur D]]</f>
        <v>748.15373</v>
      </c>
    </row>
    <row r="571" spans="1:14" x14ac:dyDescent="0.3">
      <c r="A571">
        <v>60</v>
      </c>
      <c r="B571">
        <v>11320</v>
      </c>
      <c r="C571">
        <v>3.26</v>
      </c>
      <c r="D571">
        <v>-142.41999999999999</v>
      </c>
      <c r="E571">
        <v>504</v>
      </c>
      <c r="F571">
        <v>-16664</v>
      </c>
      <c r="G571">
        <v>-708</v>
      </c>
      <c r="H571">
        <v>-339</v>
      </c>
      <c r="I571">
        <v>-27</v>
      </c>
      <c r="J571">
        <v>80</v>
      </c>
      <c r="K571">
        <v>56.73</v>
      </c>
      <c r="L571">
        <v>41617.74</v>
      </c>
      <c r="M571">
        <v>0</v>
      </c>
      <c r="N571">
        <f>$A$2*_2023_01_26_13h39_Trip_mode_Results[[#This Row],[Erreur P]]+$B$2*_2023_01_26_13h39_Trip_mode_Results[[#This Row],[Erreur I]]+$C$2*_2023_01_26_13h39_Trip_mode_Results[[#This Row],[Erreur D]]</f>
        <v>749.17604999999992</v>
      </c>
    </row>
    <row r="572" spans="1:14" x14ac:dyDescent="0.3">
      <c r="A572">
        <v>60</v>
      </c>
      <c r="B572">
        <v>11340</v>
      </c>
      <c r="C572">
        <v>3.27</v>
      </c>
      <c r="D572">
        <v>-142.6</v>
      </c>
      <c r="E572">
        <v>500</v>
      </c>
      <c r="F572">
        <v>-16600</v>
      </c>
      <c r="G572">
        <v>-820</v>
      </c>
      <c r="H572">
        <v>-331</v>
      </c>
      <c r="I572">
        <v>0</v>
      </c>
      <c r="J572">
        <v>86</v>
      </c>
      <c r="K572">
        <v>56.74</v>
      </c>
      <c r="L572">
        <v>41674.47</v>
      </c>
      <c r="M572">
        <v>0</v>
      </c>
      <c r="N572">
        <f>$A$2*_2023_01_26_13h39_Trip_mode_Results[[#This Row],[Erreur P]]+$B$2*_2023_01_26_13h39_Trip_mode_Results[[#This Row],[Erreur I]]+$C$2*_2023_01_26_13h39_Trip_mode_Results[[#This Row],[Erreur D]]</f>
        <v>750.19719999999995</v>
      </c>
    </row>
    <row r="573" spans="1:14" x14ac:dyDescent="0.3">
      <c r="A573">
        <v>60</v>
      </c>
      <c r="B573">
        <v>11360</v>
      </c>
      <c r="C573">
        <v>3.26</v>
      </c>
      <c r="D573">
        <v>-142.56</v>
      </c>
      <c r="E573">
        <v>552</v>
      </c>
      <c r="F573">
        <v>-16644</v>
      </c>
      <c r="G573">
        <v>-612</v>
      </c>
      <c r="H573">
        <v>-315</v>
      </c>
      <c r="I573">
        <v>-1</v>
      </c>
      <c r="J573">
        <v>80</v>
      </c>
      <c r="K573">
        <v>56.73</v>
      </c>
      <c r="L573">
        <v>41787.94</v>
      </c>
      <c r="M573">
        <v>0</v>
      </c>
      <c r="N573">
        <f>$A$2*_2023_01_26_13h39_Trip_mode_Results[[#This Row],[Erreur P]]+$B$2*_2023_01_26_13h39_Trip_mode_Results[[#This Row],[Erreur I]]+$C$2*_2023_01_26_13h39_Trip_mode_Results[[#This Row],[Erreur D]]</f>
        <v>752.23964999999998</v>
      </c>
    </row>
    <row r="574" spans="1:14" x14ac:dyDescent="0.3">
      <c r="A574">
        <v>60</v>
      </c>
      <c r="B574">
        <v>11380</v>
      </c>
      <c r="C574">
        <v>3.26</v>
      </c>
      <c r="D574">
        <v>-142.31</v>
      </c>
      <c r="E574">
        <v>628</v>
      </c>
      <c r="F574">
        <v>-16732</v>
      </c>
      <c r="G574">
        <v>-620</v>
      </c>
      <c r="H574">
        <v>-313</v>
      </c>
      <c r="I574">
        <v>-1</v>
      </c>
      <c r="J574">
        <v>88</v>
      </c>
      <c r="K574">
        <v>56.73</v>
      </c>
      <c r="L574">
        <v>41844.67</v>
      </c>
      <c r="M574">
        <v>0</v>
      </c>
      <c r="N574">
        <f>$A$2*_2023_01_26_13h39_Trip_mode_Results[[#This Row],[Erreur P]]+$B$2*_2023_01_26_13h39_Trip_mode_Results[[#This Row],[Erreur I]]+$C$2*_2023_01_26_13h39_Trip_mode_Results[[#This Row],[Erreur D]]</f>
        <v>753.26078999999993</v>
      </c>
    </row>
    <row r="575" spans="1:14" x14ac:dyDescent="0.3">
      <c r="A575">
        <v>60</v>
      </c>
      <c r="B575">
        <v>11400</v>
      </c>
      <c r="C575">
        <v>3.26</v>
      </c>
      <c r="D575">
        <v>-142.35</v>
      </c>
      <c r="E575">
        <v>576</v>
      </c>
      <c r="F575">
        <v>-16660</v>
      </c>
      <c r="G575">
        <v>-740</v>
      </c>
      <c r="H575">
        <v>-335</v>
      </c>
      <c r="I575">
        <v>-34</v>
      </c>
      <c r="J575">
        <v>97</v>
      </c>
      <c r="K575">
        <v>56.74</v>
      </c>
      <c r="L575">
        <v>41901.410000000003</v>
      </c>
      <c r="M575">
        <v>0.01</v>
      </c>
      <c r="N575">
        <f>$A$2*_2023_01_26_13h39_Trip_mode_Results[[#This Row],[Erreur P]]+$B$2*_2023_01_26_13h39_Trip_mode_Results[[#This Row],[Erreur I]]+$C$2*_2023_01_26_13h39_Trip_mode_Results[[#This Row],[Erreur D]]</f>
        <v>754.28311999999994</v>
      </c>
    </row>
    <row r="576" spans="1:14" x14ac:dyDescent="0.3">
      <c r="A576">
        <v>60</v>
      </c>
      <c r="B576">
        <v>11420</v>
      </c>
      <c r="C576">
        <v>3.26</v>
      </c>
      <c r="D576">
        <v>-142.44</v>
      </c>
      <c r="E576">
        <v>500</v>
      </c>
      <c r="F576">
        <v>-16656</v>
      </c>
      <c r="G576">
        <v>-772</v>
      </c>
      <c r="H576">
        <v>-312</v>
      </c>
      <c r="I576">
        <v>-14</v>
      </c>
      <c r="J576">
        <v>90</v>
      </c>
      <c r="K576">
        <v>56.74</v>
      </c>
      <c r="L576">
        <v>41958.15</v>
      </c>
      <c r="M576">
        <v>0</v>
      </c>
      <c r="N576">
        <f>$A$2*_2023_01_26_13h39_Trip_mode_Results[[#This Row],[Erreur P]]+$B$2*_2023_01_26_13h39_Trip_mode_Results[[#This Row],[Erreur I]]+$C$2*_2023_01_26_13h39_Trip_mode_Results[[#This Row],[Erreur D]]</f>
        <v>755.30343999999991</v>
      </c>
    </row>
    <row r="577" spans="1:14" x14ac:dyDescent="0.3">
      <c r="A577">
        <v>60</v>
      </c>
      <c r="B577">
        <v>11440</v>
      </c>
      <c r="C577">
        <v>3.26</v>
      </c>
      <c r="D577">
        <v>-142.44</v>
      </c>
      <c r="E577">
        <v>476</v>
      </c>
      <c r="F577">
        <v>-16552</v>
      </c>
      <c r="G577">
        <v>-760</v>
      </c>
      <c r="H577">
        <v>-336</v>
      </c>
      <c r="I577">
        <v>-15</v>
      </c>
      <c r="J577">
        <v>91</v>
      </c>
      <c r="K577">
        <v>56.74</v>
      </c>
      <c r="L577">
        <v>42071.62</v>
      </c>
      <c r="M577">
        <v>0</v>
      </c>
      <c r="N577">
        <f>$A$2*_2023_01_26_13h39_Trip_mode_Results[[#This Row],[Erreur P]]+$B$2*_2023_01_26_13h39_Trip_mode_Results[[#This Row],[Erreur I]]+$C$2*_2023_01_26_13h39_Trip_mode_Results[[#This Row],[Erreur D]]</f>
        <v>757.34590000000003</v>
      </c>
    </row>
    <row r="578" spans="1:14" x14ac:dyDescent="0.3">
      <c r="A578">
        <v>60</v>
      </c>
      <c r="B578">
        <v>11460</v>
      </c>
      <c r="C578">
        <v>3.26</v>
      </c>
      <c r="D578">
        <v>-142.46</v>
      </c>
      <c r="E578">
        <v>576</v>
      </c>
      <c r="F578">
        <v>-16636</v>
      </c>
      <c r="G578">
        <v>-736</v>
      </c>
      <c r="H578">
        <v>-326</v>
      </c>
      <c r="I578">
        <v>-4</v>
      </c>
      <c r="J578">
        <v>86</v>
      </c>
      <c r="K578">
        <v>56.74</v>
      </c>
      <c r="L578">
        <v>42128.36</v>
      </c>
      <c r="M578">
        <v>0.01</v>
      </c>
      <c r="N578">
        <f>$A$2*_2023_01_26_13h39_Trip_mode_Results[[#This Row],[Erreur P]]+$B$2*_2023_01_26_13h39_Trip_mode_Results[[#This Row],[Erreur I]]+$C$2*_2023_01_26_13h39_Trip_mode_Results[[#This Row],[Erreur D]]</f>
        <v>758.36821999999995</v>
      </c>
    </row>
    <row r="579" spans="1:14" x14ac:dyDescent="0.3">
      <c r="A579">
        <v>60</v>
      </c>
      <c r="B579">
        <v>11480</v>
      </c>
      <c r="C579">
        <v>3.27</v>
      </c>
      <c r="D579">
        <v>-142.51</v>
      </c>
      <c r="E579">
        <v>676</v>
      </c>
      <c r="F579">
        <v>-16620</v>
      </c>
      <c r="G579">
        <v>-812</v>
      </c>
      <c r="H579">
        <v>-323</v>
      </c>
      <c r="I579">
        <v>-23</v>
      </c>
      <c r="J579">
        <v>93</v>
      </c>
      <c r="K579">
        <v>56.74</v>
      </c>
      <c r="L579">
        <v>42185.1</v>
      </c>
      <c r="M579">
        <v>0</v>
      </c>
      <c r="N579">
        <f>$A$2*_2023_01_26_13h39_Trip_mode_Results[[#This Row],[Erreur P]]+$B$2*_2023_01_26_13h39_Trip_mode_Results[[#This Row],[Erreur I]]+$C$2*_2023_01_26_13h39_Trip_mode_Results[[#This Row],[Erreur D]]</f>
        <v>759.38853999999992</v>
      </c>
    </row>
    <row r="580" spans="1:14" x14ac:dyDescent="0.3">
      <c r="A580">
        <v>60</v>
      </c>
      <c r="B580">
        <v>11500</v>
      </c>
      <c r="C580">
        <v>3.27</v>
      </c>
      <c r="D580">
        <v>-142.55000000000001</v>
      </c>
      <c r="E580">
        <v>584</v>
      </c>
      <c r="F580">
        <v>-16576</v>
      </c>
      <c r="G580">
        <v>-780</v>
      </c>
      <c r="H580">
        <v>-321</v>
      </c>
      <c r="I580">
        <v>-28</v>
      </c>
      <c r="J580">
        <v>90</v>
      </c>
      <c r="K580">
        <v>56.73</v>
      </c>
      <c r="L580">
        <v>42241.84</v>
      </c>
      <c r="M580">
        <v>0</v>
      </c>
      <c r="N580">
        <f>$A$2*_2023_01_26_13h39_Trip_mode_Results[[#This Row],[Erreur P]]+$B$2*_2023_01_26_13h39_Trip_mode_Results[[#This Row],[Erreur I]]+$C$2*_2023_01_26_13h39_Trip_mode_Results[[#This Row],[Erreur D]]</f>
        <v>760.40984999999989</v>
      </c>
    </row>
    <row r="581" spans="1:14" x14ac:dyDescent="0.3">
      <c r="A581">
        <v>60</v>
      </c>
      <c r="B581">
        <v>11520</v>
      </c>
      <c r="C581">
        <v>3.26</v>
      </c>
      <c r="D581">
        <v>-142.41999999999999</v>
      </c>
      <c r="E581">
        <v>576</v>
      </c>
      <c r="F581">
        <v>-16512</v>
      </c>
      <c r="G581">
        <v>-784</v>
      </c>
      <c r="H581">
        <v>-324</v>
      </c>
      <c r="I581">
        <v>-30</v>
      </c>
      <c r="J581">
        <v>95</v>
      </c>
      <c r="K581">
        <v>56.74</v>
      </c>
      <c r="L581">
        <v>42355.32</v>
      </c>
      <c r="M581">
        <v>0.01</v>
      </c>
      <c r="N581">
        <f>$A$2*_2023_01_26_13h39_Trip_mode_Results[[#This Row],[Erreur P]]+$B$2*_2023_01_26_13h39_Trip_mode_Results[[#This Row],[Erreur I]]+$C$2*_2023_01_26_13h39_Trip_mode_Results[[#This Row],[Erreur D]]</f>
        <v>762.45349999999985</v>
      </c>
    </row>
    <row r="582" spans="1:14" x14ac:dyDescent="0.3">
      <c r="A582">
        <v>60</v>
      </c>
      <c r="B582">
        <v>11540</v>
      </c>
      <c r="C582">
        <v>3.27</v>
      </c>
      <c r="D582">
        <v>-142.51</v>
      </c>
      <c r="E582">
        <v>604</v>
      </c>
      <c r="F582">
        <v>-16604</v>
      </c>
      <c r="G582">
        <v>-848</v>
      </c>
      <c r="H582">
        <v>-325</v>
      </c>
      <c r="I582">
        <v>-30</v>
      </c>
      <c r="J582">
        <v>94</v>
      </c>
      <c r="K582">
        <v>56.74</v>
      </c>
      <c r="L582">
        <v>42412.06</v>
      </c>
      <c r="M582">
        <v>0</v>
      </c>
      <c r="N582">
        <f>$A$2*_2023_01_26_13h39_Trip_mode_Results[[#This Row],[Erreur P]]+$B$2*_2023_01_26_13h39_Trip_mode_Results[[#This Row],[Erreur I]]+$C$2*_2023_01_26_13h39_Trip_mode_Results[[#This Row],[Erreur D]]</f>
        <v>763.47381999999993</v>
      </c>
    </row>
    <row r="583" spans="1:14" x14ac:dyDescent="0.3">
      <c r="A583">
        <v>60</v>
      </c>
      <c r="B583">
        <v>11560</v>
      </c>
      <c r="C583">
        <v>3.27</v>
      </c>
      <c r="D583">
        <v>-142.33000000000001</v>
      </c>
      <c r="E583">
        <v>564</v>
      </c>
      <c r="F583">
        <v>-16592</v>
      </c>
      <c r="G583">
        <v>-756</v>
      </c>
      <c r="H583">
        <v>-345</v>
      </c>
      <c r="I583">
        <v>-29</v>
      </c>
      <c r="J583">
        <v>95</v>
      </c>
      <c r="K583">
        <v>56.73</v>
      </c>
      <c r="L583">
        <v>42468.79</v>
      </c>
      <c r="M583">
        <v>-0.01</v>
      </c>
      <c r="N583">
        <f>$A$2*_2023_01_26_13h39_Trip_mode_Results[[#This Row],[Erreur P]]+$B$2*_2023_01_26_13h39_Trip_mode_Results[[#This Row],[Erreur I]]+$C$2*_2023_01_26_13h39_Trip_mode_Results[[#This Row],[Erreur D]]</f>
        <v>764.49395000000004</v>
      </c>
    </row>
    <row r="584" spans="1:14" x14ac:dyDescent="0.3">
      <c r="A584">
        <v>60</v>
      </c>
      <c r="B584">
        <v>11580</v>
      </c>
      <c r="C584">
        <v>3.27</v>
      </c>
      <c r="D584">
        <v>-142.36000000000001</v>
      </c>
      <c r="E584">
        <v>640</v>
      </c>
      <c r="F584">
        <v>-16692</v>
      </c>
      <c r="G584">
        <v>-740</v>
      </c>
      <c r="H584">
        <v>-330</v>
      </c>
      <c r="I584">
        <v>-24</v>
      </c>
      <c r="J584">
        <v>87</v>
      </c>
      <c r="K584">
        <v>56.73</v>
      </c>
      <c r="L584">
        <v>42525.52</v>
      </c>
      <c r="M584">
        <v>0</v>
      </c>
      <c r="N584">
        <f>$A$2*_2023_01_26_13h39_Trip_mode_Results[[#This Row],[Erreur P]]+$B$2*_2023_01_26_13h39_Trip_mode_Results[[#This Row],[Erreur I]]+$C$2*_2023_01_26_13h39_Trip_mode_Results[[#This Row],[Erreur D]]</f>
        <v>765.51608999999985</v>
      </c>
    </row>
    <row r="585" spans="1:14" x14ac:dyDescent="0.3">
      <c r="A585">
        <v>60</v>
      </c>
      <c r="B585">
        <v>11600</v>
      </c>
      <c r="C585">
        <v>3.27</v>
      </c>
      <c r="D585">
        <v>-142.41999999999999</v>
      </c>
      <c r="E585">
        <v>584</v>
      </c>
      <c r="F585">
        <v>-16676</v>
      </c>
      <c r="G585">
        <v>-724</v>
      </c>
      <c r="H585">
        <v>-321</v>
      </c>
      <c r="I585">
        <v>-27</v>
      </c>
      <c r="J585">
        <v>73</v>
      </c>
      <c r="K585">
        <v>56.73</v>
      </c>
      <c r="L585">
        <v>42638.98</v>
      </c>
      <c r="M585">
        <v>0</v>
      </c>
      <c r="N585">
        <f>$A$2*_2023_01_26_13h39_Trip_mode_Results[[#This Row],[Erreur P]]+$B$2*_2023_01_26_13h39_Trip_mode_Results[[#This Row],[Erreur I]]+$C$2*_2023_01_26_13h39_Trip_mode_Results[[#This Row],[Erreur D]]</f>
        <v>767.55836999999997</v>
      </c>
    </row>
    <row r="586" spans="1:14" x14ac:dyDescent="0.3">
      <c r="A586">
        <v>60</v>
      </c>
      <c r="B586">
        <v>11620</v>
      </c>
      <c r="C586">
        <v>3.27</v>
      </c>
      <c r="D586">
        <v>-142.44</v>
      </c>
      <c r="E586">
        <v>620</v>
      </c>
      <c r="F586">
        <v>-16684</v>
      </c>
      <c r="G586">
        <v>-772</v>
      </c>
      <c r="H586">
        <v>-328</v>
      </c>
      <c r="I586">
        <v>-23</v>
      </c>
      <c r="J586">
        <v>92</v>
      </c>
      <c r="K586">
        <v>56.73</v>
      </c>
      <c r="L586">
        <v>42695.72</v>
      </c>
      <c r="M586">
        <v>0</v>
      </c>
      <c r="N586">
        <f>$A$2*_2023_01_26_13h39_Trip_mode_Results[[#This Row],[Erreur P]]+$B$2*_2023_01_26_13h39_Trip_mode_Results[[#This Row],[Erreur I]]+$C$2*_2023_01_26_13h39_Trip_mode_Results[[#This Row],[Erreur D]]</f>
        <v>768.57969000000003</v>
      </c>
    </row>
    <row r="587" spans="1:14" x14ac:dyDescent="0.3">
      <c r="A587">
        <v>60</v>
      </c>
      <c r="B587">
        <v>11640</v>
      </c>
      <c r="C587">
        <v>3.27</v>
      </c>
      <c r="D587">
        <v>-142.51</v>
      </c>
      <c r="E587">
        <v>504</v>
      </c>
      <c r="F587">
        <v>-16624</v>
      </c>
      <c r="G587">
        <v>-740</v>
      </c>
      <c r="H587">
        <v>-331</v>
      </c>
      <c r="I587">
        <v>-14</v>
      </c>
      <c r="J587">
        <v>84</v>
      </c>
      <c r="K587">
        <v>56.72</v>
      </c>
      <c r="L587">
        <v>42752.44</v>
      </c>
      <c r="M587">
        <v>-0.01</v>
      </c>
      <c r="N587">
        <f>$A$2*_2023_01_26_13h39_Trip_mode_Results[[#This Row],[Erreur P]]+$B$2*_2023_01_26_13h39_Trip_mode_Results[[#This Row],[Erreur I]]+$C$2*_2023_01_26_13h39_Trip_mode_Results[[#This Row],[Erreur D]]</f>
        <v>769.59964000000002</v>
      </c>
    </row>
    <row r="588" spans="1:14" x14ac:dyDescent="0.3">
      <c r="A588">
        <v>60</v>
      </c>
      <c r="B588">
        <v>11660</v>
      </c>
      <c r="C588">
        <v>3.28</v>
      </c>
      <c r="D588">
        <v>-142.63999999999999</v>
      </c>
      <c r="E588">
        <v>600</v>
      </c>
      <c r="F588">
        <v>-16720</v>
      </c>
      <c r="G588">
        <v>-948</v>
      </c>
      <c r="H588">
        <v>-325</v>
      </c>
      <c r="I588">
        <v>-33</v>
      </c>
      <c r="J588">
        <v>101</v>
      </c>
      <c r="K588">
        <v>56.73</v>
      </c>
      <c r="L588">
        <v>42809.17</v>
      </c>
      <c r="M588">
        <v>0.01</v>
      </c>
      <c r="N588">
        <f>$A$2*_2023_01_26_13h39_Trip_mode_Results[[#This Row],[Erreur P]]+$B$2*_2023_01_26_13h39_Trip_mode_Results[[#This Row],[Erreur I]]+$C$2*_2023_01_26_13h39_Trip_mode_Results[[#This Row],[Erreur D]]</f>
        <v>770.6227899999999</v>
      </c>
    </row>
    <row r="589" spans="1:14" x14ac:dyDescent="0.3">
      <c r="A589">
        <v>60</v>
      </c>
      <c r="B589">
        <v>11680</v>
      </c>
      <c r="C589">
        <v>3.27</v>
      </c>
      <c r="D589">
        <v>-142.91999999999999</v>
      </c>
      <c r="E589">
        <v>488</v>
      </c>
      <c r="F589">
        <v>-16556</v>
      </c>
      <c r="G589">
        <v>-724</v>
      </c>
      <c r="H589">
        <v>-339</v>
      </c>
      <c r="I589">
        <v>-25</v>
      </c>
      <c r="J589">
        <v>81</v>
      </c>
      <c r="K589">
        <v>56.73</v>
      </c>
      <c r="L589">
        <v>42922.62</v>
      </c>
      <c r="M589">
        <v>0.01</v>
      </c>
      <c r="N589">
        <f>$A$2*_2023_01_26_13h39_Trip_mode_Results[[#This Row],[Erreur P]]+$B$2*_2023_01_26_13h39_Trip_mode_Results[[#This Row],[Erreur I]]+$C$2*_2023_01_26_13h39_Trip_mode_Results[[#This Row],[Erreur D]]</f>
        <v>772.66489000000001</v>
      </c>
    </row>
    <row r="590" spans="1:14" x14ac:dyDescent="0.3">
      <c r="A590">
        <v>60</v>
      </c>
      <c r="B590">
        <v>11700</v>
      </c>
      <c r="C590">
        <v>3.24</v>
      </c>
      <c r="D590">
        <v>-142.63999999999999</v>
      </c>
      <c r="E590">
        <v>496</v>
      </c>
      <c r="F590">
        <v>-16644</v>
      </c>
      <c r="G590">
        <v>-600</v>
      </c>
      <c r="H590">
        <v>-313</v>
      </c>
      <c r="I590">
        <v>-61</v>
      </c>
      <c r="J590">
        <v>76</v>
      </c>
      <c r="K590">
        <v>56.74</v>
      </c>
      <c r="L590">
        <v>42979.360000000001</v>
      </c>
      <c r="M590">
        <v>0.01</v>
      </c>
      <c r="N590">
        <f>$A$2*_2023_01_26_13h39_Trip_mode_Results[[#This Row],[Erreur P]]+$B$2*_2023_01_26_13h39_Trip_mode_Results[[#This Row],[Erreur I]]+$C$2*_2023_01_26_13h39_Trip_mode_Results[[#This Row],[Erreur D]]</f>
        <v>773.68621999999993</v>
      </c>
    </row>
    <row r="591" spans="1:14" x14ac:dyDescent="0.3">
      <c r="A591">
        <v>60</v>
      </c>
      <c r="B591">
        <v>11720</v>
      </c>
      <c r="C591">
        <v>3.25</v>
      </c>
      <c r="D591">
        <v>-142.81</v>
      </c>
      <c r="E591">
        <v>500</v>
      </c>
      <c r="F591">
        <v>-16528</v>
      </c>
      <c r="G591">
        <v>-820</v>
      </c>
      <c r="H591">
        <v>-317</v>
      </c>
      <c r="I591">
        <v>-48</v>
      </c>
      <c r="J591">
        <v>107</v>
      </c>
      <c r="K591">
        <v>56.75</v>
      </c>
      <c r="L591">
        <v>43036.12</v>
      </c>
      <c r="M591">
        <v>0.01</v>
      </c>
      <c r="N591">
        <f>$A$2*_2023_01_26_13h39_Trip_mode_Results[[#This Row],[Erreur P]]+$B$2*_2023_01_26_13h39_Trip_mode_Results[[#This Row],[Erreur I]]+$C$2*_2023_01_26_13h39_Trip_mode_Results[[#This Row],[Erreur D]]</f>
        <v>774.70790999999997</v>
      </c>
    </row>
    <row r="592" spans="1:14" x14ac:dyDescent="0.3">
      <c r="A592">
        <v>60</v>
      </c>
      <c r="B592">
        <v>11740</v>
      </c>
      <c r="C592">
        <v>3.25</v>
      </c>
      <c r="D592">
        <v>-142.78</v>
      </c>
      <c r="E592">
        <v>616</v>
      </c>
      <c r="F592">
        <v>-16616</v>
      </c>
      <c r="G592">
        <v>-668</v>
      </c>
      <c r="H592">
        <v>-325</v>
      </c>
      <c r="I592">
        <v>-43</v>
      </c>
      <c r="J592">
        <v>95</v>
      </c>
      <c r="K592">
        <v>56.75</v>
      </c>
      <c r="L592">
        <v>43092.87</v>
      </c>
      <c r="M592">
        <v>0</v>
      </c>
      <c r="N592">
        <f>$A$2*_2023_01_26_13h39_Trip_mode_Results[[#This Row],[Erreur P]]+$B$2*_2023_01_26_13h39_Trip_mode_Results[[#This Row],[Erreur I]]+$C$2*_2023_01_26_13h39_Trip_mode_Results[[#This Row],[Erreur D]]</f>
        <v>775.72840999999994</v>
      </c>
    </row>
    <row r="593" spans="1:14" x14ac:dyDescent="0.3">
      <c r="A593">
        <v>60</v>
      </c>
      <c r="B593">
        <v>11760</v>
      </c>
      <c r="C593">
        <v>3.26</v>
      </c>
      <c r="D593">
        <v>-142.77000000000001</v>
      </c>
      <c r="E593">
        <v>584</v>
      </c>
      <c r="F593">
        <v>-16680</v>
      </c>
      <c r="G593">
        <v>-832</v>
      </c>
      <c r="H593">
        <v>-320</v>
      </c>
      <c r="I593">
        <v>-21</v>
      </c>
      <c r="J593">
        <v>81</v>
      </c>
      <c r="K593">
        <v>56.75</v>
      </c>
      <c r="L593">
        <v>43206.37</v>
      </c>
      <c r="M593">
        <v>0</v>
      </c>
      <c r="N593">
        <f>$A$2*_2023_01_26_13h39_Trip_mode_Results[[#This Row],[Erreur P]]+$B$2*_2023_01_26_13h39_Trip_mode_Results[[#This Row],[Erreur I]]+$C$2*_2023_01_26_13h39_Trip_mode_Results[[#This Row],[Erreur D]]</f>
        <v>777.77140999999995</v>
      </c>
    </row>
    <row r="594" spans="1:14" x14ac:dyDescent="0.3">
      <c r="A594">
        <v>60</v>
      </c>
      <c r="B594">
        <v>11780</v>
      </c>
      <c r="C594">
        <v>3.25</v>
      </c>
      <c r="D594">
        <v>-142.65</v>
      </c>
      <c r="E594">
        <v>568</v>
      </c>
      <c r="F594">
        <v>-16656</v>
      </c>
      <c r="G594">
        <v>-736</v>
      </c>
      <c r="H594">
        <v>-326</v>
      </c>
      <c r="I594">
        <v>-9</v>
      </c>
      <c r="J594">
        <v>78</v>
      </c>
      <c r="K594">
        <v>56.75</v>
      </c>
      <c r="L594">
        <v>43263.12</v>
      </c>
      <c r="M594">
        <v>0</v>
      </c>
      <c r="N594">
        <f>$A$2*_2023_01_26_13h39_Trip_mode_Results[[#This Row],[Erreur P]]+$B$2*_2023_01_26_13h39_Trip_mode_Results[[#This Row],[Erreur I]]+$C$2*_2023_01_26_13h39_Trip_mode_Results[[#This Row],[Erreur D]]</f>
        <v>778.79291000000001</v>
      </c>
    </row>
    <row r="595" spans="1:14" x14ac:dyDescent="0.3">
      <c r="A595">
        <v>60</v>
      </c>
      <c r="B595">
        <v>11800</v>
      </c>
      <c r="C595">
        <v>3.25</v>
      </c>
      <c r="D595">
        <v>-142.59</v>
      </c>
      <c r="E595">
        <v>544</v>
      </c>
      <c r="F595">
        <v>-16576</v>
      </c>
      <c r="G595">
        <v>-812</v>
      </c>
      <c r="H595">
        <v>-330</v>
      </c>
      <c r="I595">
        <v>-38</v>
      </c>
      <c r="J595">
        <v>88</v>
      </c>
      <c r="K595">
        <v>56.75</v>
      </c>
      <c r="L595">
        <v>43319.87</v>
      </c>
      <c r="M595">
        <v>0</v>
      </c>
      <c r="N595">
        <f>$A$2*_2023_01_26_13h39_Trip_mode_Results[[#This Row],[Erreur P]]+$B$2*_2023_01_26_13h39_Trip_mode_Results[[#This Row],[Erreur I]]+$C$2*_2023_01_26_13h39_Trip_mode_Results[[#This Row],[Erreur D]]</f>
        <v>779.81440999999995</v>
      </c>
    </row>
    <row r="596" spans="1:14" x14ac:dyDescent="0.3">
      <c r="A596">
        <v>60</v>
      </c>
      <c r="B596">
        <v>11820</v>
      </c>
      <c r="C596">
        <v>3.25</v>
      </c>
      <c r="D596">
        <v>-142.46</v>
      </c>
      <c r="E596">
        <v>632</v>
      </c>
      <c r="F596">
        <v>-16620</v>
      </c>
      <c r="G596">
        <v>-636</v>
      </c>
      <c r="H596">
        <v>-324</v>
      </c>
      <c r="I596">
        <v>-13</v>
      </c>
      <c r="J596">
        <v>73</v>
      </c>
      <c r="K596">
        <v>56.75</v>
      </c>
      <c r="L596">
        <v>43376.62</v>
      </c>
      <c r="M596">
        <v>-0.01</v>
      </c>
      <c r="N596">
        <f>$A$2*_2023_01_26_13h39_Trip_mode_Results[[#This Row],[Erreur P]]+$B$2*_2023_01_26_13h39_Trip_mode_Results[[#This Row],[Erreur I]]+$C$2*_2023_01_26_13h39_Trip_mode_Results[[#This Row],[Erreur D]]</f>
        <v>780.83490999999992</v>
      </c>
    </row>
    <row r="597" spans="1:14" x14ac:dyDescent="0.3">
      <c r="A597">
        <v>60</v>
      </c>
      <c r="B597">
        <v>11840</v>
      </c>
      <c r="C597">
        <v>3.25</v>
      </c>
      <c r="D597">
        <v>-142.34</v>
      </c>
      <c r="E597">
        <v>592</v>
      </c>
      <c r="F597">
        <v>-16668</v>
      </c>
      <c r="G597">
        <v>-700</v>
      </c>
      <c r="H597">
        <v>-317</v>
      </c>
      <c r="I597">
        <v>-27</v>
      </c>
      <c r="J597">
        <v>78</v>
      </c>
      <c r="K597">
        <v>56.75</v>
      </c>
      <c r="L597">
        <v>43490.12</v>
      </c>
      <c r="M597">
        <v>0</v>
      </c>
      <c r="N597">
        <f>$A$2*_2023_01_26_13h39_Trip_mode_Results[[#This Row],[Erreur P]]+$B$2*_2023_01_26_13h39_Trip_mode_Results[[#This Row],[Erreur I]]+$C$2*_2023_01_26_13h39_Trip_mode_Results[[#This Row],[Erreur D]]</f>
        <v>782.87890999999991</v>
      </c>
    </row>
    <row r="598" spans="1:14" x14ac:dyDescent="0.3">
      <c r="A598">
        <v>60</v>
      </c>
      <c r="B598">
        <v>11860</v>
      </c>
      <c r="C598">
        <v>3.25</v>
      </c>
      <c r="D598">
        <v>-142.22</v>
      </c>
      <c r="E598">
        <v>652</v>
      </c>
      <c r="F598">
        <v>-16672</v>
      </c>
      <c r="G598">
        <v>-760</v>
      </c>
      <c r="H598">
        <v>-317</v>
      </c>
      <c r="I598">
        <v>-6</v>
      </c>
      <c r="J598">
        <v>92</v>
      </c>
      <c r="K598">
        <v>56.75</v>
      </c>
      <c r="L598">
        <v>43546.87</v>
      </c>
      <c r="M598">
        <v>0</v>
      </c>
      <c r="N598">
        <f>$A$2*_2023_01_26_13h39_Trip_mode_Results[[#This Row],[Erreur P]]+$B$2*_2023_01_26_13h39_Trip_mode_Results[[#This Row],[Erreur I]]+$C$2*_2023_01_26_13h39_Trip_mode_Results[[#This Row],[Erreur D]]</f>
        <v>783.90040999999997</v>
      </c>
    </row>
    <row r="599" spans="1:14" x14ac:dyDescent="0.3">
      <c r="A599">
        <v>60</v>
      </c>
      <c r="B599">
        <v>11880</v>
      </c>
      <c r="C599">
        <v>3.25</v>
      </c>
      <c r="D599">
        <v>-142.13</v>
      </c>
      <c r="E599">
        <v>648</v>
      </c>
      <c r="F599">
        <v>-16608</v>
      </c>
      <c r="G599">
        <v>-652</v>
      </c>
      <c r="H599">
        <v>-324</v>
      </c>
      <c r="I599">
        <v>-21</v>
      </c>
      <c r="J599">
        <v>80</v>
      </c>
      <c r="K599">
        <v>56.74</v>
      </c>
      <c r="L599">
        <v>43603.61</v>
      </c>
      <c r="M599">
        <v>-0.01</v>
      </c>
      <c r="N599">
        <f>$A$2*_2023_01_26_13h39_Trip_mode_Results[[#This Row],[Erreur P]]+$B$2*_2023_01_26_13h39_Trip_mode_Results[[#This Row],[Erreur I]]+$C$2*_2023_01_26_13h39_Trip_mode_Results[[#This Row],[Erreur D]]</f>
        <v>784.92071999999996</v>
      </c>
    </row>
    <row r="600" spans="1:14" x14ac:dyDescent="0.3">
      <c r="A600">
        <v>60</v>
      </c>
      <c r="B600">
        <v>11900</v>
      </c>
      <c r="C600">
        <v>3.27</v>
      </c>
      <c r="D600">
        <v>-142.24</v>
      </c>
      <c r="E600">
        <v>544</v>
      </c>
      <c r="F600">
        <v>-16608</v>
      </c>
      <c r="G600">
        <v>-872</v>
      </c>
      <c r="H600">
        <v>-323</v>
      </c>
      <c r="I600">
        <v>-17</v>
      </c>
      <c r="J600">
        <v>72</v>
      </c>
      <c r="K600">
        <v>56.74</v>
      </c>
      <c r="L600">
        <v>43660.35</v>
      </c>
      <c r="M600">
        <v>0</v>
      </c>
      <c r="N600">
        <f>$A$2*_2023_01_26_13h39_Trip_mode_Results[[#This Row],[Erreur P]]+$B$2*_2023_01_26_13h39_Trip_mode_Results[[#This Row],[Erreur I]]+$C$2*_2023_01_26_13h39_Trip_mode_Results[[#This Row],[Erreur D]]</f>
        <v>785.94303999999988</v>
      </c>
    </row>
    <row r="601" spans="1:14" x14ac:dyDescent="0.3">
      <c r="A601">
        <v>60</v>
      </c>
      <c r="B601">
        <v>11920</v>
      </c>
      <c r="C601">
        <v>3.27</v>
      </c>
      <c r="D601">
        <v>-142.35</v>
      </c>
      <c r="E601">
        <v>572</v>
      </c>
      <c r="F601">
        <v>-16712</v>
      </c>
      <c r="G601">
        <v>-704</v>
      </c>
      <c r="H601">
        <v>-326</v>
      </c>
      <c r="I601">
        <v>-46</v>
      </c>
      <c r="J601">
        <v>74</v>
      </c>
      <c r="K601">
        <v>56.73</v>
      </c>
      <c r="L601">
        <v>43773.8</v>
      </c>
      <c r="M601">
        <v>0.01</v>
      </c>
      <c r="N601">
        <f>$A$2*_2023_01_26_13h39_Trip_mode_Results[[#This Row],[Erreur P]]+$B$2*_2023_01_26_13h39_Trip_mode_Results[[#This Row],[Erreur I]]+$C$2*_2023_01_26_13h39_Trip_mode_Results[[#This Row],[Erreur D]]</f>
        <v>787.98613</v>
      </c>
    </row>
    <row r="602" spans="1:14" x14ac:dyDescent="0.3">
      <c r="A602">
        <v>60</v>
      </c>
      <c r="B602">
        <v>11940</v>
      </c>
      <c r="C602">
        <v>3.26</v>
      </c>
      <c r="D602">
        <v>-142.21</v>
      </c>
      <c r="E602">
        <v>504</v>
      </c>
      <c r="F602">
        <v>-16604</v>
      </c>
      <c r="G602">
        <v>-644</v>
      </c>
      <c r="H602">
        <v>-341</v>
      </c>
      <c r="I602">
        <v>-43</v>
      </c>
      <c r="J602">
        <v>88</v>
      </c>
      <c r="K602">
        <v>56.73</v>
      </c>
      <c r="L602">
        <v>43830.53</v>
      </c>
      <c r="M602">
        <v>0</v>
      </c>
      <c r="N602">
        <f>$A$2*_2023_01_26_13h39_Trip_mode_Results[[#This Row],[Erreur P]]+$B$2*_2023_01_26_13h39_Trip_mode_Results[[#This Row],[Erreur I]]+$C$2*_2023_01_26_13h39_Trip_mode_Results[[#This Row],[Erreur D]]</f>
        <v>789.00626999999997</v>
      </c>
    </row>
    <row r="603" spans="1:14" x14ac:dyDescent="0.3">
      <c r="A603">
        <v>60</v>
      </c>
      <c r="B603">
        <v>11960</v>
      </c>
      <c r="C603">
        <v>3.25</v>
      </c>
      <c r="D603">
        <v>-142.1</v>
      </c>
      <c r="E603">
        <v>604</v>
      </c>
      <c r="F603">
        <v>-16644</v>
      </c>
      <c r="G603">
        <v>-824</v>
      </c>
      <c r="H603">
        <v>-330</v>
      </c>
      <c r="I603">
        <v>-36</v>
      </c>
      <c r="J603">
        <v>102</v>
      </c>
      <c r="K603">
        <v>56.75</v>
      </c>
      <c r="L603">
        <v>43887.28</v>
      </c>
      <c r="M603">
        <v>0.02</v>
      </c>
      <c r="N603">
        <f>$A$2*_2023_01_26_13h39_Trip_mode_Results[[#This Row],[Erreur P]]+$B$2*_2023_01_26_13h39_Trip_mode_Results[[#This Row],[Erreur I]]+$C$2*_2023_01_26_13h39_Trip_mode_Results[[#This Row],[Erreur D]]</f>
        <v>790.02978999999982</v>
      </c>
    </row>
    <row r="604" spans="1:14" x14ac:dyDescent="0.3">
      <c r="A604">
        <v>60</v>
      </c>
      <c r="B604">
        <v>11980</v>
      </c>
      <c r="C604">
        <v>3.25</v>
      </c>
      <c r="D604">
        <v>-141.96</v>
      </c>
      <c r="E604">
        <v>612</v>
      </c>
      <c r="F604">
        <v>-16668</v>
      </c>
      <c r="G604">
        <v>-736</v>
      </c>
      <c r="H604">
        <v>-323</v>
      </c>
      <c r="I604">
        <v>-32</v>
      </c>
      <c r="J604">
        <v>78</v>
      </c>
      <c r="K604">
        <v>56.75</v>
      </c>
      <c r="L604">
        <v>43944.03</v>
      </c>
      <c r="M604">
        <v>0</v>
      </c>
      <c r="N604">
        <f>$A$2*_2023_01_26_13h39_Trip_mode_Results[[#This Row],[Erreur P]]+$B$2*_2023_01_26_13h39_Trip_mode_Results[[#This Row],[Erreur I]]+$C$2*_2023_01_26_13h39_Trip_mode_Results[[#This Row],[Erreur D]]</f>
        <v>791.04928999999993</v>
      </c>
    </row>
    <row r="605" spans="1:14" x14ac:dyDescent="0.3">
      <c r="A605">
        <v>60</v>
      </c>
      <c r="B605">
        <v>12000</v>
      </c>
      <c r="C605">
        <v>3.26</v>
      </c>
      <c r="D605">
        <v>-142.21</v>
      </c>
      <c r="E605">
        <v>628</v>
      </c>
      <c r="F605">
        <v>-16660</v>
      </c>
      <c r="G605">
        <v>-764</v>
      </c>
      <c r="H605">
        <v>-333</v>
      </c>
      <c r="I605">
        <v>-21</v>
      </c>
      <c r="J605">
        <v>57</v>
      </c>
      <c r="K605">
        <v>56.75</v>
      </c>
      <c r="L605">
        <v>44057.53</v>
      </c>
      <c r="M605">
        <v>-0.01</v>
      </c>
      <c r="N605">
        <f>$A$2*_2023_01_26_13h39_Trip_mode_Results[[#This Row],[Erreur P]]+$B$2*_2023_01_26_13h39_Trip_mode_Results[[#This Row],[Erreur I]]+$C$2*_2023_01_26_13h39_Trip_mode_Results[[#This Row],[Erreur D]]</f>
        <v>793.09128999999996</v>
      </c>
    </row>
    <row r="606" spans="1:14" x14ac:dyDescent="0.3">
      <c r="A606">
        <v>60</v>
      </c>
      <c r="B606">
        <v>12020</v>
      </c>
      <c r="C606">
        <v>3.27</v>
      </c>
      <c r="D606">
        <v>-142.11000000000001</v>
      </c>
      <c r="E606">
        <v>660</v>
      </c>
      <c r="F606">
        <v>-16612</v>
      </c>
      <c r="G606">
        <v>-788</v>
      </c>
      <c r="H606">
        <v>-306</v>
      </c>
      <c r="I606">
        <v>-18</v>
      </c>
      <c r="J606">
        <v>83</v>
      </c>
      <c r="K606">
        <v>56.74</v>
      </c>
      <c r="L606">
        <v>44114.26</v>
      </c>
      <c r="M606">
        <v>-0.01</v>
      </c>
      <c r="N606">
        <f>$A$2*_2023_01_26_13h39_Trip_mode_Results[[#This Row],[Erreur P]]+$B$2*_2023_01_26_13h39_Trip_mode_Results[[#This Row],[Erreur I]]+$C$2*_2023_01_26_13h39_Trip_mode_Results[[#This Row],[Erreur D]]</f>
        <v>794.11242000000004</v>
      </c>
    </row>
    <row r="607" spans="1:14" x14ac:dyDescent="0.3">
      <c r="A607">
        <v>60</v>
      </c>
      <c r="B607">
        <v>12040</v>
      </c>
      <c r="C607">
        <v>3.27</v>
      </c>
      <c r="D607">
        <v>-141.91999999999999</v>
      </c>
      <c r="E607">
        <v>708</v>
      </c>
      <c r="F607">
        <v>-16624</v>
      </c>
      <c r="G607">
        <v>-688</v>
      </c>
      <c r="H607">
        <v>-316</v>
      </c>
      <c r="I607">
        <v>-33</v>
      </c>
      <c r="J607">
        <v>86</v>
      </c>
      <c r="K607">
        <v>56.73</v>
      </c>
      <c r="L607">
        <v>44170.99</v>
      </c>
      <c r="M607">
        <v>-0.01</v>
      </c>
      <c r="N607">
        <f>$A$2*_2023_01_26_13h39_Trip_mode_Results[[#This Row],[Erreur P]]+$B$2*_2023_01_26_13h39_Trip_mode_Results[[#This Row],[Erreur I]]+$C$2*_2023_01_26_13h39_Trip_mode_Results[[#This Row],[Erreur D]]</f>
        <v>795.1335499999999</v>
      </c>
    </row>
    <row r="608" spans="1:14" x14ac:dyDescent="0.3">
      <c r="A608">
        <v>60</v>
      </c>
      <c r="B608">
        <v>12060</v>
      </c>
      <c r="C608">
        <v>3.26</v>
      </c>
      <c r="D608">
        <v>-141.88999999999999</v>
      </c>
      <c r="E608">
        <v>564</v>
      </c>
      <c r="F608">
        <v>-16648</v>
      </c>
      <c r="G608">
        <v>-712</v>
      </c>
      <c r="H608">
        <v>-327</v>
      </c>
      <c r="I608">
        <v>-7</v>
      </c>
      <c r="J608">
        <v>88</v>
      </c>
      <c r="K608">
        <v>56.74</v>
      </c>
      <c r="L608">
        <v>44227.73</v>
      </c>
      <c r="M608">
        <v>0.01</v>
      </c>
      <c r="N608">
        <f>$A$2*_2023_01_26_13h39_Trip_mode_Results[[#This Row],[Erreur P]]+$B$2*_2023_01_26_13h39_Trip_mode_Results[[#This Row],[Erreur I]]+$C$2*_2023_01_26_13h39_Trip_mode_Results[[#This Row],[Erreur D]]</f>
        <v>796.15688</v>
      </c>
    </row>
    <row r="609" spans="1:14" x14ac:dyDescent="0.3">
      <c r="A609">
        <v>60</v>
      </c>
      <c r="B609">
        <v>12080</v>
      </c>
      <c r="C609">
        <v>3.26</v>
      </c>
      <c r="D609">
        <v>-142.06</v>
      </c>
      <c r="E609">
        <v>584</v>
      </c>
      <c r="F609">
        <v>-16704</v>
      </c>
      <c r="G609">
        <v>-780</v>
      </c>
      <c r="H609">
        <v>-329</v>
      </c>
      <c r="I609">
        <v>-21</v>
      </c>
      <c r="J609">
        <v>78</v>
      </c>
      <c r="K609">
        <v>56.74</v>
      </c>
      <c r="L609">
        <v>44341.22</v>
      </c>
      <c r="M609">
        <v>0</v>
      </c>
      <c r="N609">
        <f>$A$2*_2023_01_26_13h39_Trip_mode_Results[[#This Row],[Erreur P]]+$B$2*_2023_01_26_13h39_Trip_mode_Results[[#This Row],[Erreur I]]+$C$2*_2023_01_26_13h39_Trip_mode_Results[[#This Row],[Erreur D]]</f>
        <v>798.19869999999992</v>
      </c>
    </row>
    <row r="610" spans="1:14" x14ac:dyDescent="0.3">
      <c r="A610">
        <v>60</v>
      </c>
      <c r="B610">
        <v>12100</v>
      </c>
      <c r="C610">
        <v>3.26</v>
      </c>
      <c r="D610">
        <v>-141.71</v>
      </c>
      <c r="E610">
        <v>680</v>
      </c>
      <c r="F610">
        <v>-16676</v>
      </c>
      <c r="G610">
        <v>-776</v>
      </c>
      <c r="H610">
        <v>-328</v>
      </c>
      <c r="I610">
        <v>-30</v>
      </c>
      <c r="J610">
        <v>80</v>
      </c>
      <c r="K610">
        <v>56.74</v>
      </c>
      <c r="L610">
        <v>44397.96</v>
      </c>
      <c r="M610">
        <v>0</v>
      </c>
      <c r="N610">
        <f>$A$2*_2023_01_26_13h39_Trip_mode_Results[[#This Row],[Erreur P]]+$B$2*_2023_01_26_13h39_Trip_mode_Results[[#This Row],[Erreur I]]+$C$2*_2023_01_26_13h39_Trip_mode_Results[[#This Row],[Erreur D]]</f>
        <v>799.22001999999986</v>
      </c>
    </row>
    <row r="611" spans="1:14" x14ac:dyDescent="0.3">
      <c r="A611">
        <v>60</v>
      </c>
      <c r="B611">
        <v>12120</v>
      </c>
      <c r="C611">
        <v>3.53</v>
      </c>
      <c r="D611">
        <v>-141.72</v>
      </c>
      <c r="E611">
        <v>112</v>
      </c>
      <c r="F611">
        <v>-16932</v>
      </c>
      <c r="G611">
        <v>-2036</v>
      </c>
      <c r="H611">
        <v>-384</v>
      </c>
      <c r="I611">
        <v>-33</v>
      </c>
      <c r="J611">
        <v>117</v>
      </c>
      <c r="K611">
        <v>56.55</v>
      </c>
      <c r="L611">
        <v>44454.51</v>
      </c>
      <c r="M611">
        <v>-0.19</v>
      </c>
      <c r="N611">
        <f>$A$2*_2023_01_26_13h39_Trip_mode_Results[[#This Row],[Erreur P]]+$B$2*_2023_01_26_13h39_Trip_mode_Results[[#This Row],[Erreur I]]+$C$2*_2023_01_26_13h39_Trip_mode_Results[[#This Row],[Erreur D]]</f>
        <v>800.21872999999994</v>
      </c>
    </row>
    <row r="612" spans="1:14" x14ac:dyDescent="0.3">
      <c r="A612">
        <v>60</v>
      </c>
      <c r="B612">
        <v>12140</v>
      </c>
      <c r="C612">
        <v>3.57</v>
      </c>
      <c r="D612">
        <v>-140.47</v>
      </c>
      <c r="E612">
        <v>752</v>
      </c>
      <c r="F612">
        <v>-16448</v>
      </c>
      <c r="G612">
        <v>-192</v>
      </c>
      <c r="H612">
        <v>-402</v>
      </c>
      <c r="I612">
        <v>7</v>
      </c>
      <c r="J612">
        <v>68</v>
      </c>
      <c r="K612">
        <v>56.42</v>
      </c>
      <c r="L612">
        <v>44510.93</v>
      </c>
      <c r="M612">
        <v>-0.13</v>
      </c>
      <c r="N612">
        <f>$A$2*_2023_01_26_13h39_Trip_mode_Results[[#This Row],[Erreur P]]+$B$2*_2023_01_26_13h39_Trip_mode_Results[[#This Row],[Erreur I]]+$C$2*_2023_01_26_13h39_Trip_mode_Results[[#This Row],[Erreur D]]</f>
        <v>801.24015999999995</v>
      </c>
    </row>
    <row r="613" spans="1:14" x14ac:dyDescent="0.3">
      <c r="A613">
        <v>60</v>
      </c>
      <c r="B613">
        <v>12160</v>
      </c>
      <c r="C613">
        <v>3.49</v>
      </c>
      <c r="D613">
        <v>-140.91</v>
      </c>
      <c r="E613">
        <v>52</v>
      </c>
      <c r="F613">
        <v>-16508</v>
      </c>
      <c r="G613">
        <v>-64</v>
      </c>
      <c r="H613">
        <v>-296</v>
      </c>
      <c r="I613">
        <v>-95</v>
      </c>
      <c r="J613">
        <v>74</v>
      </c>
      <c r="K613">
        <v>56.43</v>
      </c>
      <c r="L613">
        <v>44623.79</v>
      </c>
      <c r="M613">
        <v>0</v>
      </c>
      <c r="N613">
        <f>$A$2*_2023_01_26_13h39_Trip_mode_Results[[#This Row],[Erreur P]]+$B$2*_2023_01_26_13h39_Trip_mode_Results[[#This Row],[Erreur I]]+$C$2*_2023_01_26_13h39_Trip_mode_Results[[#This Row],[Erreur D]]</f>
        <v>803.28464999999994</v>
      </c>
    </row>
    <row r="614" spans="1:14" x14ac:dyDescent="0.3">
      <c r="A614">
        <v>60</v>
      </c>
      <c r="B614">
        <v>12180</v>
      </c>
      <c r="C614">
        <v>3.49</v>
      </c>
      <c r="D614">
        <v>-141</v>
      </c>
      <c r="E614">
        <v>16</v>
      </c>
      <c r="F614">
        <v>-16608</v>
      </c>
      <c r="G614">
        <v>-1080</v>
      </c>
      <c r="H614">
        <v>-300</v>
      </c>
      <c r="I614">
        <v>-70</v>
      </c>
      <c r="J614">
        <v>32</v>
      </c>
      <c r="K614">
        <v>56.51</v>
      </c>
      <c r="L614">
        <v>44680.31</v>
      </c>
      <c r="M614">
        <v>0.08</v>
      </c>
      <c r="N614">
        <f>$A$2*_2023_01_26_13h39_Trip_mode_Results[[#This Row],[Erreur P]]+$B$2*_2023_01_26_13h39_Trip_mode_Results[[#This Row],[Erreur I]]+$C$2*_2023_01_26_13h39_Trip_mode_Results[[#This Row],[Erreur D]]</f>
        <v>804.31008999999995</v>
      </c>
    </row>
    <row r="615" spans="1:14" x14ac:dyDescent="0.3">
      <c r="A615">
        <v>60</v>
      </c>
      <c r="B615">
        <v>12200</v>
      </c>
      <c r="C615">
        <v>3.5</v>
      </c>
      <c r="D615">
        <v>-159.38</v>
      </c>
      <c r="E615">
        <v>420</v>
      </c>
      <c r="F615">
        <v>-16600</v>
      </c>
      <c r="G615">
        <v>-1116</v>
      </c>
      <c r="H615">
        <v>-363</v>
      </c>
      <c r="I615">
        <v>18</v>
      </c>
      <c r="J615">
        <v>93</v>
      </c>
      <c r="K615">
        <v>56.52</v>
      </c>
      <c r="L615">
        <v>44736.83</v>
      </c>
      <c r="M615">
        <v>0.01</v>
      </c>
      <c r="N615">
        <f>$A$2*_2023_01_26_13h39_Trip_mode_Results[[#This Row],[Erreur P]]+$B$2*_2023_01_26_13h39_Trip_mode_Results[[#This Row],[Erreur I]]+$C$2*_2023_01_26_13h39_Trip_mode_Results[[#This Row],[Erreur D]]</f>
        <v>805.32045999999991</v>
      </c>
    </row>
    <row r="616" spans="1:14" x14ac:dyDescent="0.3">
      <c r="A616">
        <v>60</v>
      </c>
      <c r="B616">
        <v>12220</v>
      </c>
      <c r="C616">
        <v>3.54</v>
      </c>
      <c r="D616">
        <v>-158</v>
      </c>
      <c r="E616">
        <v>1016</v>
      </c>
      <c r="F616">
        <v>-16676</v>
      </c>
      <c r="G616">
        <v>-264</v>
      </c>
      <c r="H616">
        <v>-368</v>
      </c>
      <c r="I616">
        <v>31</v>
      </c>
      <c r="J616">
        <v>-48</v>
      </c>
      <c r="K616">
        <v>56.46</v>
      </c>
      <c r="L616">
        <v>44793.29</v>
      </c>
      <c r="M616">
        <v>-0.06</v>
      </c>
      <c r="N616">
        <f>$A$2*_2023_01_26_13h39_Trip_mode_Results[[#This Row],[Erreur P]]+$B$2*_2023_01_26_13h39_Trip_mode_Results[[#This Row],[Erreur I]]+$C$2*_2023_01_26_13h39_Trip_mode_Results[[#This Row],[Erreur D]]</f>
        <v>806.32968000000005</v>
      </c>
    </row>
    <row r="617" spans="1:14" x14ac:dyDescent="0.3">
      <c r="A617">
        <v>60</v>
      </c>
      <c r="B617">
        <v>12240</v>
      </c>
      <c r="C617">
        <v>3.49</v>
      </c>
      <c r="D617">
        <v>178.75</v>
      </c>
      <c r="E617">
        <v>-12</v>
      </c>
      <c r="F617">
        <v>-16688</v>
      </c>
      <c r="G617">
        <v>-552</v>
      </c>
      <c r="H617">
        <v>-293</v>
      </c>
      <c r="I617">
        <v>-239</v>
      </c>
      <c r="J617">
        <v>142</v>
      </c>
      <c r="K617">
        <v>56.48</v>
      </c>
      <c r="L617">
        <v>44906.28</v>
      </c>
      <c r="M617">
        <v>-0.03</v>
      </c>
      <c r="N617">
        <f>$A$2*_2023_01_26_13h39_Trip_mode_Results[[#This Row],[Erreur P]]+$B$2*_2023_01_26_13h39_Trip_mode_Results[[#This Row],[Erreur I]]+$C$2*_2023_01_26_13h39_Trip_mode_Results[[#This Row],[Erreur D]]</f>
        <v>808.36651999999981</v>
      </c>
    </row>
    <row r="618" spans="1:14" x14ac:dyDescent="0.3">
      <c r="A618">
        <v>60</v>
      </c>
      <c r="B618">
        <v>12260</v>
      </c>
      <c r="C618">
        <v>3.45</v>
      </c>
      <c r="D618">
        <v>177.58</v>
      </c>
      <c r="E618">
        <v>-16</v>
      </c>
      <c r="F618">
        <v>-16856</v>
      </c>
      <c r="G618">
        <v>-1044</v>
      </c>
      <c r="H618">
        <v>-311</v>
      </c>
      <c r="I618">
        <v>65</v>
      </c>
      <c r="J618">
        <v>35</v>
      </c>
      <c r="K618">
        <v>56.55</v>
      </c>
      <c r="L618">
        <v>44962.83</v>
      </c>
      <c r="M618">
        <v>7.0000000000000007E-2</v>
      </c>
      <c r="N618">
        <f>$A$2*_2023_01_26_13h39_Trip_mode_Results[[#This Row],[Erreur P]]+$B$2*_2023_01_26_13h39_Trip_mode_Results[[#This Row],[Erreur I]]+$C$2*_2023_01_26_13h39_Trip_mode_Results[[#This Row],[Erreur D]]</f>
        <v>809.39448999999991</v>
      </c>
    </row>
    <row r="619" spans="1:14" x14ac:dyDescent="0.3">
      <c r="A619">
        <v>60</v>
      </c>
      <c r="B619">
        <v>12280</v>
      </c>
      <c r="C619">
        <v>3.49</v>
      </c>
      <c r="D619">
        <v>-117.84</v>
      </c>
      <c r="E619">
        <v>668</v>
      </c>
      <c r="F619">
        <v>-16840</v>
      </c>
      <c r="G619">
        <v>-1008</v>
      </c>
      <c r="H619">
        <v>-307</v>
      </c>
      <c r="I619">
        <v>246</v>
      </c>
      <c r="J619">
        <v>102</v>
      </c>
      <c r="K619">
        <v>56.52</v>
      </c>
      <c r="L619">
        <v>45019.35</v>
      </c>
      <c r="M619">
        <v>-0.03</v>
      </c>
      <c r="N619">
        <f>$A$2*_2023_01_26_13h39_Trip_mode_Results[[#This Row],[Erreur P]]+$B$2*_2023_01_26_13h39_Trip_mode_Results[[#This Row],[Erreur I]]+$C$2*_2023_01_26_13h39_Trip_mode_Results[[#This Row],[Erreur D]]</f>
        <v>810.40181999999982</v>
      </c>
    </row>
    <row r="620" spans="1:14" x14ac:dyDescent="0.3">
      <c r="A620">
        <v>60</v>
      </c>
      <c r="B620">
        <v>12300</v>
      </c>
      <c r="C620">
        <v>3.58</v>
      </c>
      <c r="D620">
        <v>-161.27000000000001</v>
      </c>
      <c r="E620">
        <v>320</v>
      </c>
      <c r="F620">
        <v>-16476</v>
      </c>
      <c r="G620">
        <v>-944</v>
      </c>
      <c r="H620">
        <v>-289</v>
      </c>
      <c r="I620">
        <v>-7</v>
      </c>
      <c r="J620">
        <v>166</v>
      </c>
      <c r="K620">
        <v>56.42</v>
      </c>
      <c r="L620">
        <v>45075.77</v>
      </c>
      <c r="M620">
        <v>-0.1</v>
      </c>
      <c r="N620">
        <f>$A$2*_2023_01_26_13h39_Trip_mode_Results[[#This Row],[Erreur P]]+$B$2*_2023_01_26_13h39_Trip_mode_Results[[#This Row],[Erreur I]]+$C$2*_2023_01_26_13h39_Trip_mode_Results[[#This Row],[Erreur D]]</f>
        <v>811.41027999999994</v>
      </c>
    </row>
    <row r="621" spans="1:14" x14ac:dyDescent="0.3">
      <c r="A621">
        <v>60</v>
      </c>
      <c r="B621">
        <v>12320</v>
      </c>
      <c r="C621">
        <v>3.6</v>
      </c>
      <c r="D621">
        <v>-159.94999999999999</v>
      </c>
      <c r="E621">
        <v>1032</v>
      </c>
      <c r="F621">
        <v>-16868</v>
      </c>
      <c r="G621">
        <v>-1116</v>
      </c>
      <c r="H621">
        <v>-312</v>
      </c>
      <c r="I621">
        <v>-189</v>
      </c>
      <c r="J621">
        <v>152</v>
      </c>
      <c r="K621">
        <v>56.43</v>
      </c>
      <c r="L621">
        <v>45188.63</v>
      </c>
      <c r="M621">
        <v>0</v>
      </c>
      <c r="N621">
        <f>$A$2*_2023_01_26_13h39_Trip_mode_Results[[#This Row],[Erreur P]]+$B$2*_2023_01_26_13h39_Trip_mode_Results[[#This Row],[Erreur I]]+$C$2*_2023_01_26_13h39_Trip_mode_Results[[#This Row],[Erreur D]]</f>
        <v>813.4517699999999</v>
      </c>
    </row>
    <row r="622" spans="1:14" x14ac:dyDescent="0.3">
      <c r="A622">
        <v>60</v>
      </c>
      <c r="B622">
        <v>12340</v>
      </c>
      <c r="C622">
        <v>3.7</v>
      </c>
      <c r="D622">
        <v>-95.01</v>
      </c>
      <c r="E622">
        <v>2644</v>
      </c>
      <c r="F622">
        <v>-16940</v>
      </c>
      <c r="G622">
        <v>-232</v>
      </c>
      <c r="H622">
        <v>-318</v>
      </c>
      <c r="I622">
        <v>-6</v>
      </c>
      <c r="J622">
        <v>115</v>
      </c>
      <c r="K622">
        <v>56.42</v>
      </c>
      <c r="L622">
        <v>45245.06</v>
      </c>
      <c r="M622">
        <v>-0.01</v>
      </c>
      <c r="N622">
        <f>$A$2*_2023_01_26_13h39_Trip_mode_Results[[#This Row],[Erreur P]]+$B$2*_2023_01_26_13h39_Trip_mode_Results[[#This Row],[Erreur I]]+$C$2*_2023_01_26_13h39_Trip_mode_Results[[#This Row],[Erreur D]]</f>
        <v>814.46649999999988</v>
      </c>
    </row>
    <row r="623" spans="1:14" x14ac:dyDescent="0.3">
      <c r="A623">
        <v>60</v>
      </c>
      <c r="B623">
        <v>12360</v>
      </c>
      <c r="C623">
        <v>3.77</v>
      </c>
      <c r="D623">
        <v>166.15</v>
      </c>
      <c r="E623">
        <v>0</v>
      </c>
      <c r="F623">
        <v>-16312</v>
      </c>
      <c r="G623">
        <v>-1436</v>
      </c>
      <c r="H623">
        <v>-369</v>
      </c>
      <c r="I623">
        <v>-179</v>
      </c>
      <c r="J623">
        <v>113</v>
      </c>
      <c r="K623">
        <v>56.27</v>
      </c>
      <c r="L623">
        <v>45301.32</v>
      </c>
      <c r="M623">
        <v>-0.16</v>
      </c>
      <c r="N623">
        <f>$A$2*_2023_01_26_13h39_Trip_mode_Results[[#This Row],[Erreur P]]+$B$2*_2023_01_26_13h39_Trip_mode_Results[[#This Row],[Erreur I]]+$C$2*_2023_01_26_13h39_Trip_mode_Results[[#This Row],[Erreur D]]</f>
        <v>815.46402999999998</v>
      </c>
    </row>
    <row r="624" spans="1:14" x14ac:dyDescent="0.3">
      <c r="A624">
        <v>60</v>
      </c>
      <c r="B624">
        <v>12380</v>
      </c>
      <c r="C624">
        <v>3.78</v>
      </c>
      <c r="D624">
        <v>-111.63</v>
      </c>
      <c r="E624">
        <v>324</v>
      </c>
      <c r="F624">
        <v>-16360</v>
      </c>
      <c r="G624">
        <v>-1168</v>
      </c>
      <c r="H624">
        <v>-341</v>
      </c>
      <c r="I624">
        <v>-41</v>
      </c>
      <c r="J624">
        <v>82</v>
      </c>
      <c r="K624">
        <v>56.23</v>
      </c>
      <c r="L624">
        <v>45357.56</v>
      </c>
      <c r="M624">
        <v>-0.03</v>
      </c>
      <c r="N624">
        <f>$A$2*_2023_01_26_13h39_Trip_mode_Results[[#This Row],[Erreur P]]+$B$2*_2023_01_26_13h39_Trip_mode_Results[[#This Row],[Erreur I]]+$C$2*_2023_01_26_13h39_Trip_mode_Results[[#This Row],[Erreur D]]</f>
        <v>816.48930999999993</v>
      </c>
    </row>
    <row r="625" spans="1:14" x14ac:dyDescent="0.3">
      <c r="A625">
        <v>60</v>
      </c>
      <c r="B625">
        <v>12400</v>
      </c>
      <c r="C625">
        <v>3.77</v>
      </c>
      <c r="D625">
        <v>-112.82</v>
      </c>
      <c r="E625">
        <v>772</v>
      </c>
      <c r="F625">
        <v>-16712</v>
      </c>
      <c r="G625">
        <v>-864</v>
      </c>
      <c r="H625">
        <v>-297</v>
      </c>
      <c r="I625">
        <v>-112</v>
      </c>
      <c r="J625">
        <v>72</v>
      </c>
      <c r="K625">
        <v>56.24</v>
      </c>
      <c r="L625">
        <v>45470.02</v>
      </c>
      <c r="M625">
        <v>0.01</v>
      </c>
      <c r="N625">
        <f>$A$2*_2023_01_26_13h39_Trip_mode_Results[[#This Row],[Erreur P]]+$B$2*_2023_01_26_13h39_Trip_mode_Results[[#This Row],[Erreur I]]+$C$2*_2023_01_26_13h39_Trip_mode_Results[[#This Row],[Erreur D]]</f>
        <v>818.5175999999999</v>
      </c>
    </row>
    <row r="626" spans="1:14" x14ac:dyDescent="0.3">
      <c r="A626">
        <v>60</v>
      </c>
      <c r="B626">
        <v>12420</v>
      </c>
      <c r="C626">
        <v>3.81</v>
      </c>
      <c r="D626">
        <v>-122.25</v>
      </c>
      <c r="E626">
        <v>672</v>
      </c>
      <c r="F626">
        <v>-16840</v>
      </c>
      <c r="G626">
        <v>-424</v>
      </c>
      <c r="H626">
        <v>-315</v>
      </c>
      <c r="I626">
        <v>-114</v>
      </c>
      <c r="J626">
        <v>62</v>
      </c>
      <c r="K626">
        <v>56.16</v>
      </c>
      <c r="L626">
        <v>45526.18</v>
      </c>
      <c r="M626">
        <v>-7.0000000000000007E-2</v>
      </c>
      <c r="N626">
        <f>$A$2*_2023_01_26_13h39_Trip_mode_Results[[#This Row],[Erreur P]]+$B$2*_2023_01_26_13h39_Trip_mode_Results[[#This Row],[Erreur I]]+$C$2*_2023_01_26_13h39_Trip_mode_Results[[#This Row],[Erreur D]]</f>
        <v>819.5204</v>
      </c>
    </row>
    <row r="627" spans="1:14" x14ac:dyDescent="0.3">
      <c r="A627">
        <v>60</v>
      </c>
      <c r="B627">
        <v>12440</v>
      </c>
      <c r="C627">
        <v>3.82</v>
      </c>
      <c r="D627">
        <v>-123.69</v>
      </c>
      <c r="E627">
        <v>964</v>
      </c>
      <c r="F627">
        <v>-16652</v>
      </c>
      <c r="G627">
        <v>-824</v>
      </c>
      <c r="H627">
        <v>-298</v>
      </c>
      <c r="I627">
        <v>-106</v>
      </c>
      <c r="J627">
        <v>106</v>
      </c>
      <c r="K627">
        <v>56.19</v>
      </c>
      <c r="L627">
        <v>45582.37</v>
      </c>
      <c r="M627">
        <v>0.03</v>
      </c>
      <c r="N627">
        <f>$A$2*_2023_01_26_13h39_Trip_mode_Results[[#This Row],[Erreur P]]+$B$2*_2023_01_26_13h39_Trip_mode_Results[[#This Row],[Erreur I]]+$C$2*_2023_01_26_13h39_Trip_mode_Results[[#This Row],[Erreur D]]</f>
        <v>820.54185000000007</v>
      </c>
    </row>
    <row r="628" spans="1:14" x14ac:dyDescent="0.3">
      <c r="A628">
        <v>60</v>
      </c>
      <c r="B628">
        <v>12460</v>
      </c>
      <c r="C628">
        <v>3.81</v>
      </c>
      <c r="D628">
        <v>-123.67</v>
      </c>
      <c r="E628">
        <v>1228</v>
      </c>
      <c r="F628">
        <v>-16872</v>
      </c>
      <c r="G628">
        <v>-744</v>
      </c>
      <c r="H628">
        <v>-300</v>
      </c>
      <c r="I628">
        <v>24</v>
      </c>
      <c r="J628">
        <v>107</v>
      </c>
      <c r="K628">
        <v>56.21</v>
      </c>
      <c r="L628">
        <v>45638.59</v>
      </c>
      <c r="M628">
        <v>0.02</v>
      </c>
      <c r="N628">
        <f>$A$2*_2023_01_26_13h39_Trip_mode_Results[[#This Row],[Erreur P]]+$B$2*_2023_01_26_13h39_Trip_mode_Results[[#This Row],[Erreur I]]+$C$2*_2023_01_26_13h39_Trip_mode_Results[[#This Row],[Erreur D]]</f>
        <v>821.55282999999974</v>
      </c>
    </row>
    <row r="629" spans="1:14" x14ac:dyDescent="0.3">
      <c r="A629">
        <v>60</v>
      </c>
      <c r="B629">
        <v>12480</v>
      </c>
      <c r="C629">
        <v>3.78</v>
      </c>
      <c r="D629">
        <v>-138.19</v>
      </c>
      <c r="E629">
        <v>540</v>
      </c>
      <c r="F629">
        <v>-16892</v>
      </c>
      <c r="G629">
        <v>-932</v>
      </c>
      <c r="H629">
        <v>-291</v>
      </c>
      <c r="I629">
        <v>-198</v>
      </c>
      <c r="J629">
        <v>105</v>
      </c>
      <c r="K629">
        <v>56.22</v>
      </c>
      <c r="L629">
        <v>45751.02</v>
      </c>
      <c r="M629">
        <v>0.01</v>
      </c>
      <c r="N629">
        <f>$A$2*_2023_01_26_13h39_Trip_mode_Results[[#This Row],[Erreur P]]+$B$2*_2023_01_26_13h39_Trip_mode_Results[[#This Row],[Erreur I]]+$C$2*_2023_01_26_13h39_Trip_mode_Results[[#This Row],[Erreur D]]</f>
        <v>823.57557999999995</v>
      </c>
    </row>
    <row r="630" spans="1:14" x14ac:dyDescent="0.3">
      <c r="A630">
        <v>60</v>
      </c>
      <c r="B630">
        <v>12500</v>
      </c>
      <c r="C630">
        <v>3.81</v>
      </c>
      <c r="D630">
        <v>-137.58000000000001</v>
      </c>
      <c r="E630">
        <v>1628</v>
      </c>
      <c r="F630">
        <v>-16732</v>
      </c>
      <c r="G630">
        <v>-564</v>
      </c>
      <c r="H630">
        <v>-251</v>
      </c>
      <c r="I630">
        <v>-136</v>
      </c>
      <c r="J630">
        <v>77</v>
      </c>
      <c r="K630">
        <v>56.24</v>
      </c>
      <c r="L630">
        <v>45807.26</v>
      </c>
      <c r="M630">
        <v>0.02</v>
      </c>
      <c r="N630">
        <f>$A$2*_2023_01_26_13h39_Trip_mode_Results[[#This Row],[Erreur P]]+$B$2*_2023_01_26_13h39_Trip_mode_Results[[#This Row],[Erreur I]]+$C$2*_2023_01_26_13h39_Trip_mode_Results[[#This Row],[Erreur D]]</f>
        <v>824.58891999999992</v>
      </c>
    </row>
    <row r="631" spans="1:14" x14ac:dyDescent="0.3">
      <c r="A631">
        <v>60</v>
      </c>
      <c r="B631">
        <v>12520</v>
      </c>
      <c r="C631">
        <v>3.77</v>
      </c>
      <c r="D631">
        <v>-137.96</v>
      </c>
      <c r="E631">
        <v>432</v>
      </c>
      <c r="F631">
        <v>-16744</v>
      </c>
      <c r="G631">
        <v>-708</v>
      </c>
      <c r="H631">
        <v>-257</v>
      </c>
      <c r="I631">
        <v>228</v>
      </c>
      <c r="J631">
        <v>193</v>
      </c>
      <c r="K631">
        <v>56.21</v>
      </c>
      <c r="L631">
        <v>45863.46</v>
      </c>
      <c r="M631">
        <v>-0.03</v>
      </c>
      <c r="N631">
        <f>$A$2*_2023_01_26_13h39_Trip_mode_Results[[#This Row],[Erreur P]]+$B$2*_2023_01_26_13h39_Trip_mode_Results[[#This Row],[Erreur I]]+$C$2*_2023_01_26_13h39_Trip_mode_Results[[#This Row],[Erreur D]]</f>
        <v>825.59548999999981</v>
      </c>
    </row>
    <row r="632" spans="1:14" x14ac:dyDescent="0.3">
      <c r="A632">
        <v>60</v>
      </c>
      <c r="B632">
        <v>12540</v>
      </c>
      <c r="C632">
        <v>3.73</v>
      </c>
      <c r="D632">
        <v>113.99</v>
      </c>
      <c r="E632">
        <v>-908</v>
      </c>
      <c r="F632">
        <v>-16564</v>
      </c>
      <c r="G632">
        <v>-404</v>
      </c>
      <c r="H632">
        <v>-186</v>
      </c>
      <c r="I632">
        <v>-19</v>
      </c>
      <c r="J632">
        <v>186</v>
      </c>
      <c r="K632">
        <v>56.26</v>
      </c>
      <c r="L632">
        <v>45919.72</v>
      </c>
      <c r="M632">
        <v>0.05</v>
      </c>
      <c r="N632">
        <f>$A$2*_2023_01_26_13h39_Trip_mode_Results[[#This Row],[Erreur P]]+$B$2*_2023_01_26_13h39_Trip_mode_Results[[#This Row],[Erreur I]]+$C$2*_2023_01_26_13h39_Trip_mode_Results[[#This Row],[Erreur D]]</f>
        <v>826.61621999999988</v>
      </c>
    </row>
    <row r="633" spans="1:14" x14ac:dyDescent="0.3">
      <c r="A633">
        <v>60</v>
      </c>
      <c r="B633">
        <v>12560</v>
      </c>
      <c r="C633">
        <v>3.83</v>
      </c>
      <c r="D633">
        <v>-110.84</v>
      </c>
      <c r="E633">
        <v>2128</v>
      </c>
      <c r="F633">
        <v>-16944</v>
      </c>
      <c r="G633">
        <v>-692</v>
      </c>
      <c r="H633">
        <v>-192</v>
      </c>
      <c r="I633">
        <v>44</v>
      </c>
      <c r="J633">
        <v>145</v>
      </c>
      <c r="K633">
        <v>56.25</v>
      </c>
      <c r="L633">
        <v>45975.98</v>
      </c>
      <c r="M633">
        <v>-0.01</v>
      </c>
      <c r="N633">
        <f>$A$2*_2023_01_26_13h39_Trip_mode_Results[[#This Row],[Erreur P]]+$B$2*_2023_01_26_13h39_Trip_mode_Results[[#This Row],[Erreur I]]+$C$2*_2023_01_26_13h39_Trip_mode_Results[[#This Row],[Erreur D]]</f>
        <v>827.62288999999998</v>
      </c>
    </row>
    <row r="634" spans="1:14" x14ac:dyDescent="0.3">
      <c r="A634">
        <v>60</v>
      </c>
      <c r="B634">
        <v>12580</v>
      </c>
      <c r="C634">
        <v>3.82</v>
      </c>
      <c r="D634">
        <v>127.25</v>
      </c>
      <c r="E634">
        <v>-1352</v>
      </c>
      <c r="F634">
        <v>-16700</v>
      </c>
      <c r="G634">
        <v>-772</v>
      </c>
      <c r="H634">
        <v>-162</v>
      </c>
      <c r="I634">
        <v>-289</v>
      </c>
      <c r="J634">
        <v>151</v>
      </c>
      <c r="K634">
        <v>56.21</v>
      </c>
      <c r="L634">
        <v>46088.39</v>
      </c>
      <c r="M634">
        <v>0.01</v>
      </c>
      <c r="N634">
        <f>$A$2*_2023_01_26_13h39_Trip_mode_Results[[#This Row],[Erreur P]]+$B$2*_2023_01_26_13h39_Trip_mode_Results[[#This Row],[Erreur I]]+$C$2*_2023_01_26_13h39_Trip_mode_Results[[#This Row],[Erreur D]]</f>
        <v>829.6482299999999</v>
      </c>
    </row>
    <row r="635" spans="1:14" x14ac:dyDescent="0.3">
      <c r="A635">
        <v>60</v>
      </c>
      <c r="B635">
        <v>12600</v>
      </c>
      <c r="C635">
        <v>3.86</v>
      </c>
      <c r="D635">
        <v>-103.53</v>
      </c>
      <c r="E635">
        <v>2144</v>
      </c>
      <c r="F635">
        <v>-17268</v>
      </c>
      <c r="G635">
        <v>-516</v>
      </c>
      <c r="H635">
        <v>-154</v>
      </c>
      <c r="I635">
        <v>-98</v>
      </c>
      <c r="J635">
        <v>177</v>
      </c>
      <c r="K635">
        <v>56.22</v>
      </c>
      <c r="L635">
        <v>46144.61</v>
      </c>
      <c r="M635">
        <v>0.01</v>
      </c>
      <c r="N635">
        <f>$A$2*_2023_01_26_13h39_Trip_mode_Results[[#This Row],[Erreur P]]+$B$2*_2023_01_26_13h39_Trip_mode_Results[[#This Row],[Erreur I]]+$C$2*_2023_01_26_13h39_Trip_mode_Results[[#This Row],[Erreur D]]</f>
        <v>830.66020000000003</v>
      </c>
    </row>
    <row r="636" spans="1:14" x14ac:dyDescent="0.3">
      <c r="A636">
        <v>60</v>
      </c>
      <c r="B636">
        <v>12620</v>
      </c>
      <c r="C636">
        <v>3.79</v>
      </c>
      <c r="D636">
        <v>114.55</v>
      </c>
      <c r="E636">
        <v>-68</v>
      </c>
      <c r="F636">
        <v>-16884</v>
      </c>
      <c r="G636">
        <v>-316</v>
      </c>
      <c r="H636">
        <v>-109</v>
      </c>
      <c r="I636">
        <v>-285</v>
      </c>
      <c r="J636">
        <v>173</v>
      </c>
      <c r="K636">
        <v>56.15</v>
      </c>
      <c r="L636">
        <v>46200.76</v>
      </c>
      <c r="M636">
        <v>-7.0000000000000007E-2</v>
      </c>
      <c r="N636">
        <f>$A$2*_2023_01_26_13h39_Trip_mode_Results[[#This Row],[Erreur P]]+$B$2*_2023_01_26_13h39_Trip_mode_Results[[#This Row],[Erreur I]]+$C$2*_2023_01_26_13h39_Trip_mode_Results[[#This Row],[Erreur D]]</f>
        <v>831.66282999999999</v>
      </c>
    </row>
    <row r="637" spans="1:14" x14ac:dyDescent="0.3">
      <c r="A637">
        <v>60</v>
      </c>
      <c r="B637">
        <v>12640</v>
      </c>
      <c r="C637">
        <v>3.76</v>
      </c>
      <c r="D637">
        <v>-119.68</v>
      </c>
      <c r="E637">
        <v>444</v>
      </c>
      <c r="F637">
        <v>-16236</v>
      </c>
      <c r="G637">
        <v>-316</v>
      </c>
      <c r="H637">
        <v>-52</v>
      </c>
      <c r="I637">
        <v>77</v>
      </c>
      <c r="J637">
        <v>138</v>
      </c>
      <c r="K637">
        <v>56.18</v>
      </c>
      <c r="L637">
        <v>46256.94</v>
      </c>
      <c r="M637">
        <v>0.03</v>
      </c>
      <c r="N637">
        <f>$A$2*_2023_01_26_13h39_Trip_mode_Results[[#This Row],[Erreur P]]+$B$2*_2023_01_26_13h39_Trip_mode_Results[[#This Row],[Erreur I]]+$C$2*_2023_01_26_13h39_Trip_mode_Results[[#This Row],[Erreur D]]</f>
        <v>832.68410000000006</v>
      </c>
    </row>
    <row r="638" spans="1:14" x14ac:dyDescent="0.3">
      <c r="A638">
        <v>60</v>
      </c>
      <c r="B638">
        <v>12660</v>
      </c>
      <c r="C638">
        <v>3.89</v>
      </c>
      <c r="D638">
        <v>-119.67</v>
      </c>
      <c r="E638">
        <v>1120</v>
      </c>
      <c r="F638">
        <v>-17112</v>
      </c>
      <c r="G638">
        <v>-920</v>
      </c>
      <c r="H638">
        <v>-48</v>
      </c>
      <c r="I638">
        <v>-25</v>
      </c>
      <c r="J638">
        <v>108</v>
      </c>
      <c r="K638">
        <v>56.12</v>
      </c>
      <c r="L638">
        <v>46313.06</v>
      </c>
      <c r="M638">
        <v>-7.0000000000000007E-2</v>
      </c>
      <c r="N638">
        <f>$A$2*_2023_01_26_13h39_Trip_mode_Results[[#This Row],[Erreur P]]+$B$2*_2023_01_26_13h39_Trip_mode_Results[[#This Row],[Erreur I]]+$C$2*_2023_01_26_13h39_Trip_mode_Results[[#This Row],[Erreur D]]</f>
        <v>833.68419999999992</v>
      </c>
    </row>
    <row r="639" spans="1:14" x14ac:dyDescent="0.3">
      <c r="A639">
        <v>60</v>
      </c>
      <c r="B639">
        <v>12680</v>
      </c>
      <c r="C639">
        <v>3.76</v>
      </c>
      <c r="D639">
        <v>107.53</v>
      </c>
      <c r="E639">
        <v>360</v>
      </c>
      <c r="F639">
        <v>-16164</v>
      </c>
      <c r="G639">
        <v>48</v>
      </c>
      <c r="H639">
        <v>17</v>
      </c>
      <c r="I639">
        <v>-178</v>
      </c>
      <c r="J639">
        <v>61</v>
      </c>
      <c r="K639">
        <v>56.19</v>
      </c>
      <c r="L639">
        <v>46425.37</v>
      </c>
      <c r="M639">
        <v>0.06</v>
      </c>
      <c r="N639">
        <f>$A$2*_2023_01_26_13h39_Trip_mode_Results[[#This Row],[Erreur P]]+$B$2*_2023_01_26_13h39_Trip_mode_Results[[#This Row],[Erreur I]]+$C$2*_2023_01_26_13h39_Trip_mode_Results[[#This Row],[Erreur D]]</f>
        <v>835.71884999999997</v>
      </c>
    </row>
    <row r="640" spans="1:14" x14ac:dyDescent="0.3">
      <c r="A640">
        <v>60</v>
      </c>
      <c r="B640">
        <v>12700</v>
      </c>
      <c r="C640">
        <v>3.65</v>
      </c>
      <c r="D640">
        <v>-162.30000000000001</v>
      </c>
      <c r="E640">
        <v>60</v>
      </c>
      <c r="F640">
        <v>-16220</v>
      </c>
      <c r="G640">
        <v>-188</v>
      </c>
      <c r="H640">
        <v>18</v>
      </c>
      <c r="I640">
        <v>-23</v>
      </c>
      <c r="J640">
        <v>37</v>
      </c>
      <c r="K640">
        <v>56.27</v>
      </c>
      <c r="L640">
        <v>46481.65</v>
      </c>
      <c r="M640">
        <v>0.09</v>
      </c>
      <c r="N640">
        <f>$A$2*_2023_01_26_13h39_Trip_mode_Results[[#This Row],[Erreur P]]+$B$2*_2023_01_26_13h39_Trip_mode_Results[[#This Row],[Erreur I]]+$C$2*_2023_01_26_13h39_Trip_mode_Results[[#This Row],[Erreur D]]</f>
        <v>836.73496999999998</v>
      </c>
    </row>
    <row r="641" spans="1:14" x14ac:dyDescent="0.3">
      <c r="A641">
        <v>60</v>
      </c>
      <c r="B641">
        <v>12720</v>
      </c>
      <c r="C641">
        <v>3.64</v>
      </c>
      <c r="D641">
        <v>93.02</v>
      </c>
      <c r="E641">
        <v>-1288</v>
      </c>
      <c r="F641">
        <v>-16696</v>
      </c>
      <c r="G641">
        <v>-68</v>
      </c>
      <c r="H641">
        <v>89</v>
      </c>
      <c r="I641">
        <v>270</v>
      </c>
      <c r="J641">
        <v>29</v>
      </c>
      <c r="K641">
        <v>56.36</v>
      </c>
      <c r="L641">
        <v>46538</v>
      </c>
      <c r="M641">
        <v>0.08</v>
      </c>
      <c r="N641">
        <f>$A$2*_2023_01_26_13h39_Trip_mode_Results[[#This Row],[Erreur P]]+$B$2*_2023_01_26_13h39_Trip_mode_Results[[#This Row],[Erreur I]]+$C$2*_2023_01_26_13h39_Trip_mode_Results[[#This Row],[Erreur D]]</f>
        <v>837.74836000000005</v>
      </c>
    </row>
    <row r="642" spans="1:14" x14ac:dyDescent="0.3">
      <c r="A642">
        <v>60</v>
      </c>
      <c r="B642">
        <v>12740</v>
      </c>
      <c r="C642">
        <v>3.66</v>
      </c>
      <c r="D642">
        <v>160.49</v>
      </c>
      <c r="E642">
        <v>-180</v>
      </c>
      <c r="F642">
        <v>-16788</v>
      </c>
      <c r="G642">
        <v>-508</v>
      </c>
      <c r="H642">
        <v>163</v>
      </c>
      <c r="I642">
        <v>323</v>
      </c>
      <c r="J642">
        <v>50</v>
      </c>
      <c r="K642">
        <v>56.27</v>
      </c>
      <c r="L642">
        <v>46594.27</v>
      </c>
      <c r="M642">
        <v>-0.09</v>
      </c>
      <c r="N642">
        <f>$A$2*_2023_01_26_13h39_Trip_mode_Results[[#This Row],[Erreur P]]+$B$2*_2023_01_26_13h39_Trip_mode_Results[[#This Row],[Erreur I]]+$C$2*_2023_01_26_13h39_Trip_mode_Results[[#This Row],[Erreur D]]</f>
        <v>838.74412999999993</v>
      </c>
    </row>
    <row r="643" spans="1:14" x14ac:dyDescent="0.3">
      <c r="A643">
        <v>60</v>
      </c>
      <c r="B643">
        <v>12760</v>
      </c>
      <c r="C643">
        <v>3.7</v>
      </c>
      <c r="D643">
        <v>-122.63</v>
      </c>
      <c r="E643">
        <v>2980</v>
      </c>
      <c r="F643">
        <v>-16892</v>
      </c>
      <c r="G643">
        <v>-456</v>
      </c>
      <c r="H643">
        <v>181</v>
      </c>
      <c r="I643">
        <v>135</v>
      </c>
      <c r="J643">
        <v>-35</v>
      </c>
      <c r="K643">
        <v>56.44</v>
      </c>
      <c r="L643">
        <v>46707.11</v>
      </c>
      <c r="M643">
        <v>0.05</v>
      </c>
      <c r="N643">
        <f>$A$2*_2023_01_26_13h39_Trip_mode_Results[[#This Row],[Erreur P]]+$B$2*_2023_01_26_13h39_Trip_mode_Results[[#This Row],[Erreur I]]+$C$2*_2023_01_26_13h39_Trip_mode_Results[[#This Row],[Erreur D]]</f>
        <v>840.78941999999995</v>
      </c>
    </row>
    <row r="644" spans="1:14" x14ac:dyDescent="0.3">
      <c r="A644">
        <v>60</v>
      </c>
      <c r="B644">
        <v>12780</v>
      </c>
      <c r="C644">
        <v>3.83</v>
      </c>
      <c r="D644">
        <v>-121.8</v>
      </c>
      <c r="E644">
        <v>1568</v>
      </c>
      <c r="F644">
        <v>-17120</v>
      </c>
      <c r="G644">
        <v>-444</v>
      </c>
      <c r="H644">
        <v>187</v>
      </c>
      <c r="I644">
        <v>31</v>
      </c>
      <c r="J644">
        <v>64</v>
      </c>
      <c r="K644">
        <v>56.19</v>
      </c>
      <c r="L644">
        <v>46763.3</v>
      </c>
      <c r="M644">
        <v>-0.25</v>
      </c>
      <c r="N644">
        <f>$A$2*_2023_01_26_13h39_Trip_mode_Results[[#This Row],[Erreur P]]+$B$2*_2023_01_26_13h39_Trip_mode_Results[[#This Row],[Erreur I]]+$C$2*_2023_01_26_13h39_Trip_mode_Results[[#This Row],[Erreur D]]</f>
        <v>841.77058999999997</v>
      </c>
    </row>
    <row r="645" spans="1:14" x14ac:dyDescent="0.3">
      <c r="A645">
        <v>60</v>
      </c>
      <c r="B645">
        <v>12800</v>
      </c>
      <c r="C645">
        <v>3.71</v>
      </c>
      <c r="D645">
        <v>-105.12</v>
      </c>
      <c r="E645">
        <v>888</v>
      </c>
      <c r="F645">
        <v>-16744</v>
      </c>
      <c r="G645">
        <v>-240</v>
      </c>
      <c r="H645">
        <v>261</v>
      </c>
      <c r="I645">
        <v>358</v>
      </c>
      <c r="J645">
        <v>145</v>
      </c>
      <c r="K645">
        <v>56.25</v>
      </c>
      <c r="L645">
        <v>46819.55</v>
      </c>
      <c r="M645">
        <v>0.06</v>
      </c>
      <c r="N645">
        <f>$A$2*_2023_01_26_13h39_Trip_mode_Results[[#This Row],[Erreur P]]+$B$2*_2023_01_26_13h39_Trip_mode_Results[[#This Row],[Erreur I]]+$C$2*_2023_01_26_13h39_Trip_mode_Results[[#This Row],[Erreur D]]</f>
        <v>842.81414999999993</v>
      </c>
    </row>
    <row r="646" spans="1:14" x14ac:dyDescent="0.3">
      <c r="A646">
        <v>60</v>
      </c>
      <c r="B646">
        <v>12820</v>
      </c>
      <c r="C646">
        <v>3.73</v>
      </c>
      <c r="D646">
        <v>-105.01</v>
      </c>
      <c r="E646">
        <v>928</v>
      </c>
      <c r="F646">
        <v>-16684</v>
      </c>
      <c r="G646">
        <v>-232</v>
      </c>
      <c r="H646">
        <v>373</v>
      </c>
      <c r="I646">
        <v>166</v>
      </c>
      <c r="J646">
        <v>91</v>
      </c>
      <c r="K646">
        <v>56.21</v>
      </c>
      <c r="L646">
        <v>46875.76</v>
      </c>
      <c r="M646">
        <v>-0.03</v>
      </c>
      <c r="N646">
        <f>$A$2*_2023_01_26_13h39_Trip_mode_Results[[#This Row],[Erreur P]]+$B$2*_2023_01_26_13h39_Trip_mode_Results[[#This Row],[Erreur I]]+$C$2*_2023_01_26_13h39_Trip_mode_Results[[#This Row],[Erreur D]]</f>
        <v>843.81688999999994</v>
      </c>
    </row>
    <row r="647" spans="1:14" x14ac:dyDescent="0.3">
      <c r="A647">
        <v>60</v>
      </c>
      <c r="B647">
        <v>12840</v>
      </c>
      <c r="C647">
        <v>3.7</v>
      </c>
      <c r="D647">
        <v>-91.71</v>
      </c>
      <c r="E647">
        <v>480</v>
      </c>
      <c r="F647">
        <v>-17048</v>
      </c>
      <c r="G647">
        <v>-64</v>
      </c>
      <c r="H647">
        <v>417</v>
      </c>
      <c r="I647">
        <v>355</v>
      </c>
      <c r="J647">
        <v>130</v>
      </c>
      <c r="K647">
        <v>56.25</v>
      </c>
      <c r="L647">
        <v>46988.21</v>
      </c>
      <c r="M647">
        <v>0.04</v>
      </c>
      <c r="N647">
        <f>$A$2*_2023_01_26_13h39_Trip_mode_Results[[#This Row],[Erreur P]]+$B$2*_2023_01_26_13h39_Trip_mode_Results[[#This Row],[Erreur I]]+$C$2*_2023_01_26_13h39_Trip_mode_Results[[#This Row],[Erreur D]]</f>
        <v>845.84802999999988</v>
      </c>
    </row>
    <row r="648" spans="1:14" x14ac:dyDescent="0.3">
      <c r="A648">
        <v>60</v>
      </c>
      <c r="B648">
        <v>12860</v>
      </c>
      <c r="C648">
        <v>3.94</v>
      </c>
      <c r="D648">
        <v>-83.93</v>
      </c>
      <c r="E648">
        <v>-2452</v>
      </c>
      <c r="F648">
        <v>-16368</v>
      </c>
      <c r="G648">
        <v>-80</v>
      </c>
      <c r="H648">
        <v>436</v>
      </c>
      <c r="I648">
        <v>6</v>
      </c>
      <c r="J648">
        <v>116</v>
      </c>
      <c r="K648">
        <v>56.18</v>
      </c>
      <c r="L648">
        <v>47044.39</v>
      </c>
      <c r="M648">
        <v>-7.0000000000000007E-2</v>
      </c>
      <c r="N648">
        <f>$A$2*_2023_01_26_13h39_Trip_mode_Results[[#This Row],[Erreur P]]+$B$2*_2023_01_26_13h39_Trip_mode_Results[[#This Row],[Erreur I]]+$C$2*_2023_01_26_13h39_Trip_mode_Results[[#This Row],[Erreur D]]</f>
        <v>846.84820000000002</v>
      </c>
    </row>
    <row r="649" spans="1:14" x14ac:dyDescent="0.3">
      <c r="A649">
        <v>60</v>
      </c>
      <c r="B649">
        <v>12880</v>
      </c>
      <c r="C649">
        <v>3.95</v>
      </c>
      <c r="D649">
        <v>-84.86</v>
      </c>
      <c r="E649">
        <v>796</v>
      </c>
      <c r="F649">
        <v>-16560</v>
      </c>
      <c r="G649">
        <v>-200</v>
      </c>
      <c r="H649">
        <v>495</v>
      </c>
      <c r="I649">
        <v>-412</v>
      </c>
      <c r="J649">
        <v>187</v>
      </c>
      <c r="K649">
        <v>56.04</v>
      </c>
      <c r="L649">
        <v>47100.43</v>
      </c>
      <c r="M649">
        <v>-0.13</v>
      </c>
      <c r="N649">
        <f>$A$2*_2023_01_26_13h39_Trip_mode_Results[[#This Row],[Erreur P]]+$B$2*_2023_01_26_13h39_Trip_mode_Results[[#This Row],[Erreur I]]+$C$2*_2023_01_26_13h39_Trip_mode_Results[[#This Row],[Erreur D]]</f>
        <v>847.85077999999999</v>
      </c>
    </row>
    <row r="650" spans="1:14" x14ac:dyDescent="0.3">
      <c r="A650">
        <v>60</v>
      </c>
      <c r="B650">
        <v>12900</v>
      </c>
      <c r="C650">
        <v>4</v>
      </c>
      <c r="D650">
        <v>-76.819999999999993</v>
      </c>
      <c r="E650">
        <v>-1548</v>
      </c>
      <c r="F650">
        <v>-16308</v>
      </c>
      <c r="G650">
        <v>284</v>
      </c>
      <c r="H650">
        <v>517</v>
      </c>
      <c r="I650">
        <v>-559</v>
      </c>
      <c r="J650">
        <v>218</v>
      </c>
      <c r="K650">
        <v>56.06</v>
      </c>
      <c r="L650">
        <v>47156.49</v>
      </c>
      <c r="M650">
        <v>0.02</v>
      </c>
      <c r="N650">
        <f>$A$2*_2023_01_26_13h39_Trip_mode_Results[[#This Row],[Erreur P]]+$B$2*_2023_01_26_13h39_Trip_mode_Results[[#This Row],[Erreur I]]+$C$2*_2023_01_26_13h39_Trip_mode_Results[[#This Row],[Erreur D]]</f>
        <v>848.87487999999985</v>
      </c>
    </row>
    <row r="651" spans="1:14" x14ac:dyDescent="0.3">
      <c r="A651">
        <v>60</v>
      </c>
      <c r="B651">
        <v>12920</v>
      </c>
      <c r="C651">
        <v>4.3</v>
      </c>
      <c r="D651">
        <v>-74.28</v>
      </c>
      <c r="E651">
        <v>4196</v>
      </c>
      <c r="F651">
        <v>-17004</v>
      </c>
      <c r="G651">
        <v>-316</v>
      </c>
      <c r="H651">
        <v>594</v>
      </c>
      <c r="I651">
        <v>20</v>
      </c>
      <c r="J651">
        <v>186</v>
      </c>
      <c r="K651">
        <v>55.92</v>
      </c>
      <c r="L651">
        <v>47268.3</v>
      </c>
      <c r="M651">
        <v>0.02</v>
      </c>
      <c r="N651">
        <f>$A$2*_2023_01_26_13h39_Trip_mode_Results[[#This Row],[Erreur P]]+$B$2*_2023_01_26_13h39_Trip_mode_Results[[#This Row],[Erreur I]]+$C$2*_2023_01_26_13h39_Trip_mode_Results[[#This Row],[Erreur D]]</f>
        <v>850.88731999999993</v>
      </c>
    </row>
    <row r="652" spans="1:14" x14ac:dyDescent="0.3">
      <c r="A652">
        <v>60</v>
      </c>
      <c r="B652">
        <v>12940</v>
      </c>
      <c r="C652">
        <v>4.46</v>
      </c>
      <c r="D652">
        <v>-71.17</v>
      </c>
      <c r="E652">
        <v>-2436</v>
      </c>
      <c r="F652">
        <v>-16432</v>
      </c>
      <c r="G652">
        <v>640</v>
      </c>
      <c r="H652">
        <v>721</v>
      </c>
      <c r="I652">
        <v>296</v>
      </c>
      <c r="J652">
        <v>169</v>
      </c>
      <c r="K652">
        <v>55.66</v>
      </c>
      <c r="L652">
        <v>47323.96</v>
      </c>
      <c r="M652">
        <v>-0.26</v>
      </c>
      <c r="N652">
        <f>$A$2*_2023_01_26_13h39_Trip_mode_Results[[#This Row],[Erreur P]]+$B$2*_2023_01_26_13h39_Trip_mode_Results[[#This Row],[Erreur I]]+$C$2*_2023_01_26_13h39_Trip_mode_Results[[#This Row],[Erreur D]]</f>
        <v>851.86093999999991</v>
      </c>
    </row>
    <row r="653" spans="1:14" x14ac:dyDescent="0.3">
      <c r="A653">
        <v>60</v>
      </c>
      <c r="B653">
        <v>12960</v>
      </c>
      <c r="C653">
        <v>4.78</v>
      </c>
      <c r="D653">
        <v>-71.95</v>
      </c>
      <c r="E653">
        <v>2248</v>
      </c>
      <c r="F653">
        <v>-16812</v>
      </c>
      <c r="G653">
        <v>-576</v>
      </c>
      <c r="H653">
        <v>759</v>
      </c>
      <c r="I653">
        <v>-409</v>
      </c>
      <c r="J653">
        <v>207</v>
      </c>
      <c r="K653">
        <v>55.32</v>
      </c>
      <c r="L653">
        <v>47379.28</v>
      </c>
      <c r="M653">
        <v>-0.33</v>
      </c>
      <c r="N653">
        <f>$A$2*_2023_01_26_13h39_Trip_mode_Results[[#This Row],[Erreur P]]+$B$2*_2023_01_26_13h39_Trip_mode_Results[[#This Row],[Erreur I]]+$C$2*_2023_01_26_13h39_Trip_mode_Results[[#This Row],[Erreur D]]</f>
        <v>852.84935999999993</v>
      </c>
    </row>
    <row r="654" spans="1:14" x14ac:dyDescent="0.3">
      <c r="A654">
        <v>60</v>
      </c>
      <c r="B654">
        <v>12980</v>
      </c>
      <c r="C654">
        <v>5.04</v>
      </c>
      <c r="D654">
        <v>-72.459999999999994</v>
      </c>
      <c r="E654">
        <v>3540</v>
      </c>
      <c r="F654">
        <v>-16756</v>
      </c>
      <c r="G654">
        <v>120</v>
      </c>
      <c r="H654">
        <v>793</v>
      </c>
      <c r="I654">
        <v>-171</v>
      </c>
      <c r="J654">
        <v>175</v>
      </c>
      <c r="K654">
        <v>55.17</v>
      </c>
      <c r="L654">
        <v>47434.45</v>
      </c>
      <c r="M654">
        <v>-0.15</v>
      </c>
      <c r="N654">
        <f>$A$2*_2023_01_26_13h39_Trip_mode_Results[[#This Row],[Erreur P]]+$B$2*_2023_01_26_13h39_Trip_mode_Results[[#This Row],[Erreur I]]+$C$2*_2023_01_26_13h39_Trip_mode_Results[[#This Row],[Erreur D]]</f>
        <v>853.8602699999999</v>
      </c>
    </row>
    <row r="655" spans="1:14" x14ac:dyDescent="0.3">
      <c r="A655">
        <v>60</v>
      </c>
      <c r="B655">
        <v>13000</v>
      </c>
      <c r="C655">
        <v>5.21</v>
      </c>
      <c r="D655">
        <v>-66.8</v>
      </c>
      <c r="E655">
        <v>-2504</v>
      </c>
      <c r="F655">
        <v>-16116</v>
      </c>
      <c r="G655">
        <v>264</v>
      </c>
      <c r="H655">
        <v>887</v>
      </c>
      <c r="I655">
        <v>-335</v>
      </c>
      <c r="J655">
        <v>119</v>
      </c>
      <c r="K655">
        <v>54.88</v>
      </c>
      <c r="L655">
        <v>47544.32</v>
      </c>
      <c r="M655">
        <v>-0.1</v>
      </c>
      <c r="N655">
        <f>$A$2*_2023_01_26_13h39_Trip_mode_Results[[#This Row],[Erreur P]]+$B$2*_2023_01_26_13h39_Trip_mode_Results[[#This Row],[Erreur I]]+$C$2*_2023_01_26_13h39_Trip_mode_Results[[#This Row],[Erreur D]]</f>
        <v>855.84263999999996</v>
      </c>
    </row>
    <row r="656" spans="1:14" x14ac:dyDescent="0.3">
      <c r="A656">
        <v>60</v>
      </c>
      <c r="B656">
        <v>13020</v>
      </c>
      <c r="C656">
        <v>5.65</v>
      </c>
      <c r="D656">
        <v>-67.41</v>
      </c>
      <c r="E656">
        <v>2900</v>
      </c>
      <c r="F656">
        <v>-17020</v>
      </c>
      <c r="G656">
        <v>20</v>
      </c>
      <c r="H656">
        <v>983</v>
      </c>
      <c r="I656">
        <v>-106</v>
      </c>
      <c r="J656">
        <v>191</v>
      </c>
      <c r="K656">
        <v>54.46</v>
      </c>
      <c r="L656">
        <v>47598.78</v>
      </c>
      <c r="M656">
        <v>-0.42</v>
      </c>
      <c r="N656">
        <f>$A$2*_2023_01_26_13h39_Trip_mode_Results[[#This Row],[Erreur P]]+$B$2*_2023_01_26_13h39_Trip_mode_Results[[#This Row],[Erreur I]]+$C$2*_2023_01_26_13h39_Trip_mode_Results[[#This Row],[Erreur D]]</f>
        <v>856.79049999999984</v>
      </c>
    </row>
    <row r="657" spans="1:14" x14ac:dyDescent="0.3">
      <c r="A657">
        <v>60</v>
      </c>
      <c r="B657">
        <v>13040</v>
      </c>
      <c r="C657">
        <v>5.84</v>
      </c>
      <c r="D657">
        <v>-64.319999999999993</v>
      </c>
      <c r="E657">
        <v>-1728</v>
      </c>
      <c r="F657">
        <v>-16200</v>
      </c>
      <c r="G657">
        <v>-140</v>
      </c>
      <c r="H657">
        <v>1063</v>
      </c>
      <c r="I657">
        <v>-576</v>
      </c>
      <c r="J657">
        <v>70</v>
      </c>
      <c r="K657">
        <v>54.22</v>
      </c>
      <c r="L657">
        <v>47653</v>
      </c>
      <c r="M657">
        <v>-0.25</v>
      </c>
      <c r="N657">
        <f>$A$2*_2023_01_26_13h39_Trip_mode_Results[[#This Row],[Erreur P]]+$B$2*_2023_01_26_13h39_Trip_mode_Results[[#This Row],[Erreur I]]+$C$2*_2023_01_26_13h39_Trip_mode_Results[[#This Row],[Erreur D]]</f>
        <v>857.78321999999991</v>
      </c>
    </row>
    <row r="658" spans="1:14" x14ac:dyDescent="0.3">
      <c r="A658">
        <v>60</v>
      </c>
      <c r="B658">
        <v>13060</v>
      </c>
      <c r="C658">
        <v>5.98</v>
      </c>
      <c r="D658">
        <v>-65</v>
      </c>
      <c r="E658">
        <v>3132</v>
      </c>
      <c r="F658">
        <v>-17692</v>
      </c>
      <c r="G658">
        <v>-380</v>
      </c>
      <c r="H658">
        <v>1145</v>
      </c>
      <c r="I658">
        <v>-202</v>
      </c>
      <c r="J658">
        <v>206</v>
      </c>
      <c r="K658">
        <v>54.18</v>
      </c>
      <c r="L658">
        <v>47707.18</v>
      </c>
      <c r="M658">
        <v>-0.03</v>
      </c>
      <c r="N658">
        <f>$A$2*_2023_01_26_13h39_Trip_mode_Results[[#This Row],[Erreur P]]+$B$2*_2023_01_26_13h39_Trip_mode_Results[[#This Row],[Erreur I]]+$C$2*_2023_01_26_13h39_Trip_mode_Results[[#This Row],[Erreur D]]</f>
        <v>858.78041999999982</v>
      </c>
    </row>
    <row r="659" spans="1:14" x14ac:dyDescent="0.3">
      <c r="A659">
        <v>60</v>
      </c>
      <c r="B659">
        <v>13080</v>
      </c>
      <c r="C659">
        <v>6.35</v>
      </c>
      <c r="D659">
        <v>-62.43</v>
      </c>
      <c r="E659">
        <v>-1724</v>
      </c>
      <c r="F659">
        <v>-15872</v>
      </c>
      <c r="G659">
        <v>476</v>
      </c>
      <c r="H659">
        <v>1177</v>
      </c>
      <c r="I659">
        <v>-481</v>
      </c>
      <c r="J659">
        <v>8</v>
      </c>
      <c r="K659">
        <v>53.75</v>
      </c>
      <c r="L659">
        <v>47760.93</v>
      </c>
      <c r="M659">
        <v>-0.43</v>
      </c>
      <c r="N659">
        <f>$A$2*_2023_01_26_13h39_Trip_mode_Results[[#This Row],[Erreur P]]+$B$2*_2023_01_26_13h39_Trip_mode_Results[[#This Row],[Erreur I]]+$C$2*_2023_01_26_13h39_Trip_mode_Results[[#This Row],[Erreur D]]</f>
        <v>859.70749000000001</v>
      </c>
    </row>
    <row r="660" spans="1:14" x14ac:dyDescent="0.3">
      <c r="A660">
        <v>60</v>
      </c>
      <c r="B660">
        <v>13100</v>
      </c>
      <c r="C660">
        <v>6.56</v>
      </c>
      <c r="D660">
        <v>-60.63</v>
      </c>
      <c r="E660">
        <v>120</v>
      </c>
      <c r="F660">
        <v>-16720</v>
      </c>
      <c r="G660">
        <v>1580</v>
      </c>
      <c r="H660">
        <v>1343</v>
      </c>
      <c r="I660">
        <v>594</v>
      </c>
      <c r="J660">
        <v>145</v>
      </c>
      <c r="K660">
        <v>53.43</v>
      </c>
      <c r="L660">
        <v>47868</v>
      </c>
      <c r="M660">
        <v>-0.22</v>
      </c>
      <c r="N660">
        <f>$A$2*_2023_01_26_13h39_Trip_mode_Results[[#This Row],[Erreur P]]+$B$2*_2023_01_26_13h39_Trip_mode_Results[[#This Row],[Erreur I]]+$C$2*_2023_01_26_13h39_Trip_mode_Results[[#This Row],[Erreur D]]</f>
        <v>861.65542999999991</v>
      </c>
    </row>
    <row r="661" spans="1:14" x14ac:dyDescent="0.3">
      <c r="A661">
        <v>60</v>
      </c>
      <c r="B661">
        <v>13120</v>
      </c>
      <c r="C661">
        <v>6.93</v>
      </c>
      <c r="D661">
        <v>-58.99</v>
      </c>
      <c r="E661">
        <v>5004</v>
      </c>
      <c r="F661">
        <v>-17708</v>
      </c>
      <c r="G661">
        <v>-1152</v>
      </c>
      <c r="H661">
        <v>1280</v>
      </c>
      <c r="I661">
        <v>-265</v>
      </c>
      <c r="J661">
        <v>26</v>
      </c>
      <c r="K661">
        <v>53.32</v>
      </c>
      <c r="L661">
        <v>47921.32</v>
      </c>
      <c r="M661">
        <v>-0.11</v>
      </c>
      <c r="N661">
        <f>$A$2*_2023_01_26_13h39_Trip_mode_Results[[#This Row],[Erreur P]]+$B$2*_2023_01_26_13h39_Trip_mode_Results[[#This Row],[Erreur I]]+$C$2*_2023_01_26_13h39_Trip_mode_Results[[#This Row],[Erreur D]]</f>
        <v>862.62608</v>
      </c>
    </row>
    <row r="662" spans="1:14" x14ac:dyDescent="0.3">
      <c r="A662">
        <v>60</v>
      </c>
      <c r="B662">
        <v>13140</v>
      </c>
      <c r="C662">
        <v>7.44</v>
      </c>
      <c r="D662">
        <v>-55.95</v>
      </c>
      <c r="E662">
        <v>-5740</v>
      </c>
      <c r="F662">
        <v>-16428</v>
      </c>
      <c r="G662">
        <v>296</v>
      </c>
      <c r="H662">
        <v>1482</v>
      </c>
      <c r="I662">
        <v>122</v>
      </c>
      <c r="J662">
        <v>37</v>
      </c>
      <c r="K662">
        <v>52.91</v>
      </c>
      <c r="L662">
        <v>47974.23</v>
      </c>
      <c r="M662">
        <v>-0.41</v>
      </c>
      <c r="N662">
        <f>$A$2*_2023_01_26_13h39_Trip_mode_Results[[#This Row],[Erreur P]]+$B$2*_2023_01_26_13h39_Trip_mode_Results[[#This Row],[Erreur I]]+$C$2*_2023_01_26_13h39_Trip_mode_Results[[#This Row],[Erreur D]]</f>
        <v>863.54804999999999</v>
      </c>
    </row>
    <row r="663" spans="1:14" x14ac:dyDescent="0.3">
      <c r="A663">
        <v>60</v>
      </c>
      <c r="B663">
        <v>13160</v>
      </c>
      <c r="C663">
        <v>7.78</v>
      </c>
      <c r="D663">
        <v>-56.5</v>
      </c>
      <c r="E663">
        <v>3956</v>
      </c>
      <c r="F663">
        <v>-17244</v>
      </c>
      <c r="G663">
        <v>1140</v>
      </c>
      <c r="H663">
        <v>1518</v>
      </c>
      <c r="I663">
        <v>598</v>
      </c>
      <c r="J663">
        <v>138</v>
      </c>
      <c r="K663">
        <v>52.47</v>
      </c>
      <c r="L663">
        <v>48026.7</v>
      </c>
      <c r="M663">
        <v>-0.44</v>
      </c>
      <c r="N663">
        <f>$A$2*_2023_01_26_13h39_Trip_mode_Results[[#This Row],[Erreur P]]+$B$2*_2023_01_26_13h39_Trip_mode_Results[[#This Row],[Erreur I]]+$C$2*_2023_01_26_13h39_Trip_mode_Results[[#This Row],[Erreur D]]</f>
        <v>864.48906999999986</v>
      </c>
    </row>
    <row r="664" spans="1:14" x14ac:dyDescent="0.3">
      <c r="A664">
        <v>60</v>
      </c>
      <c r="B664">
        <v>13180</v>
      </c>
      <c r="C664">
        <v>7.86</v>
      </c>
      <c r="D664">
        <v>-53.98</v>
      </c>
      <c r="E664">
        <v>1384</v>
      </c>
      <c r="F664">
        <v>-17176</v>
      </c>
      <c r="G664">
        <v>320</v>
      </c>
      <c r="H664">
        <v>1508</v>
      </c>
      <c r="I664">
        <v>5</v>
      </c>
      <c r="J664">
        <v>98</v>
      </c>
      <c r="K664">
        <v>52.07</v>
      </c>
      <c r="L664">
        <v>48130.98</v>
      </c>
      <c r="M664">
        <v>-0.14000000000000001</v>
      </c>
      <c r="N664">
        <f>$A$2*_2023_01_26_13h39_Trip_mode_Results[[#This Row],[Erreur P]]+$B$2*_2023_01_26_13h39_Trip_mode_Results[[#This Row],[Erreur I]]+$C$2*_2023_01_26_13h39_Trip_mode_Results[[#This Row],[Erreur D]]</f>
        <v>866.39570999999989</v>
      </c>
    </row>
    <row r="665" spans="1:14" x14ac:dyDescent="0.3">
      <c r="A665">
        <v>60</v>
      </c>
      <c r="B665">
        <v>13200</v>
      </c>
      <c r="C665">
        <v>8.1999999999999993</v>
      </c>
      <c r="D665">
        <v>-52.87</v>
      </c>
      <c r="E665">
        <v>-508</v>
      </c>
      <c r="F665">
        <v>-16232</v>
      </c>
      <c r="G665">
        <v>1624</v>
      </c>
      <c r="H665">
        <v>1601</v>
      </c>
      <c r="I665">
        <v>-746</v>
      </c>
      <c r="J665">
        <v>82</v>
      </c>
      <c r="K665">
        <v>51.79</v>
      </c>
      <c r="L665">
        <v>48182.77</v>
      </c>
      <c r="M665">
        <v>-0.28000000000000003</v>
      </c>
      <c r="N665">
        <f>$A$2*_2023_01_26_13h39_Trip_mode_Results[[#This Row],[Erreur P]]+$B$2*_2023_01_26_13h39_Trip_mode_Results[[#This Row],[Erreur I]]+$C$2*_2023_01_26_13h39_Trip_mode_Results[[#This Row],[Erreur D]]</f>
        <v>867.31364999999983</v>
      </c>
    </row>
    <row r="666" spans="1:14" x14ac:dyDescent="0.3">
      <c r="A666">
        <v>60</v>
      </c>
      <c r="B666">
        <v>13220</v>
      </c>
      <c r="C666">
        <v>8.3000000000000007</v>
      </c>
      <c r="D666">
        <v>-50.22</v>
      </c>
      <c r="E666">
        <v>-788</v>
      </c>
      <c r="F666">
        <v>-15844</v>
      </c>
      <c r="G666">
        <v>332</v>
      </c>
      <c r="H666">
        <v>1695</v>
      </c>
      <c r="I666">
        <v>-115</v>
      </c>
      <c r="J666">
        <v>48</v>
      </c>
      <c r="K666">
        <v>51.65</v>
      </c>
      <c r="L666">
        <v>48234.42</v>
      </c>
      <c r="M666">
        <v>-0.14000000000000001</v>
      </c>
      <c r="N666">
        <f>$A$2*_2023_01_26_13h39_Trip_mode_Results[[#This Row],[Erreur P]]+$B$2*_2023_01_26_13h39_Trip_mode_Results[[#This Row],[Erreur I]]+$C$2*_2023_01_26_13h39_Trip_mode_Results[[#This Row],[Erreur D]]</f>
        <v>868.25720999999987</v>
      </c>
    </row>
    <row r="667" spans="1:14" x14ac:dyDescent="0.3">
      <c r="A667">
        <v>60</v>
      </c>
      <c r="B667">
        <v>13240</v>
      </c>
      <c r="C667">
        <v>8.69</v>
      </c>
      <c r="D667">
        <v>-46.07</v>
      </c>
      <c r="E667">
        <v>-6052</v>
      </c>
      <c r="F667">
        <v>-16264</v>
      </c>
      <c r="G667">
        <v>1288</v>
      </c>
      <c r="H667">
        <v>1781</v>
      </c>
      <c r="I667">
        <v>86</v>
      </c>
      <c r="J667">
        <v>173</v>
      </c>
      <c r="K667">
        <v>51.71</v>
      </c>
      <c r="L667">
        <v>48286.12</v>
      </c>
      <c r="M667">
        <v>0.06</v>
      </c>
      <c r="N667">
        <f>$A$2*_2023_01_26_13h39_Trip_mode_Results[[#This Row],[Erreur P]]+$B$2*_2023_01_26_13h39_Trip_mode_Results[[#This Row],[Erreur I]]+$C$2*_2023_01_26_13h39_Trip_mode_Results[[#This Row],[Erreur D]]</f>
        <v>869.20786999999996</v>
      </c>
    </row>
    <row r="668" spans="1:14" x14ac:dyDescent="0.3">
      <c r="A668">
        <v>60</v>
      </c>
      <c r="B668">
        <v>13260</v>
      </c>
      <c r="C668">
        <v>8.9499999999999993</v>
      </c>
      <c r="D668">
        <v>-45.24</v>
      </c>
      <c r="E668">
        <v>944</v>
      </c>
      <c r="F668">
        <v>-17016</v>
      </c>
      <c r="G668">
        <v>756</v>
      </c>
      <c r="H668">
        <v>1855</v>
      </c>
      <c r="I668">
        <v>7</v>
      </c>
      <c r="J668">
        <v>188</v>
      </c>
      <c r="K668">
        <v>50.94</v>
      </c>
      <c r="L668">
        <v>48388.45</v>
      </c>
      <c r="M668">
        <v>-0.46</v>
      </c>
      <c r="N668">
        <f>$A$2*_2023_01_26_13h39_Trip_mode_Results[[#This Row],[Erreur P]]+$B$2*_2023_01_26_13h39_Trip_mode_Results[[#This Row],[Erreur I]]+$C$2*_2023_01_26_13h39_Trip_mode_Results[[#This Row],[Erreur D]]</f>
        <v>870.99703999999986</v>
      </c>
    </row>
    <row r="669" spans="1:14" x14ac:dyDescent="0.3">
      <c r="A669">
        <v>60</v>
      </c>
      <c r="B669">
        <v>13280</v>
      </c>
      <c r="C669">
        <v>9.3699999999999992</v>
      </c>
      <c r="D669">
        <v>-41.25</v>
      </c>
      <c r="E669">
        <v>288</v>
      </c>
      <c r="F669">
        <v>-16448</v>
      </c>
      <c r="G669">
        <v>1752</v>
      </c>
      <c r="H669">
        <v>1770</v>
      </c>
      <c r="I669">
        <v>-110</v>
      </c>
      <c r="J669">
        <v>173</v>
      </c>
      <c r="K669">
        <v>50.6</v>
      </c>
      <c r="L669">
        <v>48439.05</v>
      </c>
      <c r="M669">
        <v>-0.33</v>
      </c>
      <c r="N669">
        <f>$A$2*_2023_01_26_13h39_Trip_mode_Results[[#This Row],[Erreur P]]+$B$2*_2023_01_26_13h39_Trip_mode_Results[[#This Row],[Erreur I]]+$C$2*_2023_01_26_13h39_Trip_mode_Results[[#This Row],[Erreur D]]</f>
        <v>871.92049999999995</v>
      </c>
    </row>
    <row r="670" spans="1:14" x14ac:dyDescent="0.3">
      <c r="A670">
        <v>60</v>
      </c>
      <c r="B670">
        <v>13300</v>
      </c>
      <c r="C670">
        <v>9.64</v>
      </c>
      <c r="D670">
        <v>-40.49</v>
      </c>
      <c r="E670">
        <v>-612</v>
      </c>
      <c r="F670">
        <v>-16884</v>
      </c>
      <c r="G670">
        <v>2888</v>
      </c>
      <c r="H670">
        <v>1838</v>
      </c>
      <c r="I670">
        <v>-87</v>
      </c>
      <c r="J670">
        <v>254</v>
      </c>
      <c r="K670">
        <v>50.45</v>
      </c>
      <c r="L670">
        <v>48489.5</v>
      </c>
      <c r="M670">
        <v>-0.15</v>
      </c>
      <c r="N670">
        <f>$A$2*_2023_01_26_13h39_Trip_mode_Results[[#This Row],[Erreur P]]+$B$2*_2023_01_26_13h39_Trip_mode_Results[[#This Row],[Erreur I]]+$C$2*_2023_01_26_13h39_Trip_mode_Results[[#This Row],[Erreur D]]</f>
        <v>872.84644999999989</v>
      </c>
    </row>
    <row r="671" spans="1:14" x14ac:dyDescent="0.3">
      <c r="A671">
        <v>60</v>
      </c>
      <c r="B671">
        <v>13320</v>
      </c>
      <c r="C671">
        <v>10.06</v>
      </c>
      <c r="D671">
        <v>-41.03</v>
      </c>
      <c r="E671">
        <v>5912</v>
      </c>
      <c r="F671">
        <v>-17096</v>
      </c>
      <c r="G671">
        <v>1384</v>
      </c>
      <c r="H671">
        <v>1891</v>
      </c>
      <c r="I671">
        <v>-151</v>
      </c>
      <c r="J671">
        <v>243</v>
      </c>
      <c r="K671">
        <v>50.29</v>
      </c>
      <c r="L671">
        <v>48539.79</v>
      </c>
      <c r="M671">
        <v>-0.16</v>
      </c>
      <c r="N671">
        <f>$A$2*_2023_01_26_13h39_Trip_mode_Results[[#This Row],[Erreur P]]+$B$2*_2023_01_26_13h39_Trip_mode_Results[[#This Row],[Erreur I]]+$C$2*_2023_01_26_13h39_Trip_mode_Results[[#This Row],[Erreur D]]</f>
        <v>873.75050999999996</v>
      </c>
    </row>
    <row r="672" spans="1:14" x14ac:dyDescent="0.3">
      <c r="A672">
        <v>60</v>
      </c>
      <c r="B672">
        <v>13340</v>
      </c>
      <c r="C672">
        <v>10.18</v>
      </c>
      <c r="D672">
        <v>-39.4</v>
      </c>
      <c r="E672">
        <v>-964</v>
      </c>
      <c r="F672">
        <v>-16276</v>
      </c>
      <c r="G672">
        <v>640</v>
      </c>
      <c r="H672">
        <v>1885</v>
      </c>
      <c r="I672">
        <v>-654</v>
      </c>
      <c r="J672">
        <v>93</v>
      </c>
      <c r="K672">
        <v>49.85</v>
      </c>
      <c r="L672">
        <v>48589.64</v>
      </c>
      <c r="M672">
        <v>-0.45</v>
      </c>
      <c r="N672">
        <f>$A$2*_2023_01_26_13h39_Trip_mode_Results[[#This Row],[Erreur P]]+$B$2*_2023_01_26_13h39_Trip_mode_Results[[#This Row],[Erreur I]]+$C$2*_2023_01_26_13h39_Trip_mode_Results[[#This Row],[Erreur D]]</f>
        <v>874.61836999999991</v>
      </c>
    </row>
    <row r="673" spans="1:14" x14ac:dyDescent="0.3">
      <c r="A673">
        <v>60</v>
      </c>
      <c r="B673">
        <v>13360</v>
      </c>
      <c r="C673">
        <v>10.48</v>
      </c>
      <c r="D673">
        <v>-36.200000000000003</v>
      </c>
      <c r="E673">
        <v>-3460</v>
      </c>
      <c r="F673">
        <v>-16888</v>
      </c>
      <c r="G673">
        <v>3360</v>
      </c>
      <c r="H673">
        <v>1885</v>
      </c>
      <c r="I673">
        <v>-216</v>
      </c>
      <c r="J673">
        <v>259</v>
      </c>
      <c r="K673">
        <v>49.66</v>
      </c>
      <c r="L673">
        <v>48689.09</v>
      </c>
      <c r="M673">
        <v>-0.13</v>
      </c>
      <c r="N673">
        <f>$A$2*_2023_01_26_13h39_Trip_mode_Results[[#This Row],[Erreur P]]+$B$2*_2023_01_26_13h39_Trip_mode_Results[[#This Row],[Erreur I]]+$C$2*_2023_01_26_13h39_Trip_mode_Results[[#This Row],[Erreur D]]</f>
        <v>876.4402799999998</v>
      </c>
    </row>
    <row r="674" spans="1:14" x14ac:dyDescent="0.3">
      <c r="A674">
        <v>60</v>
      </c>
      <c r="B674">
        <v>13380</v>
      </c>
      <c r="C674">
        <v>10.83</v>
      </c>
      <c r="D674">
        <v>-34.31</v>
      </c>
      <c r="E674">
        <v>6652</v>
      </c>
      <c r="F674">
        <v>-16768</v>
      </c>
      <c r="G674">
        <v>832</v>
      </c>
      <c r="H674">
        <v>1983</v>
      </c>
      <c r="I674">
        <v>-68</v>
      </c>
      <c r="J674">
        <v>282</v>
      </c>
      <c r="K674">
        <v>49.46</v>
      </c>
      <c r="L674">
        <v>48738.559999999998</v>
      </c>
      <c r="M674">
        <v>-0.2</v>
      </c>
      <c r="N674">
        <f>$A$2*_2023_01_26_13h39_Trip_mode_Results[[#This Row],[Erreur P]]+$B$2*_2023_01_26_13h39_Trip_mode_Results[[#This Row],[Erreur I]]+$C$2*_2023_01_26_13h39_Trip_mode_Results[[#This Row],[Erreur D]]</f>
        <v>877.32353999999987</v>
      </c>
    </row>
    <row r="675" spans="1:14" x14ac:dyDescent="0.3">
      <c r="A675">
        <v>60</v>
      </c>
      <c r="B675">
        <v>13400</v>
      </c>
      <c r="C675">
        <v>11.19</v>
      </c>
      <c r="D675">
        <v>-34.520000000000003</v>
      </c>
      <c r="E675">
        <v>5756</v>
      </c>
      <c r="F675">
        <v>-16264</v>
      </c>
      <c r="G675">
        <v>-4</v>
      </c>
      <c r="H675">
        <v>1857</v>
      </c>
      <c r="I675">
        <v>-692</v>
      </c>
      <c r="J675">
        <v>-48</v>
      </c>
      <c r="K675">
        <v>49.08</v>
      </c>
      <c r="L675">
        <v>48787.64</v>
      </c>
      <c r="M675">
        <v>-0.38</v>
      </c>
      <c r="N675">
        <f>$A$2*_2023_01_26_13h39_Trip_mode_Results[[#This Row],[Erreur P]]+$B$2*_2023_01_26_13h39_Trip_mode_Results[[#This Row],[Erreur I]]+$C$2*_2023_01_26_13h39_Trip_mode_Results[[#This Row],[Erreur D]]</f>
        <v>878.18859999999995</v>
      </c>
    </row>
    <row r="676" spans="1:14" x14ac:dyDescent="0.3">
      <c r="A676">
        <v>60</v>
      </c>
      <c r="B676">
        <v>13420</v>
      </c>
      <c r="C676">
        <v>12.26</v>
      </c>
      <c r="D676">
        <v>-32.81</v>
      </c>
      <c r="E676">
        <v>-11356</v>
      </c>
      <c r="F676">
        <v>-15504</v>
      </c>
      <c r="G676">
        <v>3024</v>
      </c>
      <c r="H676">
        <v>1901</v>
      </c>
      <c r="I676">
        <v>-178</v>
      </c>
      <c r="J676">
        <v>205</v>
      </c>
      <c r="K676">
        <v>48.43</v>
      </c>
      <c r="L676">
        <v>48836.06</v>
      </c>
      <c r="M676">
        <v>-0.65</v>
      </c>
      <c r="N676">
        <f>$A$2*_2023_01_26_13h39_Trip_mode_Results[[#This Row],[Erreur P]]+$B$2*_2023_01_26_13h39_Trip_mode_Results[[#This Row],[Erreur I]]+$C$2*_2023_01_26_13h39_Trip_mode_Results[[#This Row],[Erreur D]]</f>
        <v>879.03250999999989</v>
      </c>
    </row>
    <row r="677" spans="1:14" x14ac:dyDescent="0.3">
      <c r="A677">
        <v>60</v>
      </c>
      <c r="B677">
        <v>13440</v>
      </c>
      <c r="C677">
        <v>12.47</v>
      </c>
      <c r="D677">
        <v>-30.85</v>
      </c>
      <c r="E677">
        <v>1652</v>
      </c>
      <c r="F677">
        <v>-16440</v>
      </c>
      <c r="G677">
        <v>1912</v>
      </c>
      <c r="H677">
        <v>1969</v>
      </c>
      <c r="I677">
        <v>-649</v>
      </c>
      <c r="J677">
        <v>349</v>
      </c>
      <c r="K677">
        <v>47.61</v>
      </c>
      <c r="L677">
        <v>48883.68</v>
      </c>
      <c r="M677">
        <v>-0.81</v>
      </c>
      <c r="N677">
        <f>$A$2*_2023_01_26_13h39_Trip_mode_Results[[#This Row],[Erreur P]]+$B$2*_2023_01_26_13h39_Trip_mode_Results[[#This Row],[Erreur I]]+$C$2*_2023_01_26_13h39_Trip_mode_Results[[#This Row],[Erreur D]]</f>
        <v>879.87284999999986</v>
      </c>
    </row>
    <row r="678" spans="1:14" x14ac:dyDescent="0.3">
      <c r="A678">
        <v>60</v>
      </c>
      <c r="B678">
        <v>13460</v>
      </c>
      <c r="C678">
        <v>14.22</v>
      </c>
      <c r="D678">
        <v>-34.42</v>
      </c>
      <c r="E678">
        <v>15936</v>
      </c>
      <c r="F678">
        <v>-16916</v>
      </c>
      <c r="G678">
        <v>-416</v>
      </c>
      <c r="H678">
        <v>1864</v>
      </c>
      <c r="I678">
        <v>-167</v>
      </c>
      <c r="J678">
        <v>90</v>
      </c>
      <c r="K678">
        <v>46.43</v>
      </c>
      <c r="L678">
        <v>48977.11</v>
      </c>
      <c r="M678">
        <v>-0.57999999999999996</v>
      </c>
      <c r="N678">
        <f>$A$2*_2023_01_26_13h39_Trip_mode_Results[[#This Row],[Erreur P]]+$B$2*_2023_01_26_13h39_Trip_mode_Results[[#This Row],[Erreur I]]+$C$2*_2023_01_26_13h39_Trip_mode_Results[[#This Row],[Erreur D]]</f>
        <v>881.5764099999999</v>
      </c>
    </row>
    <row r="679" spans="1:14" x14ac:dyDescent="0.3">
      <c r="A679">
        <v>60</v>
      </c>
      <c r="B679">
        <v>13480</v>
      </c>
      <c r="C679">
        <v>15.1</v>
      </c>
      <c r="D679">
        <v>-29.09</v>
      </c>
      <c r="E679">
        <v>-6052</v>
      </c>
      <c r="F679">
        <v>-15932</v>
      </c>
      <c r="G679">
        <v>1504</v>
      </c>
      <c r="H679">
        <v>1802</v>
      </c>
      <c r="I679">
        <v>-1343</v>
      </c>
      <c r="J679">
        <v>-114</v>
      </c>
      <c r="K679">
        <v>45.08</v>
      </c>
      <c r="L679">
        <v>49022.19</v>
      </c>
      <c r="M679">
        <v>-1.35</v>
      </c>
      <c r="N679">
        <f>$A$2*_2023_01_26_13h39_Trip_mode_Results[[#This Row],[Erreur P]]+$B$2*_2023_01_26_13h39_Trip_mode_Results[[#This Row],[Erreur I]]+$C$2*_2023_01_26_13h39_Trip_mode_Results[[#This Row],[Erreur D]]</f>
        <v>882.30949999999996</v>
      </c>
    </row>
    <row r="680" spans="1:14" x14ac:dyDescent="0.3">
      <c r="A680">
        <v>60</v>
      </c>
      <c r="B680">
        <v>13500</v>
      </c>
      <c r="C680">
        <v>16.38</v>
      </c>
      <c r="D680">
        <v>-27.66</v>
      </c>
      <c r="E680">
        <v>-8688</v>
      </c>
      <c r="F680">
        <v>-17060</v>
      </c>
      <c r="G680">
        <v>3668</v>
      </c>
      <c r="H680">
        <v>1929</v>
      </c>
      <c r="I680">
        <v>172</v>
      </c>
      <c r="J680">
        <v>481</v>
      </c>
      <c r="K680">
        <v>43.99</v>
      </c>
      <c r="L680">
        <v>49066.18</v>
      </c>
      <c r="M680">
        <v>-1.0900000000000001</v>
      </c>
      <c r="N680">
        <f>$A$2*_2023_01_26_13h39_Trip_mode_Results[[#This Row],[Erreur P]]+$B$2*_2023_01_26_13h39_Trip_mode_Results[[#This Row],[Erreur I]]+$C$2*_2023_01_26_13h39_Trip_mode_Results[[#This Row],[Erreur D]]</f>
        <v>883.12622999999996</v>
      </c>
    </row>
    <row r="681" spans="1:14" x14ac:dyDescent="0.3">
      <c r="A681">
        <v>60</v>
      </c>
      <c r="B681">
        <v>13520</v>
      </c>
      <c r="C681">
        <v>17.73</v>
      </c>
      <c r="D681">
        <v>-25.86</v>
      </c>
      <c r="E681">
        <v>9176</v>
      </c>
      <c r="F681">
        <v>-15804</v>
      </c>
      <c r="G681">
        <v>1384</v>
      </c>
      <c r="H681">
        <v>1909</v>
      </c>
      <c r="I681">
        <v>-149</v>
      </c>
      <c r="J681">
        <v>407</v>
      </c>
      <c r="K681">
        <v>42.69</v>
      </c>
      <c r="L681">
        <v>49108.87</v>
      </c>
      <c r="M681">
        <v>-1.3</v>
      </c>
      <c r="N681">
        <f>$A$2*_2023_01_26_13h39_Trip_mode_Results[[#This Row],[Erreur P]]+$B$2*_2023_01_26_13h39_Trip_mode_Results[[#This Row],[Erreur I]]+$C$2*_2023_01_26_13h39_Trip_mode_Results[[#This Row],[Erreur D]]</f>
        <v>883.87234999999998</v>
      </c>
    </row>
    <row r="682" spans="1:14" x14ac:dyDescent="0.3">
      <c r="A682">
        <v>60</v>
      </c>
      <c r="B682">
        <v>13540</v>
      </c>
      <c r="C682">
        <v>19.2</v>
      </c>
      <c r="D682">
        <v>-27.92</v>
      </c>
      <c r="E682">
        <v>20432</v>
      </c>
      <c r="F682">
        <v>-16896</v>
      </c>
      <c r="G682">
        <v>-612</v>
      </c>
      <c r="H682">
        <v>1704</v>
      </c>
      <c r="I682">
        <v>-858</v>
      </c>
      <c r="J682">
        <v>-89</v>
      </c>
      <c r="K682">
        <v>41.68</v>
      </c>
      <c r="L682">
        <v>49150.55</v>
      </c>
      <c r="M682">
        <v>-1.01</v>
      </c>
      <c r="N682">
        <f>$A$2*_2023_01_26_13h39_Trip_mode_Results[[#This Row],[Erreur P]]+$B$2*_2023_01_26_13h39_Trip_mode_Results[[#This Row],[Erreur I]]+$C$2*_2023_01_26_13h39_Trip_mode_Results[[#This Row],[Erreur D]]</f>
        <v>884.65057999999999</v>
      </c>
    </row>
    <row r="683" spans="1:14" x14ac:dyDescent="0.3">
      <c r="A683">
        <v>60</v>
      </c>
      <c r="B683">
        <v>13560</v>
      </c>
      <c r="C683">
        <v>19.16</v>
      </c>
      <c r="D683">
        <v>-23.31</v>
      </c>
      <c r="E683">
        <v>-3404</v>
      </c>
      <c r="F683">
        <v>-15864</v>
      </c>
      <c r="G683">
        <v>1768</v>
      </c>
      <c r="H683">
        <v>1629</v>
      </c>
      <c r="I683">
        <v>-705</v>
      </c>
      <c r="J683">
        <v>-309</v>
      </c>
      <c r="K683">
        <v>40.93</v>
      </c>
      <c r="L683">
        <v>49191.47</v>
      </c>
      <c r="M683">
        <v>-0.75</v>
      </c>
      <c r="N683">
        <f>$A$2*_2023_01_26_13h39_Trip_mode_Results[[#This Row],[Erreur P]]+$B$2*_2023_01_26_13h39_Trip_mode_Results[[#This Row],[Erreur I]]+$C$2*_2023_01_26_13h39_Trip_mode_Results[[#This Row],[Erreur D]]</f>
        <v>885.41238999999996</v>
      </c>
    </row>
    <row r="684" spans="1:14" x14ac:dyDescent="0.3">
      <c r="A684">
        <v>60</v>
      </c>
      <c r="B684">
        <v>13580</v>
      </c>
      <c r="C684">
        <v>20.41</v>
      </c>
      <c r="D684">
        <v>-16.55</v>
      </c>
      <c r="E684">
        <v>-16300</v>
      </c>
      <c r="F684">
        <v>-16644</v>
      </c>
      <c r="G684">
        <v>3660</v>
      </c>
      <c r="H684">
        <v>1844</v>
      </c>
      <c r="I684">
        <v>1113</v>
      </c>
      <c r="J684">
        <v>403</v>
      </c>
      <c r="K684">
        <v>40.15</v>
      </c>
      <c r="L684">
        <v>49272.2</v>
      </c>
      <c r="M684">
        <v>-0.43</v>
      </c>
      <c r="N684">
        <f>$A$2*_2023_01_26_13h39_Trip_mode_Results[[#This Row],[Erreur P]]+$B$2*_2023_01_26_13h39_Trip_mode_Results[[#This Row],[Erreur I]]+$C$2*_2023_01_26_13h39_Trip_mode_Results[[#This Row],[Erreur D]]</f>
        <v>886.89674999999988</v>
      </c>
    </row>
    <row r="685" spans="1:14" x14ac:dyDescent="0.3">
      <c r="A685">
        <v>60</v>
      </c>
      <c r="B685">
        <v>13600</v>
      </c>
      <c r="C685">
        <v>21.36</v>
      </c>
      <c r="D685">
        <v>-18.18</v>
      </c>
      <c r="E685">
        <v>4516</v>
      </c>
      <c r="F685">
        <v>-16056</v>
      </c>
      <c r="G685">
        <v>3440</v>
      </c>
      <c r="H685">
        <v>1747</v>
      </c>
      <c r="I685">
        <v>551</v>
      </c>
      <c r="J685">
        <v>539</v>
      </c>
      <c r="K685">
        <v>38.65</v>
      </c>
      <c r="L685">
        <v>49310.84</v>
      </c>
      <c r="M685">
        <v>-1.5</v>
      </c>
      <c r="N685">
        <f>$A$2*_2023_01_26_13h39_Trip_mode_Results[[#This Row],[Erreur P]]+$B$2*_2023_01_26_13h39_Trip_mode_Results[[#This Row],[Erreur I]]+$C$2*_2023_01_26_13h39_Trip_mode_Results[[#This Row],[Erreur D]]</f>
        <v>887.48376999999982</v>
      </c>
    </row>
    <row r="686" spans="1:14" x14ac:dyDescent="0.3">
      <c r="A686">
        <v>60</v>
      </c>
      <c r="B686">
        <v>13620</v>
      </c>
      <c r="C686">
        <v>22.8</v>
      </c>
      <c r="D686">
        <v>-16.739999999999998</v>
      </c>
      <c r="E686">
        <v>20352</v>
      </c>
      <c r="F686">
        <v>-17040</v>
      </c>
      <c r="G686">
        <v>1672</v>
      </c>
      <c r="H686">
        <v>1525</v>
      </c>
      <c r="I686">
        <v>-789</v>
      </c>
      <c r="J686">
        <v>127</v>
      </c>
      <c r="K686">
        <v>37.909999999999997</v>
      </c>
      <c r="L686">
        <v>49348.75</v>
      </c>
      <c r="M686">
        <v>-0.74</v>
      </c>
      <c r="N686">
        <f>$A$2*_2023_01_26_13h39_Trip_mode_Results[[#This Row],[Erreur P]]+$B$2*_2023_01_26_13h39_Trip_mode_Results[[#This Row],[Erreur I]]+$C$2*_2023_01_26_13h39_Trip_mode_Results[[#This Row],[Erreur D]]</f>
        <v>888.24140999999997</v>
      </c>
    </row>
    <row r="687" spans="1:14" x14ac:dyDescent="0.3">
      <c r="A687">
        <v>60</v>
      </c>
      <c r="B687">
        <v>13640</v>
      </c>
      <c r="C687">
        <v>23.42</v>
      </c>
      <c r="D687">
        <v>-18.32</v>
      </c>
      <c r="E687">
        <v>12516</v>
      </c>
      <c r="F687">
        <v>-16540</v>
      </c>
      <c r="G687">
        <v>1032</v>
      </c>
      <c r="H687">
        <v>1457</v>
      </c>
      <c r="I687">
        <v>-1260</v>
      </c>
      <c r="J687">
        <v>-173</v>
      </c>
      <c r="K687">
        <v>37.03</v>
      </c>
      <c r="L687">
        <v>49385.78</v>
      </c>
      <c r="M687">
        <v>-0.87</v>
      </c>
      <c r="N687">
        <f>$A$2*_2023_01_26_13h39_Trip_mode_Results[[#This Row],[Erreur P]]+$B$2*_2023_01_26_13h39_Trip_mode_Results[[#This Row],[Erreur I]]+$C$2*_2023_01_26_13h39_Trip_mode_Results[[#This Row],[Erreur D]]</f>
        <v>888.89406999999983</v>
      </c>
    </row>
    <row r="688" spans="1:14" x14ac:dyDescent="0.3">
      <c r="A688">
        <v>60</v>
      </c>
      <c r="B688">
        <v>13660</v>
      </c>
      <c r="C688">
        <v>23.8</v>
      </c>
      <c r="D688">
        <v>-16.66</v>
      </c>
      <c r="E688">
        <v>-13280</v>
      </c>
      <c r="F688">
        <v>-16404</v>
      </c>
      <c r="G688">
        <v>1324</v>
      </c>
      <c r="H688">
        <v>1591</v>
      </c>
      <c r="I688">
        <v>151</v>
      </c>
      <c r="J688">
        <v>-36</v>
      </c>
      <c r="K688">
        <v>36.74</v>
      </c>
      <c r="L688">
        <v>49422.53</v>
      </c>
      <c r="M688">
        <v>-0.28999999999999998</v>
      </c>
      <c r="N688">
        <f>$A$2*_2023_01_26_13h39_Trip_mode_Results[[#This Row],[Erreur P]]+$B$2*_2023_01_26_13h39_Trip_mode_Results[[#This Row],[Erreur I]]+$C$2*_2023_01_26_13h39_Trip_mode_Results[[#This Row],[Erreur D]]</f>
        <v>889.61327999999992</v>
      </c>
    </row>
    <row r="689" spans="1:14" x14ac:dyDescent="0.3">
      <c r="A689">
        <v>60</v>
      </c>
      <c r="B689">
        <v>13680</v>
      </c>
      <c r="C689">
        <v>24.72</v>
      </c>
      <c r="D689">
        <v>-11.79</v>
      </c>
      <c r="E689">
        <v>-11672</v>
      </c>
      <c r="F689">
        <v>-16476</v>
      </c>
      <c r="G689">
        <v>3268</v>
      </c>
      <c r="H689">
        <v>1446</v>
      </c>
      <c r="I689">
        <v>906</v>
      </c>
      <c r="J689">
        <v>198</v>
      </c>
      <c r="K689">
        <v>35.78</v>
      </c>
      <c r="L689">
        <v>49458.31</v>
      </c>
      <c r="M689">
        <v>-0.97</v>
      </c>
      <c r="N689">
        <f>$A$2*_2023_01_26_13h39_Trip_mode_Results[[#This Row],[Erreur P]]+$B$2*_2023_01_26_13h39_Trip_mode_Results[[#This Row],[Erreur I]]+$C$2*_2023_01_26_13h39_Trip_mode_Results[[#This Row],[Erreur D]]</f>
        <v>890.18835999999999</v>
      </c>
    </row>
    <row r="690" spans="1:14" x14ac:dyDescent="0.3">
      <c r="A690">
        <v>60</v>
      </c>
      <c r="B690">
        <v>13700</v>
      </c>
      <c r="C690">
        <v>25.14</v>
      </c>
      <c r="D690">
        <v>-11.7</v>
      </c>
      <c r="E690">
        <v>-3828</v>
      </c>
      <c r="F690">
        <v>-15472</v>
      </c>
      <c r="G690">
        <v>5032</v>
      </c>
      <c r="H690">
        <v>1394</v>
      </c>
      <c r="I690">
        <v>721</v>
      </c>
      <c r="J690">
        <v>224</v>
      </c>
      <c r="K690">
        <v>34.79</v>
      </c>
      <c r="L690">
        <v>49528.08</v>
      </c>
      <c r="M690">
        <v>-0.19</v>
      </c>
      <c r="N690">
        <f>$A$2*_2023_01_26_13h39_Trip_mode_Results[[#This Row],[Erreur P]]+$B$2*_2023_01_26_13h39_Trip_mode_Results[[#This Row],[Erreur I]]+$C$2*_2023_01_26_13h39_Trip_mode_Results[[#This Row],[Erreur D]]</f>
        <v>891.52122999999995</v>
      </c>
    </row>
    <row r="691" spans="1:14" x14ac:dyDescent="0.3">
      <c r="A691">
        <v>60</v>
      </c>
      <c r="B691">
        <v>13720</v>
      </c>
      <c r="C691">
        <v>25.56</v>
      </c>
      <c r="D691">
        <v>-13.83</v>
      </c>
      <c r="E691">
        <v>8448</v>
      </c>
      <c r="F691">
        <v>-16200</v>
      </c>
      <c r="G691">
        <v>3272</v>
      </c>
      <c r="H691">
        <v>1231</v>
      </c>
      <c r="I691">
        <v>-613</v>
      </c>
      <c r="J691">
        <v>161</v>
      </c>
      <c r="K691">
        <v>34.57</v>
      </c>
      <c r="L691">
        <v>49562.65</v>
      </c>
      <c r="M691">
        <v>-0.22</v>
      </c>
      <c r="N691">
        <f>$A$2*_2023_01_26_13h39_Trip_mode_Results[[#This Row],[Erreur P]]+$B$2*_2023_01_26_13h39_Trip_mode_Results[[#This Row],[Erreur I]]+$C$2*_2023_01_26_13h39_Trip_mode_Results[[#This Row],[Erreur D]]</f>
        <v>892.14026999999999</v>
      </c>
    </row>
    <row r="692" spans="1:14" x14ac:dyDescent="0.3">
      <c r="A692">
        <v>60</v>
      </c>
      <c r="B692">
        <v>13740</v>
      </c>
      <c r="C692">
        <v>25.81</v>
      </c>
      <c r="D692">
        <v>-12.84</v>
      </c>
      <c r="E692">
        <v>7440</v>
      </c>
      <c r="F692">
        <v>-16240</v>
      </c>
      <c r="G692">
        <v>1216</v>
      </c>
      <c r="H692">
        <v>1158</v>
      </c>
      <c r="I692">
        <v>-702</v>
      </c>
      <c r="J692">
        <v>117</v>
      </c>
      <c r="K692">
        <v>34.26</v>
      </c>
      <c r="L692">
        <v>49596.91</v>
      </c>
      <c r="M692">
        <v>-0.31</v>
      </c>
      <c r="N692">
        <f>$A$2*_2023_01_26_13h39_Trip_mode_Results[[#This Row],[Erreur P]]+$B$2*_2023_01_26_13h39_Trip_mode_Results[[#This Row],[Erreur I]]+$C$2*_2023_01_26_13h39_Trip_mode_Results[[#This Row],[Erreur D]]</f>
        <v>892.74764000000005</v>
      </c>
    </row>
    <row r="693" spans="1:14" x14ac:dyDescent="0.3">
      <c r="A693">
        <v>60</v>
      </c>
      <c r="B693">
        <v>13760</v>
      </c>
      <c r="C693">
        <v>25.79</v>
      </c>
      <c r="D693">
        <v>-13.27</v>
      </c>
      <c r="E693">
        <v>7080</v>
      </c>
      <c r="F693">
        <v>-16064</v>
      </c>
      <c r="G693">
        <v>1028</v>
      </c>
      <c r="H693">
        <v>1089</v>
      </c>
      <c r="I693">
        <v>-624</v>
      </c>
      <c r="J693">
        <v>82</v>
      </c>
      <c r="K693">
        <v>34.299999999999997</v>
      </c>
      <c r="L693">
        <v>49631.21</v>
      </c>
      <c r="M693">
        <v>0.04</v>
      </c>
      <c r="N693">
        <f>$A$2*_2023_01_26_13h39_Trip_mode_Results[[#This Row],[Erreur P]]+$B$2*_2023_01_26_13h39_Trip_mode_Results[[#This Row],[Erreur I]]+$C$2*_2023_01_26_13h39_Trip_mode_Results[[#This Row],[Erreur D]]</f>
        <v>893.40008</v>
      </c>
    </row>
    <row r="694" spans="1:14" x14ac:dyDescent="0.3">
      <c r="A694">
        <v>60</v>
      </c>
      <c r="B694">
        <v>13780</v>
      </c>
      <c r="C694">
        <v>25.94</v>
      </c>
      <c r="D694">
        <v>-15.44</v>
      </c>
      <c r="E694">
        <v>5244</v>
      </c>
      <c r="F694">
        <v>-16604</v>
      </c>
      <c r="G694">
        <v>1584</v>
      </c>
      <c r="H694">
        <v>1044</v>
      </c>
      <c r="I694">
        <v>-446</v>
      </c>
      <c r="J694">
        <v>71</v>
      </c>
      <c r="K694">
        <v>34.049999999999997</v>
      </c>
      <c r="L694">
        <v>49665.26</v>
      </c>
      <c r="M694">
        <v>-0.25</v>
      </c>
      <c r="N694">
        <f>$A$2*_2023_01_26_13h39_Trip_mode_Results[[#This Row],[Erreur P]]+$B$2*_2023_01_26_13h39_Trip_mode_Results[[#This Row],[Erreur I]]+$C$2*_2023_01_26_13h39_Trip_mode_Results[[#This Row],[Erreur D]]</f>
        <v>893.98372999999992</v>
      </c>
    </row>
    <row r="695" spans="1:14" x14ac:dyDescent="0.3">
      <c r="A695">
        <v>60</v>
      </c>
      <c r="B695">
        <v>13800</v>
      </c>
      <c r="C695">
        <v>25.76</v>
      </c>
      <c r="D695">
        <v>-11.96</v>
      </c>
      <c r="E695">
        <v>-4528</v>
      </c>
      <c r="F695">
        <v>-16420</v>
      </c>
      <c r="G695">
        <v>2988</v>
      </c>
      <c r="H695">
        <v>943</v>
      </c>
      <c r="I695">
        <v>22</v>
      </c>
      <c r="J695">
        <v>47</v>
      </c>
      <c r="K695">
        <v>34.270000000000003</v>
      </c>
      <c r="L695">
        <v>49699.53</v>
      </c>
      <c r="M695">
        <v>0.22</v>
      </c>
      <c r="N695">
        <f>$A$2*_2023_01_26_13h39_Trip_mode_Results[[#This Row],[Erreur P]]+$B$2*_2023_01_26_13h39_Trip_mode_Results[[#This Row],[Erreur I]]+$C$2*_2023_01_26_13h39_Trip_mode_Results[[#This Row],[Erreur D]]</f>
        <v>894.64780999999994</v>
      </c>
    </row>
    <row r="696" spans="1:14" x14ac:dyDescent="0.3">
      <c r="A696">
        <v>60</v>
      </c>
      <c r="B696">
        <v>13820</v>
      </c>
      <c r="C696">
        <v>25.89</v>
      </c>
      <c r="D696">
        <v>-6.52</v>
      </c>
      <c r="E696">
        <v>-6896</v>
      </c>
      <c r="F696">
        <v>-15832</v>
      </c>
      <c r="G696">
        <v>3120</v>
      </c>
      <c r="H696">
        <v>847</v>
      </c>
      <c r="I696">
        <v>224</v>
      </c>
      <c r="J696">
        <v>-22</v>
      </c>
      <c r="K696">
        <v>34.119999999999997</v>
      </c>
      <c r="L696">
        <v>49768.02</v>
      </c>
      <c r="M696">
        <v>-0.25</v>
      </c>
      <c r="N696">
        <f>$A$2*_2023_01_26_13h39_Trip_mode_Results[[#This Row],[Erreur P]]+$B$2*_2023_01_26_13h39_Trip_mode_Results[[#This Row],[Erreur I]]+$C$2*_2023_01_26_13h39_Trip_mode_Results[[#This Row],[Erreur D]]</f>
        <v>895.83347999999989</v>
      </c>
    </row>
    <row r="697" spans="1:14" x14ac:dyDescent="0.3">
      <c r="A697">
        <v>60</v>
      </c>
      <c r="B697">
        <v>13840</v>
      </c>
      <c r="C697">
        <v>26.12</v>
      </c>
      <c r="D697">
        <v>-5.66</v>
      </c>
      <c r="E697">
        <v>-6320</v>
      </c>
      <c r="F697">
        <v>-16220</v>
      </c>
      <c r="G697">
        <v>3140</v>
      </c>
      <c r="H697">
        <v>782</v>
      </c>
      <c r="I697">
        <v>306</v>
      </c>
      <c r="J697">
        <v>140</v>
      </c>
      <c r="K697">
        <v>33.880000000000003</v>
      </c>
      <c r="L697">
        <v>49801.9</v>
      </c>
      <c r="M697">
        <v>-0.24</v>
      </c>
      <c r="N697">
        <f>$A$2*_2023_01_26_13h39_Trip_mode_Results[[#This Row],[Erreur P]]+$B$2*_2023_01_26_13h39_Trip_mode_Results[[#This Row],[Erreur I]]+$C$2*_2023_01_26_13h39_Trip_mode_Results[[#This Row],[Erreur D]]</f>
        <v>896.44407999999987</v>
      </c>
    </row>
    <row r="698" spans="1:14" x14ac:dyDescent="0.3">
      <c r="A698">
        <v>60</v>
      </c>
      <c r="B698">
        <v>13860</v>
      </c>
      <c r="C698">
        <v>26.06</v>
      </c>
      <c r="D698">
        <v>-4.63</v>
      </c>
      <c r="E698">
        <v>-6328</v>
      </c>
      <c r="F698">
        <v>-15476</v>
      </c>
      <c r="G698">
        <v>3888</v>
      </c>
      <c r="H698">
        <v>649</v>
      </c>
      <c r="I698">
        <v>330</v>
      </c>
      <c r="J698">
        <v>205</v>
      </c>
      <c r="K698">
        <v>34.01</v>
      </c>
      <c r="L698">
        <v>49835.92</v>
      </c>
      <c r="M698">
        <v>0.13</v>
      </c>
      <c r="N698">
        <f>$A$2*_2023_01_26_13h39_Trip_mode_Results[[#This Row],[Erreur P]]+$B$2*_2023_01_26_13h39_Trip_mode_Results[[#This Row],[Erreur I]]+$C$2*_2023_01_26_13h39_Trip_mode_Results[[#This Row],[Erreur D]]</f>
        <v>897.09356999999989</v>
      </c>
    </row>
    <row r="699" spans="1:14" x14ac:dyDescent="0.3">
      <c r="A699">
        <v>60</v>
      </c>
      <c r="B699">
        <v>13880</v>
      </c>
      <c r="C699">
        <v>25.93</v>
      </c>
      <c r="D699">
        <v>-2.78</v>
      </c>
      <c r="E699">
        <v>1400</v>
      </c>
      <c r="F699">
        <v>-15644</v>
      </c>
      <c r="G699">
        <v>3380</v>
      </c>
      <c r="H699">
        <v>580</v>
      </c>
      <c r="I699">
        <v>465</v>
      </c>
      <c r="J699">
        <v>295</v>
      </c>
      <c r="K699">
        <v>33.909999999999997</v>
      </c>
      <c r="L699">
        <v>49869.82</v>
      </c>
      <c r="M699">
        <v>-0.11</v>
      </c>
      <c r="N699">
        <f>$A$2*_2023_01_26_13h39_Trip_mode_Results[[#This Row],[Erreur P]]+$B$2*_2023_01_26_13h39_Trip_mode_Results[[#This Row],[Erreur I]]+$C$2*_2023_01_26_13h39_Trip_mode_Results[[#This Row],[Erreur D]]</f>
        <v>897.67966999999999</v>
      </c>
    </row>
    <row r="700" spans="1:14" x14ac:dyDescent="0.3">
      <c r="A700">
        <v>60</v>
      </c>
      <c r="B700">
        <v>13900</v>
      </c>
      <c r="C700">
        <v>26</v>
      </c>
      <c r="D700">
        <v>-6.18</v>
      </c>
      <c r="E700">
        <v>5164</v>
      </c>
      <c r="F700">
        <v>-15748</v>
      </c>
      <c r="G700">
        <v>2844</v>
      </c>
      <c r="H700">
        <v>476</v>
      </c>
      <c r="I700">
        <v>289</v>
      </c>
      <c r="J700">
        <v>181</v>
      </c>
      <c r="K700">
        <v>33.880000000000003</v>
      </c>
      <c r="L700">
        <v>49937.71</v>
      </c>
      <c r="M700">
        <v>-0.13</v>
      </c>
      <c r="N700">
        <f>$A$2*_2023_01_26_13h39_Trip_mode_Results[[#This Row],[Erreur P]]+$B$2*_2023_01_26_13h39_Trip_mode_Results[[#This Row],[Erreur I]]+$C$2*_2023_01_26_13h39_Trip_mode_Results[[#This Row],[Erreur D]]</f>
        <v>898.89965999999981</v>
      </c>
    </row>
    <row r="701" spans="1:14" x14ac:dyDescent="0.3">
      <c r="A701">
        <v>60</v>
      </c>
      <c r="B701">
        <v>13920</v>
      </c>
      <c r="C701">
        <v>25.82</v>
      </c>
      <c r="D701">
        <v>-6</v>
      </c>
      <c r="E701">
        <v>6656</v>
      </c>
      <c r="F701">
        <v>-16076</v>
      </c>
      <c r="G701">
        <v>2688</v>
      </c>
      <c r="H701">
        <v>377</v>
      </c>
      <c r="I701">
        <v>-26</v>
      </c>
      <c r="J701">
        <v>264</v>
      </c>
      <c r="K701">
        <v>34.18</v>
      </c>
      <c r="L701">
        <v>49971.89</v>
      </c>
      <c r="M701">
        <v>0.3</v>
      </c>
      <c r="N701">
        <f>$A$2*_2023_01_26_13h39_Trip_mode_Results[[#This Row],[Erreur P]]+$B$2*_2023_01_26_13h39_Trip_mode_Results[[#This Row],[Erreur I]]+$C$2*_2023_01_26_13h39_Trip_mode_Results[[#This Row],[Erreur D]]</f>
        <v>899.55819999999994</v>
      </c>
    </row>
    <row r="702" spans="1:14" x14ac:dyDescent="0.3">
      <c r="A702">
        <v>60</v>
      </c>
      <c r="B702">
        <v>13940</v>
      </c>
      <c r="C702">
        <v>25.95</v>
      </c>
      <c r="D702">
        <v>-5.09</v>
      </c>
      <c r="E702">
        <v>6520</v>
      </c>
      <c r="F702">
        <v>-15952</v>
      </c>
      <c r="G702">
        <v>2824</v>
      </c>
      <c r="H702">
        <v>281</v>
      </c>
      <c r="I702">
        <v>-272</v>
      </c>
      <c r="J702">
        <v>190</v>
      </c>
      <c r="K702">
        <v>34.08</v>
      </c>
      <c r="L702">
        <v>50005.97</v>
      </c>
      <c r="M702">
        <v>-0.1</v>
      </c>
      <c r="N702">
        <f>$A$2*_2023_01_26_13h39_Trip_mode_Results[[#This Row],[Erreur P]]+$B$2*_2023_01_26_13h39_Trip_mode_Results[[#This Row],[Erreur I]]+$C$2*_2023_01_26_13h39_Trip_mode_Results[[#This Row],[Erreur D]]</f>
        <v>900.13153999999997</v>
      </c>
    </row>
    <row r="703" spans="1:14" x14ac:dyDescent="0.3">
      <c r="A703">
        <v>60</v>
      </c>
      <c r="B703">
        <v>13960</v>
      </c>
      <c r="C703">
        <v>26.02</v>
      </c>
      <c r="D703">
        <v>-7.06</v>
      </c>
      <c r="E703">
        <v>6264</v>
      </c>
      <c r="F703">
        <v>-16204</v>
      </c>
      <c r="G703">
        <v>2864</v>
      </c>
      <c r="H703">
        <v>239</v>
      </c>
      <c r="I703">
        <v>-664</v>
      </c>
      <c r="J703">
        <v>153</v>
      </c>
      <c r="K703">
        <v>34.020000000000003</v>
      </c>
      <c r="L703">
        <v>50039.98</v>
      </c>
      <c r="M703">
        <v>-0.06</v>
      </c>
      <c r="N703">
        <f>$A$2*_2023_01_26_13h39_Trip_mode_Results[[#This Row],[Erreur P]]+$B$2*_2023_01_26_13h39_Trip_mode_Results[[#This Row],[Erreur I]]+$C$2*_2023_01_26_13h39_Trip_mode_Results[[#This Row],[Erreur D]]</f>
        <v>900.74766000000011</v>
      </c>
    </row>
    <row r="704" spans="1:14" x14ac:dyDescent="0.3">
      <c r="A704">
        <v>60</v>
      </c>
      <c r="B704">
        <v>13980</v>
      </c>
      <c r="C704">
        <v>25.88</v>
      </c>
      <c r="D704">
        <v>-8.89</v>
      </c>
      <c r="E704">
        <v>5840</v>
      </c>
      <c r="F704">
        <v>-15904</v>
      </c>
      <c r="G704">
        <v>2420</v>
      </c>
      <c r="H704">
        <v>185</v>
      </c>
      <c r="I704">
        <v>-716</v>
      </c>
      <c r="J704">
        <v>159</v>
      </c>
      <c r="K704">
        <v>34.14</v>
      </c>
      <c r="L704">
        <v>50074.13</v>
      </c>
      <c r="M704">
        <v>0.13</v>
      </c>
      <c r="N704">
        <f>$A$2*_2023_01_26_13h39_Trip_mode_Results[[#This Row],[Erreur P]]+$B$2*_2023_01_26_13h39_Trip_mode_Results[[#This Row],[Erreur I]]+$C$2*_2023_01_26_13h39_Trip_mode_Results[[#This Row],[Erreur D]]</f>
        <v>901.3814799999999</v>
      </c>
    </row>
    <row r="705" spans="1:14" x14ac:dyDescent="0.3">
      <c r="A705">
        <v>60</v>
      </c>
      <c r="B705">
        <v>14000</v>
      </c>
      <c r="C705">
        <v>25.64</v>
      </c>
      <c r="D705">
        <v>-6.77</v>
      </c>
      <c r="E705">
        <v>6008</v>
      </c>
      <c r="F705">
        <v>-15660</v>
      </c>
      <c r="G705">
        <v>2712</v>
      </c>
      <c r="H705">
        <v>62</v>
      </c>
      <c r="I705">
        <v>-703</v>
      </c>
      <c r="J705">
        <v>105</v>
      </c>
      <c r="K705">
        <v>34.31</v>
      </c>
      <c r="L705">
        <v>50142.68</v>
      </c>
      <c r="M705">
        <v>7.0000000000000007E-2</v>
      </c>
      <c r="N705">
        <f>$A$2*_2023_01_26_13h39_Trip_mode_Results[[#This Row],[Erreur P]]+$B$2*_2023_01_26_13h39_Trip_mode_Results[[#This Row],[Erreur I]]+$C$2*_2023_01_26_13h39_Trip_mode_Results[[#This Row],[Erreur D]]</f>
        <v>902.6095499999999</v>
      </c>
    </row>
    <row r="706" spans="1:14" x14ac:dyDescent="0.3">
      <c r="A706">
        <v>60</v>
      </c>
      <c r="B706">
        <v>14020</v>
      </c>
      <c r="C706">
        <v>25.36</v>
      </c>
      <c r="D706">
        <v>-4.63</v>
      </c>
      <c r="E706">
        <v>260</v>
      </c>
      <c r="F706">
        <v>-16080</v>
      </c>
      <c r="G706">
        <v>2812</v>
      </c>
      <c r="H706">
        <v>-4</v>
      </c>
      <c r="I706">
        <v>-718</v>
      </c>
      <c r="J706">
        <v>-82</v>
      </c>
      <c r="K706">
        <v>34.33</v>
      </c>
      <c r="L706">
        <v>50177.01</v>
      </c>
      <c r="M706">
        <v>0.02</v>
      </c>
      <c r="N706">
        <f>$A$2*_2023_01_26_13h39_Trip_mode_Results[[#This Row],[Erreur P]]+$B$2*_2023_01_26_13h39_Trip_mode_Results[[#This Row],[Erreur I]]+$C$2*_2023_01_26_13h39_Trip_mode_Results[[#This Row],[Erreur D]]</f>
        <v>903.22250999999983</v>
      </c>
    </row>
    <row r="707" spans="1:14" x14ac:dyDescent="0.3">
      <c r="A707">
        <v>60</v>
      </c>
      <c r="B707">
        <v>14040</v>
      </c>
      <c r="C707">
        <v>25.13</v>
      </c>
      <c r="D707">
        <v>-4.9000000000000004</v>
      </c>
      <c r="E707">
        <v>-460</v>
      </c>
      <c r="F707">
        <v>-16196</v>
      </c>
      <c r="G707">
        <v>3040</v>
      </c>
      <c r="H707">
        <v>-57</v>
      </c>
      <c r="I707">
        <v>-794</v>
      </c>
      <c r="J707">
        <v>-158</v>
      </c>
      <c r="K707">
        <v>34.61</v>
      </c>
      <c r="L707">
        <v>50211.62</v>
      </c>
      <c r="M707">
        <v>0.28000000000000003</v>
      </c>
      <c r="N707">
        <f>$A$2*_2023_01_26_13h39_Trip_mode_Results[[#This Row],[Erreur P]]+$B$2*_2023_01_26_13h39_Trip_mode_Results[[#This Row],[Erreur I]]+$C$2*_2023_01_26_13h39_Trip_mode_Results[[#This Row],[Erreur D]]</f>
        <v>903.87177000000008</v>
      </c>
    </row>
    <row r="708" spans="1:14" x14ac:dyDescent="0.3">
      <c r="A708">
        <v>60</v>
      </c>
      <c r="B708">
        <v>14060</v>
      </c>
      <c r="C708">
        <v>24.61</v>
      </c>
      <c r="D708">
        <v>-3.01</v>
      </c>
      <c r="E708">
        <v>-1304</v>
      </c>
      <c r="F708">
        <v>-15868</v>
      </c>
      <c r="G708">
        <v>3028</v>
      </c>
      <c r="H708">
        <v>-108</v>
      </c>
      <c r="I708">
        <v>-699</v>
      </c>
      <c r="J708">
        <v>-40</v>
      </c>
      <c r="K708">
        <v>35.17</v>
      </c>
      <c r="L708">
        <v>50246.79</v>
      </c>
      <c r="M708">
        <v>0.56000000000000005</v>
      </c>
      <c r="N708">
        <f>$A$2*_2023_01_26_13h39_Trip_mode_Results[[#This Row],[Erreur P]]+$B$2*_2023_01_26_13h39_Trip_mode_Results[[#This Row],[Erreur I]]+$C$2*_2023_01_26_13h39_Trip_mode_Results[[#This Row],[Erreur D]]</f>
        <v>904.53338999999994</v>
      </c>
    </row>
    <row r="709" spans="1:14" x14ac:dyDescent="0.3">
      <c r="A709">
        <v>60</v>
      </c>
      <c r="B709">
        <v>14080</v>
      </c>
      <c r="C709">
        <v>24.09</v>
      </c>
      <c r="D709">
        <v>0.94</v>
      </c>
      <c r="E709">
        <v>-1628</v>
      </c>
      <c r="F709">
        <v>-15920</v>
      </c>
      <c r="G709">
        <v>3116</v>
      </c>
      <c r="H709">
        <v>-166</v>
      </c>
      <c r="I709">
        <v>-599</v>
      </c>
      <c r="J709">
        <v>-80</v>
      </c>
      <c r="K709">
        <v>35.65</v>
      </c>
      <c r="L709">
        <v>50317.97</v>
      </c>
      <c r="M709">
        <v>0.12</v>
      </c>
      <c r="N709">
        <f>$A$2*_2023_01_26_13h39_Trip_mode_Results[[#This Row],[Erreur P]]+$B$2*_2023_01_26_13h39_Trip_mode_Results[[#This Row],[Erreur I]]+$C$2*_2023_01_26_13h39_Trip_mode_Results[[#This Row],[Erreur D]]</f>
        <v>905.77110999999991</v>
      </c>
    </row>
    <row r="710" spans="1:14" x14ac:dyDescent="0.3">
      <c r="A710">
        <v>60</v>
      </c>
      <c r="B710">
        <v>14100</v>
      </c>
      <c r="C710">
        <v>24.07</v>
      </c>
      <c r="D710">
        <v>4.08</v>
      </c>
      <c r="E710">
        <v>-5376</v>
      </c>
      <c r="F710">
        <v>-16824</v>
      </c>
      <c r="G710">
        <v>3296</v>
      </c>
      <c r="H710">
        <v>-210</v>
      </c>
      <c r="I710">
        <v>4</v>
      </c>
      <c r="J710">
        <v>-72</v>
      </c>
      <c r="K710">
        <v>35.869999999999997</v>
      </c>
      <c r="L710">
        <v>50353.84</v>
      </c>
      <c r="M710">
        <v>0.22</v>
      </c>
      <c r="N710">
        <f>$A$2*_2023_01_26_13h39_Trip_mode_Results[[#This Row],[Erreur P]]+$B$2*_2023_01_26_13h39_Trip_mode_Results[[#This Row],[Erreur I]]+$C$2*_2023_01_26_13h39_Trip_mode_Results[[#This Row],[Erreur D]]</f>
        <v>906.42698999999993</v>
      </c>
    </row>
    <row r="711" spans="1:14" x14ac:dyDescent="0.3">
      <c r="A711">
        <v>60</v>
      </c>
      <c r="B711">
        <v>14120</v>
      </c>
      <c r="C711">
        <v>23.92</v>
      </c>
      <c r="D711">
        <v>4.6100000000000003</v>
      </c>
      <c r="E711">
        <v>-4292</v>
      </c>
      <c r="F711">
        <v>-16408</v>
      </c>
      <c r="G711">
        <v>3220</v>
      </c>
      <c r="H711">
        <v>-250</v>
      </c>
      <c r="I711">
        <v>-197</v>
      </c>
      <c r="J711">
        <v>-81</v>
      </c>
      <c r="K711">
        <v>35.979999999999997</v>
      </c>
      <c r="L711">
        <v>50389.83</v>
      </c>
      <c r="M711">
        <v>0.11</v>
      </c>
      <c r="N711">
        <f>$A$2*_2023_01_26_13h39_Trip_mode_Results[[#This Row],[Erreur P]]+$B$2*_2023_01_26_13h39_Trip_mode_Results[[#This Row],[Erreur I]]+$C$2*_2023_01_26_13h39_Trip_mode_Results[[#This Row],[Erreur D]]</f>
        <v>907.06391999999994</v>
      </c>
    </row>
    <row r="712" spans="1:14" x14ac:dyDescent="0.3">
      <c r="A712">
        <v>60</v>
      </c>
      <c r="B712">
        <v>14140</v>
      </c>
      <c r="C712">
        <v>23.52</v>
      </c>
      <c r="D712">
        <v>6.28</v>
      </c>
      <c r="E712">
        <v>-3780</v>
      </c>
      <c r="F712">
        <v>-16044</v>
      </c>
      <c r="G712">
        <v>2984</v>
      </c>
      <c r="H712">
        <v>-325</v>
      </c>
      <c r="I712">
        <v>-412</v>
      </c>
      <c r="J712">
        <v>-63</v>
      </c>
      <c r="K712">
        <v>36.36</v>
      </c>
      <c r="L712">
        <v>50426.19</v>
      </c>
      <c r="M712">
        <v>0.37</v>
      </c>
      <c r="N712">
        <f>$A$2*_2023_01_26_13h39_Trip_mode_Results[[#This Row],[Erreur P]]+$B$2*_2023_01_26_13h39_Trip_mode_Results[[#This Row],[Erreur I]]+$C$2*_2023_01_26_13h39_Trip_mode_Results[[#This Row],[Erreur D]]</f>
        <v>907.74477999999999</v>
      </c>
    </row>
    <row r="713" spans="1:14" x14ac:dyDescent="0.3">
      <c r="A713">
        <v>60</v>
      </c>
      <c r="B713">
        <v>14160</v>
      </c>
      <c r="C713">
        <v>23.3</v>
      </c>
      <c r="D713">
        <v>9.25</v>
      </c>
      <c r="E713">
        <v>-3896</v>
      </c>
      <c r="F713">
        <v>-16144</v>
      </c>
      <c r="G713">
        <v>2992</v>
      </c>
      <c r="H713">
        <v>-422</v>
      </c>
      <c r="I713">
        <v>-638</v>
      </c>
      <c r="J713">
        <v>33</v>
      </c>
      <c r="K713">
        <v>36.58</v>
      </c>
      <c r="L713">
        <v>50462.77</v>
      </c>
      <c r="M713">
        <v>0.23</v>
      </c>
      <c r="N713">
        <f>$A$2*_2023_01_26_13h39_Trip_mode_Results[[#This Row],[Erreur P]]+$B$2*_2023_01_26_13h39_Trip_mode_Results[[#This Row],[Erreur I]]+$C$2*_2023_01_26_13h39_Trip_mode_Results[[#This Row],[Erreur D]]</f>
        <v>908.38943999999981</v>
      </c>
    </row>
    <row r="714" spans="1:14" x14ac:dyDescent="0.3">
      <c r="A714">
        <v>60</v>
      </c>
      <c r="B714">
        <v>14180</v>
      </c>
      <c r="C714">
        <v>23.21</v>
      </c>
      <c r="D714">
        <v>13.38</v>
      </c>
      <c r="E714">
        <v>-5000</v>
      </c>
      <c r="F714">
        <v>-16860</v>
      </c>
      <c r="G714">
        <v>2520</v>
      </c>
      <c r="H714">
        <v>-402</v>
      </c>
      <c r="I714">
        <v>181</v>
      </c>
      <c r="J714">
        <v>8</v>
      </c>
      <c r="K714">
        <v>36.69</v>
      </c>
      <c r="L714">
        <v>50536.18</v>
      </c>
      <c r="M714">
        <v>-0.03</v>
      </c>
      <c r="N714">
        <f>$A$2*_2023_01_26_13h39_Trip_mode_Results[[#This Row],[Erreur P]]+$B$2*_2023_01_26_13h39_Trip_mode_Results[[#This Row],[Erreur I]]+$C$2*_2023_01_26_13h39_Trip_mode_Results[[#This Row],[Erreur D]]</f>
        <v>909.68492999999989</v>
      </c>
    </row>
    <row r="715" spans="1:14" x14ac:dyDescent="0.3">
      <c r="A715">
        <v>60</v>
      </c>
      <c r="B715">
        <v>14200</v>
      </c>
      <c r="C715">
        <v>23.1</v>
      </c>
      <c r="D715">
        <v>13.39</v>
      </c>
      <c r="E715">
        <v>-3232</v>
      </c>
      <c r="F715">
        <v>-16924</v>
      </c>
      <c r="G715">
        <v>3312</v>
      </c>
      <c r="H715">
        <v>-438</v>
      </c>
      <c r="I715">
        <v>5</v>
      </c>
      <c r="J715">
        <v>34</v>
      </c>
      <c r="K715">
        <v>36.74</v>
      </c>
      <c r="L715">
        <v>50572.91</v>
      </c>
      <c r="M715">
        <v>0.05</v>
      </c>
      <c r="N715">
        <f>$A$2*_2023_01_26_13h39_Trip_mode_Results[[#This Row],[Erreur P]]+$B$2*_2023_01_26_13h39_Trip_mode_Results[[#This Row],[Erreur I]]+$C$2*_2023_01_26_13h39_Trip_mode_Results[[#This Row],[Erreur D]]</f>
        <v>910.35411999999997</v>
      </c>
    </row>
    <row r="716" spans="1:14" x14ac:dyDescent="0.3">
      <c r="A716">
        <v>60</v>
      </c>
      <c r="B716">
        <v>14220</v>
      </c>
      <c r="C716">
        <v>22.86</v>
      </c>
      <c r="D716">
        <v>13.53</v>
      </c>
      <c r="E716">
        <v>-3312</v>
      </c>
      <c r="F716">
        <v>-16696</v>
      </c>
      <c r="G716">
        <v>3440</v>
      </c>
      <c r="H716">
        <v>-454</v>
      </c>
      <c r="I716">
        <v>-464</v>
      </c>
      <c r="J716">
        <v>-32</v>
      </c>
      <c r="K716">
        <v>37</v>
      </c>
      <c r="L716">
        <v>50609.91</v>
      </c>
      <c r="M716">
        <v>0.26</v>
      </c>
      <c r="N716">
        <f>$A$2*_2023_01_26_13h39_Trip_mode_Results[[#This Row],[Erreur P]]+$B$2*_2023_01_26_13h39_Trip_mode_Results[[#This Row],[Erreur I]]+$C$2*_2023_01_26_13h39_Trip_mode_Results[[#This Row],[Erreur D]]</f>
        <v>911.04138</v>
      </c>
    </row>
    <row r="717" spans="1:14" x14ac:dyDescent="0.3">
      <c r="A717">
        <v>60</v>
      </c>
      <c r="B717">
        <v>14240</v>
      </c>
      <c r="C717">
        <v>22.42</v>
      </c>
      <c r="D717">
        <v>15.21</v>
      </c>
      <c r="E717">
        <v>-2268</v>
      </c>
      <c r="F717">
        <v>-16244</v>
      </c>
      <c r="G717">
        <v>2912</v>
      </c>
      <c r="H717">
        <v>-475</v>
      </c>
      <c r="I717">
        <v>-1115</v>
      </c>
      <c r="J717">
        <v>76</v>
      </c>
      <c r="K717">
        <v>37.380000000000003</v>
      </c>
      <c r="L717">
        <v>50647.29</v>
      </c>
      <c r="M717">
        <v>0.38</v>
      </c>
      <c r="N717">
        <f>$A$2*_2023_01_26_13h39_Trip_mode_Results[[#This Row],[Erreur P]]+$B$2*_2023_01_26_13h39_Trip_mode_Results[[#This Row],[Erreur I]]+$C$2*_2023_01_26_13h39_Trip_mode_Results[[#This Row],[Erreur D]]</f>
        <v>911.72659999999996</v>
      </c>
    </row>
    <row r="718" spans="1:14" x14ac:dyDescent="0.3">
      <c r="A718">
        <v>60</v>
      </c>
      <c r="B718">
        <v>14260</v>
      </c>
      <c r="C718">
        <v>22.17</v>
      </c>
      <c r="D718">
        <v>18.47</v>
      </c>
      <c r="E718">
        <v>-3240</v>
      </c>
      <c r="F718">
        <v>-16512</v>
      </c>
      <c r="G718">
        <v>3480</v>
      </c>
      <c r="H718">
        <v>-472</v>
      </c>
      <c r="I718">
        <v>-567</v>
      </c>
      <c r="J718">
        <v>-8</v>
      </c>
      <c r="K718">
        <v>37.69</v>
      </c>
      <c r="L718">
        <v>50722.65</v>
      </c>
      <c r="M718">
        <v>0.02</v>
      </c>
      <c r="N718">
        <f>$A$2*_2023_01_26_13h39_Trip_mode_Results[[#This Row],[Erreur P]]+$B$2*_2023_01_26_13h39_Trip_mode_Results[[#This Row],[Erreur I]]+$C$2*_2023_01_26_13h39_Trip_mode_Results[[#This Row],[Erreur D]]</f>
        <v>913.04738999999995</v>
      </c>
    </row>
    <row r="719" spans="1:14" x14ac:dyDescent="0.3">
      <c r="A719">
        <v>60</v>
      </c>
      <c r="B719">
        <v>14280</v>
      </c>
      <c r="C719">
        <v>21.9</v>
      </c>
      <c r="D719">
        <v>19.920000000000002</v>
      </c>
      <c r="E719">
        <v>-812</v>
      </c>
      <c r="F719">
        <v>-16360</v>
      </c>
      <c r="G719">
        <v>3124</v>
      </c>
      <c r="H719">
        <v>-506</v>
      </c>
      <c r="I719">
        <v>-929</v>
      </c>
      <c r="J719">
        <v>80</v>
      </c>
      <c r="K719">
        <v>37.86</v>
      </c>
      <c r="L719">
        <v>50760.51</v>
      </c>
      <c r="M719">
        <v>0.17</v>
      </c>
      <c r="N719">
        <f>$A$2*_2023_01_26_13h39_Trip_mode_Results[[#This Row],[Erreur P]]+$B$2*_2023_01_26_13h39_Trip_mode_Results[[#This Row],[Erreur I]]+$C$2*_2023_01_26_13h39_Trip_mode_Results[[#This Row],[Erreur D]]</f>
        <v>913.74404000000004</v>
      </c>
    </row>
    <row r="720" spans="1:14" x14ac:dyDescent="0.3">
      <c r="A720">
        <v>60</v>
      </c>
      <c r="B720">
        <v>14300</v>
      </c>
      <c r="C720">
        <v>21.74</v>
      </c>
      <c r="D720">
        <v>18.02</v>
      </c>
      <c r="E720">
        <v>1720</v>
      </c>
      <c r="F720">
        <v>-16824</v>
      </c>
      <c r="G720">
        <v>2760</v>
      </c>
      <c r="H720">
        <v>-485</v>
      </c>
      <c r="I720">
        <v>-1128</v>
      </c>
      <c r="J720">
        <v>37</v>
      </c>
      <c r="K720">
        <v>38.020000000000003</v>
      </c>
      <c r="L720">
        <v>50798.53</v>
      </c>
      <c r="M720">
        <v>0.16</v>
      </c>
      <c r="N720">
        <f>$A$2*_2023_01_26_13h39_Trip_mode_Results[[#This Row],[Erreur P]]+$B$2*_2023_01_26_13h39_Trip_mode_Results[[#This Row],[Erreur I]]+$C$2*_2023_01_26_13h39_Trip_mode_Results[[#This Row],[Erreur D]]</f>
        <v>914.42755999999986</v>
      </c>
    </row>
    <row r="721" spans="1:14" x14ac:dyDescent="0.3">
      <c r="A721">
        <v>60</v>
      </c>
      <c r="B721">
        <v>14320</v>
      </c>
      <c r="C721">
        <v>21.69</v>
      </c>
      <c r="D721">
        <v>15.64</v>
      </c>
      <c r="E721">
        <v>4028</v>
      </c>
      <c r="F721">
        <v>-16236</v>
      </c>
      <c r="G721">
        <v>3040</v>
      </c>
      <c r="H721">
        <v>-492</v>
      </c>
      <c r="I721">
        <v>-1301</v>
      </c>
      <c r="J721">
        <v>156</v>
      </c>
      <c r="K721">
        <v>38.22</v>
      </c>
      <c r="L721">
        <v>50836.75</v>
      </c>
      <c r="M721">
        <v>0.2</v>
      </c>
      <c r="N721">
        <f>$A$2*_2023_01_26_13h39_Trip_mode_Results[[#This Row],[Erreur P]]+$B$2*_2023_01_26_13h39_Trip_mode_Results[[#This Row],[Erreur I]]+$C$2*_2023_01_26_13h39_Trip_mode_Results[[#This Row],[Erreur D]]</f>
        <v>915.11971999999992</v>
      </c>
    </row>
    <row r="722" spans="1:14" x14ac:dyDescent="0.3">
      <c r="A722">
        <v>60</v>
      </c>
      <c r="B722">
        <v>14340</v>
      </c>
      <c r="C722">
        <v>21.48</v>
      </c>
      <c r="D722">
        <v>13.42</v>
      </c>
      <c r="E722">
        <v>4396</v>
      </c>
      <c r="F722">
        <v>-16212</v>
      </c>
      <c r="G722">
        <v>2644</v>
      </c>
      <c r="H722">
        <v>-475</v>
      </c>
      <c r="I722">
        <v>-1202</v>
      </c>
      <c r="J722">
        <v>184</v>
      </c>
      <c r="K722">
        <v>38.44</v>
      </c>
      <c r="L722">
        <v>50875.19</v>
      </c>
      <c r="M722">
        <v>0.22</v>
      </c>
      <c r="N722">
        <f>$A$2*_2023_01_26_13h39_Trip_mode_Results[[#This Row],[Erreur P]]+$B$2*_2023_01_26_13h39_Trip_mode_Results[[#This Row],[Erreur I]]+$C$2*_2023_01_26_13h39_Trip_mode_Results[[#This Row],[Erreur D]]</f>
        <v>915.81386000000009</v>
      </c>
    </row>
    <row r="723" spans="1:14" x14ac:dyDescent="0.3">
      <c r="A723">
        <v>60</v>
      </c>
      <c r="B723">
        <v>14360</v>
      </c>
      <c r="C723">
        <v>21.26</v>
      </c>
      <c r="D723">
        <v>12.46</v>
      </c>
      <c r="E723">
        <v>2284</v>
      </c>
      <c r="F723">
        <v>-15840</v>
      </c>
      <c r="G723">
        <v>3896</v>
      </c>
      <c r="H723">
        <v>-444</v>
      </c>
      <c r="I723">
        <v>-1263</v>
      </c>
      <c r="J723">
        <v>177</v>
      </c>
      <c r="K723">
        <v>38.619999999999997</v>
      </c>
      <c r="L723">
        <v>50952.33</v>
      </c>
      <c r="M723">
        <v>0.1</v>
      </c>
      <c r="N723">
        <f>$A$2*_2023_01_26_13h39_Trip_mode_Results[[#This Row],[Erreur P]]+$B$2*_2023_01_26_13h39_Trip_mode_Results[[#This Row],[Erreur I]]+$C$2*_2023_01_26_13h39_Trip_mode_Results[[#This Row],[Erreur D]]</f>
        <v>917.19056</v>
      </c>
    </row>
    <row r="724" spans="1:14" x14ac:dyDescent="0.3">
      <c r="A724">
        <v>60</v>
      </c>
      <c r="B724">
        <v>14380</v>
      </c>
      <c r="C724">
        <v>21.16</v>
      </c>
      <c r="D724">
        <v>12.58</v>
      </c>
      <c r="E724">
        <v>4168</v>
      </c>
      <c r="F724">
        <v>-15352</v>
      </c>
      <c r="G724">
        <v>4684</v>
      </c>
      <c r="H724">
        <v>-424</v>
      </c>
      <c r="I724">
        <v>-1429</v>
      </c>
      <c r="J724">
        <v>252</v>
      </c>
      <c r="K724">
        <v>38.869999999999997</v>
      </c>
      <c r="L724">
        <v>50991.199999999997</v>
      </c>
      <c r="M724">
        <v>0.25</v>
      </c>
      <c r="N724">
        <f>$A$2*_2023_01_26_13h39_Trip_mode_Results[[#This Row],[Erreur P]]+$B$2*_2023_01_26_13h39_Trip_mode_Results[[#This Row],[Erreur I]]+$C$2*_2023_01_26_13h39_Trip_mode_Results[[#This Row],[Erreur D]]</f>
        <v>917.90546999999981</v>
      </c>
    </row>
    <row r="725" spans="1:14" x14ac:dyDescent="0.3">
      <c r="A725">
        <v>60</v>
      </c>
      <c r="B725">
        <v>14400</v>
      </c>
      <c r="C725">
        <v>21.17</v>
      </c>
      <c r="D725">
        <v>13.14</v>
      </c>
      <c r="E725">
        <v>3456</v>
      </c>
      <c r="F725">
        <v>-15136</v>
      </c>
      <c r="G725">
        <v>4476</v>
      </c>
      <c r="H725">
        <v>-413</v>
      </c>
      <c r="I725">
        <v>-1628</v>
      </c>
      <c r="J725">
        <v>230</v>
      </c>
      <c r="K725">
        <v>38.82</v>
      </c>
      <c r="L725">
        <v>51030.02</v>
      </c>
      <c r="M725">
        <v>-0.05</v>
      </c>
      <c r="N725">
        <f>$A$2*_2023_01_26_13h39_Trip_mode_Results[[#This Row],[Erreur P]]+$B$2*_2023_01_26_13h39_Trip_mode_Results[[#This Row],[Erreur I]]+$C$2*_2023_01_26_13h39_Trip_mode_Results[[#This Row],[Erreur D]]</f>
        <v>918.57417999999984</v>
      </c>
    </row>
    <row r="726" spans="1:14" x14ac:dyDescent="0.3">
      <c r="A726">
        <v>60</v>
      </c>
      <c r="B726">
        <v>14420</v>
      </c>
      <c r="C726">
        <v>21.45</v>
      </c>
      <c r="D726">
        <v>12.81</v>
      </c>
      <c r="E726">
        <v>10120</v>
      </c>
      <c r="F726">
        <v>-15956</v>
      </c>
      <c r="G726">
        <v>3740</v>
      </c>
      <c r="H726">
        <v>-371</v>
      </c>
      <c r="I726">
        <v>-149</v>
      </c>
      <c r="J726">
        <v>239</v>
      </c>
      <c r="K726">
        <v>38.840000000000003</v>
      </c>
      <c r="L726">
        <v>51068.86</v>
      </c>
      <c r="M726">
        <v>0.02</v>
      </c>
      <c r="N726">
        <f>$A$2*_2023_01_26_13h39_Trip_mode_Results[[#This Row],[Erreur P]]+$B$2*_2023_01_26_13h39_Trip_mode_Results[[#This Row],[Erreur I]]+$C$2*_2023_01_26_13h39_Trip_mode_Results[[#This Row],[Erreur D]]</f>
        <v>919.28031999999996</v>
      </c>
    </row>
    <row r="727" spans="1:14" x14ac:dyDescent="0.3">
      <c r="A727">
        <v>60</v>
      </c>
      <c r="B727">
        <v>14440</v>
      </c>
      <c r="C727">
        <v>21.4</v>
      </c>
      <c r="D727">
        <v>12.94</v>
      </c>
      <c r="E727">
        <v>3716</v>
      </c>
      <c r="F727">
        <v>-16216</v>
      </c>
      <c r="G727">
        <v>4424</v>
      </c>
      <c r="H727">
        <v>-294</v>
      </c>
      <c r="I727">
        <v>1698</v>
      </c>
      <c r="J727">
        <v>243</v>
      </c>
      <c r="K727">
        <v>38.57</v>
      </c>
      <c r="L727">
        <v>51107.43</v>
      </c>
      <c r="M727">
        <v>-0.27</v>
      </c>
      <c r="N727">
        <f>$A$2*_2023_01_26_13h39_Trip_mode_Results[[#This Row],[Erreur P]]+$B$2*_2023_01_26_13h39_Trip_mode_Results[[#This Row],[Erreur I]]+$C$2*_2023_01_26_13h39_Trip_mode_Results[[#This Row],[Erreur D]]</f>
        <v>919.94530999999995</v>
      </c>
    </row>
    <row r="728" spans="1:14" x14ac:dyDescent="0.3">
      <c r="A728">
        <v>60</v>
      </c>
      <c r="B728">
        <v>14460</v>
      </c>
      <c r="C728">
        <v>21.76</v>
      </c>
      <c r="D728">
        <v>12.96</v>
      </c>
      <c r="E728">
        <v>-5992</v>
      </c>
      <c r="F728">
        <v>-15376</v>
      </c>
      <c r="G728">
        <v>4744</v>
      </c>
      <c r="H728">
        <v>-197</v>
      </c>
      <c r="I728">
        <v>1524</v>
      </c>
      <c r="J728">
        <v>138</v>
      </c>
      <c r="K728">
        <v>38.380000000000003</v>
      </c>
      <c r="L728">
        <v>51145.81</v>
      </c>
      <c r="M728">
        <v>-0.2</v>
      </c>
      <c r="N728">
        <f>$A$2*_2023_01_26_13h39_Trip_mode_Results[[#This Row],[Erreur P]]+$B$2*_2023_01_26_13h39_Trip_mode_Results[[#This Row],[Erreur I]]+$C$2*_2023_01_26_13h39_Trip_mode_Results[[#This Row],[Erreur D]]</f>
        <v>920.6429599999999</v>
      </c>
    </row>
    <row r="729" spans="1:14" x14ac:dyDescent="0.3">
      <c r="A729">
        <v>60</v>
      </c>
      <c r="B729">
        <v>14480</v>
      </c>
      <c r="C729">
        <v>22.62</v>
      </c>
      <c r="D729">
        <v>10.92</v>
      </c>
      <c r="E729">
        <v>-7148</v>
      </c>
      <c r="F729">
        <v>-15116</v>
      </c>
      <c r="G729">
        <v>4860</v>
      </c>
      <c r="H729">
        <v>-143</v>
      </c>
      <c r="I729">
        <v>1370</v>
      </c>
      <c r="J729">
        <v>119</v>
      </c>
      <c r="K729">
        <v>37.54</v>
      </c>
      <c r="L729">
        <v>51221.24</v>
      </c>
      <c r="M729">
        <v>-0.36</v>
      </c>
      <c r="N729">
        <f>$A$2*_2023_01_26_13h39_Trip_mode_Results[[#This Row],[Erreur P]]+$B$2*_2023_01_26_13h39_Trip_mode_Results[[#This Row],[Erreur I]]+$C$2*_2023_01_26_13h39_Trip_mode_Results[[#This Row],[Erreur D]]</f>
        <v>921.98385999999994</v>
      </c>
    </row>
    <row r="730" spans="1:14" x14ac:dyDescent="0.3">
      <c r="A730">
        <v>60</v>
      </c>
      <c r="B730">
        <v>14500</v>
      </c>
      <c r="C730">
        <v>22.65</v>
      </c>
      <c r="D730">
        <v>9.94</v>
      </c>
      <c r="E730">
        <v>-932</v>
      </c>
      <c r="F730">
        <v>-16176</v>
      </c>
      <c r="G730">
        <v>3408</v>
      </c>
      <c r="H730">
        <v>4</v>
      </c>
      <c r="I730">
        <v>1272</v>
      </c>
      <c r="J730">
        <v>-27</v>
      </c>
      <c r="K730">
        <v>37.14</v>
      </c>
      <c r="L730">
        <v>51258.38</v>
      </c>
      <c r="M730">
        <v>-0.4</v>
      </c>
      <c r="N730">
        <f>$A$2*_2023_01_26_13h39_Trip_mode_Results[[#This Row],[Erreur P]]+$B$2*_2023_01_26_13h39_Trip_mode_Results[[#This Row],[Erreur I]]+$C$2*_2023_01_26_13h39_Trip_mode_Results[[#This Row],[Erreur D]]</f>
        <v>922.64797999999996</v>
      </c>
    </row>
    <row r="731" spans="1:14" x14ac:dyDescent="0.3">
      <c r="A731">
        <v>60</v>
      </c>
      <c r="B731">
        <v>14520</v>
      </c>
      <c r="C731">
        <v>22.74</v>
      </c>
      <c r="D731">
        <v>10.7</v>
      </c>
      <c r="E731">
        <v>-8704</v>
      </c>
      <c r="F731">
        <v>-16744</v>
      </c>
      <c r="G731">
        <v>3548</v>
      </c>
      <c r="H731">
        <v>39</v>
      </c>
      <c r="I731">
        <v>270</v>
      </c>
      <c r="J731">
        <v>-19</v>
      </c>
      <c r="K731">
        <v>37.450000000000003</v>
      </c>
      <c r="L731">
        <v>51295.83</v>
      </c>
      <c r="M731">
        <v>0.31</v>
      </c>
      <c r="N731">
        <f>$A$2*_2023_01_26_13h39_Trip_mode_Results[[#This Row],[Erreur P]]+$B$2*_2023_01_26_13h39_Trip_mode_Results[[#This Row],[Erreur I]]+$C$2*_2023_01_26_13h39_Trip_mode_Results[[#This Row],[Erreur D]]</f>
        <v>923.39338999999995</v>
      </c>
    </row>
    <row r="732" spans="1:14" x14ac:dyDescent="0.3">
      <c r="A732">
        <v>60</v>
      </c>
      <c r="B732">
        <v>14540</v>
      </c>
      <c r="C732">
        <v>22.72</v>
      </c>
      <c r="D732">
        <v>12.6</v>
      </c>
      <c r="E732">
        <v>-1008</v>
      </c>
      <c r="F732">
        <v>-16024</v>
      </c>
      <c r="G732">
        <v>3444</v>
      </c>
      <c r="H732">
        <v>33</v>
      </c>
      <c r="I732">
        <v>-1601</v>
      </c>
      <c r="J732">
        <v>61</v>
      </c>
      <c r="K732">
        <v>37.1</v>
      </c>
      <c r="L732">
        <v>51332.93</v>
      </c>
      <c r="M732">
        <v>-0.34</v>
      </c>
      <c r="N732">
        <f>$A$2*_2023_01_26_13h39_Trip_mode_Results[[#This Row],[Erreur P]]+$B$2*_2023_01_26_13h39_Trip_mode_Results[[#This Row],[Erreur I]]+$C$2*_2023_01_26_13h39_Trip_mode_Results[[#This Row],[Erreur D]]</f>
        <v>923.99583999999993</v>
      </c>
    </row>
    <row r="733" spans="1:14" x14ac:dyDescent="0.3">
      <c r="A733">
        <v>60</v>
      </c>
      <c r="B733">
        <v>14560</v>
      </c>
      <c r="C733">
        <v>22.56</v>
      </c>
      <c r="D733">
        <v>13.44</v>
      </c>
      <c r="E733">
        <v>1272</v>
      </c>
      <c r="F733">
        <v>-16244</v>
      </c>
      <c r="G733">
        <v>3444</v>
      </c>
      <c r="H733">
        <v>90</v>
      </c>
      <c r="I733">
        <v>-1757</v>
      </c>
      <c r="J733">
        <v>61</v>
      </c>
      <c r="K733">
        <v>37.22</v>
      </c>
      <c r="L733">
        <v>51407.62</v>
      </c>
      <c r="M733">
        <v>-0.25</v>
      </c>
      <c r="N733">
        <f>$A$2*_2023_01_26_13h39_Trip_mode_Results[[#This Row],[Erreur P]]+$B$2*_2023_01_26_13h39_Trip_mode_Results[[#This Row],[Erreur I]]+$C$2*_2023_01_26_13h39_Trip_mode_Results[[#This Row],[Erreur D]]</f>
        <v>925.34938</v>
      </c>
    </row>
    <row r="734" spans="1:14" x14ac:dyDescent="0.3">
      <c r="A734">
        <v>60</v>
      </c>
      <c r="B734">
        <v>14580</v>
      </c>
      <c r="C734">
        <v>22.23</v>
      </c>
      <c r="D734">
        <v>13.7</v>
      </c>
      <c r="E734">
        <v>504</v>
      </c>
      <c r="F734">
        <v>-16340</v>
      </c>
      <c r="G734">
        <v>3944</v>
      </c>
      <c r="H734">
        <v>127</v>
      </c>
      <c r="I734">
        <v>-2133</v>
      </c>
      <c r="J734">
        <v>84</v>
      </c>
      <c r="K734">
        <v>37.590000000000003</v>
      </c>
      <c r="L734">
        <v>51445.21</v>
      </c>
      <c r="M734">
        <v>0.37</v>
      </c>
      <c r="N734">
        <f>$A$2*_2023_01_26_13h39_Trip_mode_Results[[#This Row],[Erreur P]]+$B$2*_2023_01_26_13h39_Trip_mode_Results[[#This Row],[Erreur I]]+$C$2*_2023_01_26_13h39_Trip_mode_Results[[#This Row],[Erreur D]]</f>
        <v>926.08836999999994</v>
      </c>
    </row>
    <row r="735" spans="1:14" x14ac:dyDescent="0.3">
      <c r="A735">
        <v>60</v>
      </c>
      <c r="B735">
        <v>14600</v>
      </c>
      <c r="C735">
        <v>22.5</v>
      </c>
      <c r="D735">
        <v>13.39</v>
      </c>
      <c r="E735">
        <v>8732</v>
      </c>
      <c r="F735">
        <v>-16012</v>
      </c>
      <c r="G735">
        <v>3392</v>
      </c>
      <c r="H735">
        <v>149</v>
      </c>
      <c r="I735">
        <v>-1814</v>
      </c>
      <c r="J735">
        <v>155</v>
      </c>
      <c r="K735">
        <v>37.71</v>
      </c>
      <c r="L735">
        <v>51482.92</v>
      </c>
      <c r="M735">
        <v>0.12</v>
      </c>
      <c r="N735">
        <f>$A$2*_2023_01_26_13h39_Trip_mode_Results[[#This Row],[Erreur P]]+$B$2*_2023_01_26_13h39_Trip_mode_Results[[#This Row],[Erreur I]]+$C$2*_2023_01_26_13h39_Trip_mode_Results[[#This Row],[Erreur D]]</f>
        <v>926.74226999999973</v>
      </c>
    </row>
    <row r="736" spans="1:14" x14ac:dyDescent="0.3">
      <c r="A736">
        <v>60</v>
      </c>
      <c r="B736">
        <v>14620</v>
      </c>
      <c r="C736">
        <v>22.97</v>
      </c>
      <c r="D736">
        <v>10.73</v>
      </c>
      <c r="E736">
        <v>12016</v>
      </c>
      <c r="F736">
        <v>-16312</v>
      </c>
      <c r="G736">
        <v>3752</v>
      </c>
      <c r="H736">
        <v>235</v>
      </c>
      <c r="I736">
        <v>-1115</v>
      </c>
      <c r="J736">
        <v>124</v>
      </c>
      <c r="K736">
        <v>37.409999999999997</v>
      </c>
      <c r="L736">
        <v>51520.33</v>
      </c>
      <c r="M736">
        <v>-0.3</v>
      </c>
      <c r="N736">
        <f>$A$2*_2023_01_26_13h39_Trip_mode_Results[[#This Row],[Erreur P]]+$B$2*_2023_01_26_13h39_Trip_mode_Results[[#This Row],[Erreur I]]+$C$2*_2023_01_26_13h39_Trip_mode_Results[[#This Row],[Erreur D]]</f>
        <v>927.37334999999996</v>
      </c>
    </row>
    <row r="737" spans="1:14" x14ac:dyDescent="0.3">
      <c r="A737">
        <v>60</v>
      </c>
      <c r="B737">
        <v>14640</v>
      </c>
      <c r="C737">
        <v>23.26</v>
      </c>
      <c r="D737">
        <v>8.4499999999999993</v>
      </c>
      <c r="E737">
        <v>4892</v>
      </c>
      <c r="F737">
        <v>-15896</v>
      </c>
      <c r="G737">
        <v>4860</v>
      </c>
      <c r="H737">
        <v>336</v>
      </c>
      <c r="I737">
        <v>1820</v>
      </c>
      <c r="J737">
        <v>56</v>
      </c>
      <c r="K737">
        <v>36.82</v>
      </c>
      <c r="L737">
        <v>51557.15</v>
      </c>
      <c r="M737">
        <v>-0.59</v>
      </c>
      <c r="N737">
        <f>$A$2*_2023_01_26_13h39_Trip_mode_Results[[#This Row],[Erreur P]]+$B$2*_2023_01_26_13h39_Trip_mode_Results[[#This Row],[Erreur I]]+$C$2*_2023_01_26_13h39_Trip_mode_Results[[#This Row],[Erreur D]]</f>
        <v>928.00652000000002</v>
      </c>
    </row>
    <row r="738" spans="1:14" x14ac:dyDescent="0.3">
      <c r="A738">
        <v>60</v>
      </c>
      <c r="B738">
        <v>14660</v>
      </c>
      <c r="C738">
        <v>23.27</v>
      </c>
      <c r="D738">
        <v>6.48</v>
      </c>
      <c r="E738">
        <v>2288</v>
      </c>
      <c r="F738">
        <v>-16232</v>
      </c>
      <c r="G738">
        <v>3736</v>
      </c>
      <c r="H738">
        <v>444</v>
      </c>
      <c r="I738">
        <v>2005</v>
      </c>
      <c r="J738">
        <v>-51</v>
      </c>
      <c r="K738">
        <v>36.56</v>
      </c>
      <c r="L738">
        <v>51630.61</v>
      </c>
      <c r="M738">
        <v>-0.33</v>
      </c>
      <c r="N738">
        <f>$A$2*_2023_01_26_13h39_Trip_mode_Results[[#This Row],[Erreur P]]+$B$2*_2023_01_26_13h39_Trip_mode_Results[[#This Row],[Erreur I]]+$C$2*_2023_01_26_13h39_Trip_mode_Results[[#This Row],[Erreur D]]</f>
        <v>929.35453999999993</v>
      </c>
    </row>
    <row r="739" spans="1:14" x14ac:dyDescent="0.3">
      <c r="A739">
        <v>60</v>
      </c>
      <c r="B739">
        <v>14680</v>
      </c>
      <c r="C739">
        <v>23.22</v>
      </c>
      <c r="D739">
        <v>7.4</v>
      </c>
      <c r="E739">
        <v>-6044</v>
      </c>
      <c r="F739">
        <v>-16744</v>
      </c>
      <c r="G739">
        <v>3404</v>
      </c>
      <c r="H739">
        <v>547</v>
      </c>
      <c r="I739">
        <v>1445</v>
      </c>
      <c r="J739">
        <v>-92</v>
      </c>
      <c r="K739">
        <v>36.81</v>
      </c>
      <c r="L739">
        <v>51667.41</v>
      </c>
      <c r="M739">
        <v>0.24</v>
      </c>
      <c r="N739">
        <f>$A$2*_2023_01_26_13h39_Trip_mode_Results[[#This Row],[Erreur P]]+$B$2*_2023_01_26_13h39_Trip_mode_Results[[#This Row],[Erreur I]]+$C$2*_2023_01_26_13h39_Trip_mode_Results[[#This Row],[Erreur D]]</f>
        <v>930.07418999999993</v>
      </c>
    </row>
    <row r="740" spans="1:14" x14ac:dyDescent="0.3">
      <c r="A740">
        <v>60</v>
      </c>
      <c r="B740">
        <v>14700</v>
      </c>
      <c r="C740">
        <v>23.21</v>
      </c>
      <c r="D740">
        <v>9.15</v>
      </c>
      <c r="E740">
        <v>-6644</v>
      </c>
      <c r="F740">
        <v>-16844</v>
      </c>
      <c r="G740">
        <v>3492</v>
      </c>
      <c r="H740">
        <v>615</v>
      </c>
      <c r="I740">
        <v>413</v>
      </c>
      <c r="J740">
        <v>-17</v>
      </c>
      <c r="K740">
        <v>36.869999999999997</v>
      </c>
      <c r="L740">
        <v>51704.29</v>
      </c>
      <c r="M740">
        <v>7.0000000000000007E-2</v>
      </c>
      <c r="N740">
        <f>$A$2*_2023_01_26_13h39_Trip_mode_Results[[#This Row],[Erreur P]]+$B$2*_2023_01_26_13h39_Trip_mode_Results[[#This Row],[Erreur I]]+$C$2*_2023_01_26_13h39_Trip_mode_Results[[#This Row],[Erreur D]]</f>
        <v>930.72108999999989</v>
      </c>
    </row>
    <row r="741" spans="1:14" x14ac:dyDescent="0.3">
      <c r="A741">
        <v>60</v>
      </c>
      <c r="B741">
        <v>14720</v>
      </c>
      <c r="C741">
        <v>23.19</v>
      </c>
      <c r="D741">
        <v>10.57</v>
      </c>
      <c r="E741">
        <v>196</v>
      </c>
      <c r="F741">
        <v>-15348</v>
      </c>
      <c r="G741">
        <v>4304</v>
      </c>
      <c r="H741">
        <v>645</v>
      </c>
      <c r="I741">
        <v>-903</v>
      </c>
      <c r="J741">
        <v>149</v>
      </c>
      <c r="K741">
        <v>36.74</v>
      </c>
      <c r="L741">
        <v>51741.02</v>
      </c>
      <c r="M741">
        <v>-0.13</v>
      </c>
      <c r="N741">
        <f>$A$2*_2023_01_26_13h39_Trip_mode_Results[[#This Row],[Erreur P]]+$B$2*_2023_01_26_13h39_Trip_mode_Results[[#This Row],[Erreur I]]+$C$2*_2023_01_26_13h39_Trip_mode_Results[[#This Row],[Erreur D]]</f>
        <v>931.36209999999983</v>
      </c>
    </row>
    <row r="742" spans="1:14" x14ac:dyDescent="0.3">
      <c r="A742">
        <v>60</v>
      </c>
      <c r="B742">
        <v>14740</v>
      </c>
      <c r="C742">
        <v>23.03</v>
      </c>
      <c r="D742">
        <v>11.05</v>
      </c>
      <c r="E742">
        <v>1008</v>
      </c>
      <c r="F742">
        <v>-15496</v>
      </c>
      <c r="G742">
        <v>4700</v>
      </c>
      <c r="H742">
        <v>625</v>
      </c>
      <c r="I742">
        <v>-2181</v>
      </c>
      <c r="J742">
        <v>245</v>
      </c>
      <c r="K742">
        <v>36.85</v>
      </c>
      <c r="L742">
        <v>51814.67</v>
      </c>
      <c r="M742">
        <v>0.06</v>
      </c>
      <c r="N742">
        <f>$A$2*_2023_01_26_13h39_Trip_mode_Results[[#This Row],[Erreur P]]+$B$2*_2023_01_26_13h39_Trip_mode_Results[[#This Row],[Erreur I]]+$C$2*_2023_01_26_13h39_Trip_mode_Results[[#This Row],[Erreur D]]</f>
        <v>932.70690999999988</v>
      </c>
    </row>
    <row r="743" spans="1:14" x14ac:dyDescent="0.3">
      <c r="A743">
        <v>60</v>
      </c>
      <c r="B743">
        <v>14760</v>
      </c>
      <c r="C743">
        <v>22.83</v>
      </c>
      <c r="D743">
        <v>10.31</v>
      </c>
      <c r="E743">
        <v>1500</v>
      </c>
      <c r="F743">
        <v>-16028</v>
      </c>
      <c r="G743">
        <v>3960</v>
      </c>
      <c r="H743">
        <v>668</v>
      </c>
      <c r="I743">
        <v>-238</v>
      </c>
      <c r="J743">
        <v>193</v>
      </c>
      <c r="K743">
        <v>37.01</v>
      </c>
      <c r="L743">
        <v>51851.68</v>
      </c>
      <c r="M743">
        <v>0.16</v>
      </c>
      <c r="N743">
        <f>$A$2*_2023_01_26_13h39_Trip_mode_Results[[#This Row],[Erreur P]]+$B$2*_2023_01_26_13h39_Trip_mode_Results[[#This Row],[Erreur I]]+$C$2*_2023_01_26_13h39_Trip_mode_Results[[#This Row],[Erreur D]]</f>
        <v>933.38324999999986</v>
      </c>
    </row>
    <row r="744" spans="1:14" x14ac:dyDescent="0.3">
      <c r="A744">
        <v>60</v>
      </c>
      <c r="B744">
        <v>14780</v>
      </c>
      <c r="C744">
        <v>22.67</v>
      </c>
      <c r="D744">
        <v>10.93</v>
      </c>
      <c r="E744">
        <v>1100</v>
      </c>
      <c r="F744">
        <v>-15804</v>
      </c>
      <c r="G744">
        <v>4208</v>
      </c>
      <c r="H744">
        <v>731</v>
      </c>
      <c r="I744">
        <v>580</v>
      </c>
      <c r="J744">
        <v>77</v>
      </c>
      <c r="K744">
        <v>37.22</v>
      </c>
      <c r="L744">
        <v>51888.9</v>
      </c>
      <c r="M744">
        <v>0.21</v>
      </c>
      <c r="N744">
        <f>$A$2*_2023_01_26_13h39_Trip_mode_Results[[#This Row],[Erreur P]]+$B$2*_2023_01_26_13h39_Trip_mode_Results[[#This Row],[Erreur I]]+$C$2*_2023_01_26_13h39_Trip_mode_Results[[#This Row],[Erreur D]]</f>
        <v>934.05841999999996</v>
      </c>
    </row>
    <row r="745" spans="1:14" x14ac:dyDescent="0.3">
      <c r="A745">
        <v>60</v>
      </c>
      <c r="B745">
        <v>14800</v>
      </c>
      <c r="C745">
        <v>22.49</v>
      </c>
      <c r="D745">
        <v>10.220000000000001</v>
      </c>
      <c r="E745">
        <v>-408</v>
      </c>
      <c r="F745">
        <v>-16548</v>
      </c>
      <c r="G745">
        <v>3724</v>
      </c>
      <c r="H745">
        <v>900</v>
      </c>
      <c r="I745">
        <v>1777</v>
      </c>
      <c r="J745">
        <v>-49</v>
      </c>
      <c r="K745">
        <v>37.380000000000003</v>
      </c>
      <c r="L745">
        <v>51926.28</v>
      </c>
      <c r="M745">
        <v>0.16</v>
      </c>
      <c r="N745">
        <f>$A$2*_2023_01_26_13h39_Trip_mode_Results[[#This Row],[Erreur P]]+$B$2*_2023_01_26_13h39_Trip_mode_Results[[#This Row],[Erreur I]]+$C$2*_2023_01_26_13h39_Trip_mode_Results[[#This Row],[Erreur D]]</f>
        <v>934.72641999999985</v>
      </c>
    </row>
    <row r="746" spans="1:14" x14ac:dyDescent="0.3">
      <c r="A746">
        <v>60</v>
      </c>
      <c r="B746">
        <v>14820</v>
      </c>
      <c r="C746">
        <v>22.18</v>
      </c>
      <c r="D746">
        <v>9.24</v>
      </c>
      <c r="E746">
        <v>2060</v>
      </c>
      <c r="F746">
        <v>-15792</v>
      </c>
      <c r="G746">
        <v>4364</v>
      </c>
      <c r="H746">
        <v>1013</v>
      </c>
      <c r="I746">
        <v>-69</v>
      </c>
      <c r="J746">
        <v>158</v>
      </c>
      <c r="K746">
        <v>37.72</v>
      </c>
      <c r="L746">
        <v>52001.63</v>
      </c>
      <c r="M746">
        <v>0.08</v>
      </c>
      <c r="N746">
        <f>$A$2*_2023_01_26_13h39_Trip_mode_Results[[#This Row],[Erreur P]]+$B$2*_2023_01_26_13h39_Trip_mode_Results[[#This Row],[Erreur I]]+$C$2*_2023_01_26_13h39_Trip_mode_Results[[#This Row],[Erreur D]]</f>
        <v>936.07506000000001</v>
      </c>
    </row>
    <row r="747" spans="1:14" x14ac:dyDescent="0.3">
      <c r="A747">
        <v>60</v>
      </c>
      <c r="B747">
        <v>14840</v>
      </c>
      <c r="C747">
        <v>22.12</v>
      </c>
      <c r="D747">
        <v>8.5299999999999994</v>
      </c>
      <c r="E747">
        <v>-544</v>
      </c>
      <c r="F747">
        <v>-15516</v>
      </c>
      <c r="G747">
        <v>4452</v>
      </c>
      <c r="H747">
        <v>1032</v>
      </c>
      <c r="I747">
        <v>-661</v>
      </c>
      <c r="J747">
        <v>264</v>
      </c>
      <c r="K747">
        <v>37.79</v>
      </c>
      <c r="L747">
        <v>52039.42</v>
      </c>
      <c r="M747">
        <v>7.0000000000000007E-2</v>
      </c>
      <c r="N747">
        <f>$A$2*_2023_01_26_13h39_Trip_mode_Results[[#This Row],[Erreur P]]+$B$2*_2023_01_26_13h39_Trip_mode_Results[[#This Row],[Erreur I]]+$C$2*_2023_01_26_13h39_Trip_mode_Results[[#This Row],[Erreur D]]</f>
        <v>936.75434999999982</v>
      </c>
    </row>
    <row r="748" spans="1:14" x14ac:dyDescent="0.3">
      <c r="A748">
        <v>60</v>
      </c>
      <c r="B748">
        <v>14860</v>
      </c>
      <c r="C748">
        <v>22.03</v>
      </c>
      <c r="D748">
        <v>7.51</v>
      </c>
      <c r="E748">
        <v>2784</v>
      </c>
      <c r="F748">
        <v>-15656</v>
      </c>
      <c r="G748">
        <v>4476</v>
      </c>
      <c r="H748">
        <v>973</v>
      </c>
      <c r="I748">
        <v>-1553</v>
      </c>
      <c r="J748">
        <v>255</v>
      </c>
      <c r="K748">
        <v>37.96</v>
      </c>
      <c r="L748">
        <v>52077.38</v>
      </c>
      <c r="M748">
        <v>0.18</v>
      </c>
      <c r="N748">
        <f>$A$2*_2023_01_26_13h39_Trip_mode_Results[[#This Row],[Erreur P]]+$B$2*_2023_01_26_13h39_Trip_mode_Results[[#This Row],[Erreur I]]+$C$2*_2023_01_26_13h39_Trip_mode_Results[[#This Row],[Erreur D]]</f>
        <v>937.44879999999989</v>
      </c>
    </row>
    <row r="749" spans="1:14" x14ac:dyDescent="0.3">
      <c r="A749">
        <v>60</v>
      </c>
      <c r="B749">
        <v>14880</v>
      </c>
      <c r="C749">
        <v>22.01</v>
      </c>
      <c r="D749">
        <v>7.09</v>
      </c>
      <c r="E749">
        <v>-828</v>
      </c>
      <c r="F749">
        <v>-15964</v>
      </c>
      <c r="G749">
        <v>4256</v>
      </c>
      <c r="H749">
        <v>1023</v>
      </c>
      <c r="I749">
        <v>8</v>
      </c>
      <c r="J749">
        <v>123</v>
      </c>
      <c r="K749">
        <v>37.93</v>
      </c>
      <c r="L749">
        <v>52115.31</v>
      </c>
      <c r="M749">
        <v>-0.03</v>
      </c>
      <c r="N749">
        <f>$A$2*_2023_01_26_13h39_Trip_mode_Results[[#This Row],[Erreur P]]+$B$2*_2023_01_26_13h39_Trip_mode_Results[[#This Row],[Erreur I]]+$C$2*_2023_01_26_13h39_Trip_mode_Results[[#This Row],[Erreur D]]</f>
        <v>938.11050999999975</v>
      </c>
    </row>
    <row r="750" spans="1:14" x14ac:dyDescent="0.3">
      <c r="A750">
        <v>60</v>
      </c>
      <c r="B750">
        <v>14900</v>
      </c>
      <c r="C750">
        <v>21.87</v>
      </c>
      <c r="D750">
        <v>6.48</v>
      </c>
      <c r="E750">
        <v>-1348</v>
      </c>
      <c r="F750">
        <v>-16420</v>
      </c>
      <c r="G750">
        <v>4692</v>
      </c>
      <c r="H750">
        <v>1149</v>
      </c>
      <c r="I750">
        <v>1205</v>
      </c>
      <c r="J750">
        <v>-38</v>
      </c>
      <c r="K750">
        <v>38.020000000000003</v>
      </c>
      <c r="L750">
        <v>52191.27</v>
      </c>
      <c r="M750">
        <v>0.08</v>
      </c>
      <c r="N750">
        <f>$A$2*_2023_01_26_13h39_Trip_mode_Results[[#This Row],[Erreur P]]+$B$2*_2023_01_26_13h39_Trip_mode_Results[[#This Row],[Erreur I]]+$C$2*_2023_01_26_13h39_Trip_mode_Results[[#This Row],[Erreur D]]</f>
        <v>939.48887999999988</v>
      </c>
    </row>
    <row r="751" spans="1:14" x14ac:dyDescent="0.3">
      <c r="A751">
        <v>60</v>
      </c>
      <c r="B751">
        <v>14920</v>
      </c>
      <c r="C751">
        <v>21.8</v>
      </c>
      <c r="D751">
        <v>6.47</v>
      </c>
      <c r="E751">
        <v>2012</v>
      </c>
      <c r="F751">
        <v>-16300</v>
      </c>
      <c r="G751">
        <v>4100</v>
      </c>
      <c r="H751">
        <v>1275</v>
      </c>
      <c r="I751">
        <v>347</v>
      </c>
      <c r="J751">
        <v>55</v>
      </c>
      <c r="K751">
        <v>38.1</v>
      </c>
      <c r="L751">
        <v>52229.37</v>
      </c>
      <c r="M751">
        <v>0.09</v>
      </c>
      <c r="N751">
        <f>$A$2*_2023_01_26_13h39_Trip_mode_Results[[#This Row],[Erreur P]]+$B$2*_2023_01_26_13h39_Trip_mode_Results[[#This Row],[Erreur I]]+$C$2*_2023_01_26_13h39_Trip_mode_Results[[#This Row],[Erreur D]]</f>
        <v>940.17575999999997</v>
      </c>
    </row>
    <row r="752" spans="1:14" x14ac:dyDescent="0.3">
      <c r="A752">
        <v>60</v>
      </c>
      <c r="B752">
        <v>14940</v>
      </c>
      <c r="C752">
        <v>21.89</v>
      </c>
      <c r="D752">
        <v>6.74</v>
      </c>
      <c r="E752">
        <v>-2820</v>
      </c>
      <c r="F752">
        <v>-15364</v>
      </c>
      <c r="G752">
        <v>5456</v>
      </c>
      <c r="H752">
        <v>1257</v>
      </c>
      <c r="I752">
        <v>-1098</v>
      </c>
      <c r="J752">
        <v>226</v>
      </c>
      <c r="K752">
        <v>38.19</v>
      </c>
      <c r="L752">
        <v>52267.56</v>
      </c>
      <c r="M752">
        <v>0.08</v>
      </c>
      <c r="N752">
        <f>$A$2*_2023_01_26_13h39_Trip_mode_Results[[#This Row],[Erreur P]]+$B$2*_2023_01_26_13h39_Trip_mode_Results[[#This Row],[Erreur I]]+$C$2*_2023_01_26_13h39_Trip_mode_Results[[#This Row],[Erreur D]]</f>
        <v>940.86226999999997</v>
      </c>
    </row>
    <row r="753" spans="1:14" x14ac:dyDescent="0.3">
      <c r="A753">
        <v>60</v>
      </c>
      <c r="B753">
        <v>14960</v>
      </c>
      <c r="C753">
        <v>21.91</v>
      </c>
      <c r="D753">
        <v>6.58</v>
      </c>
      <c r="E753">
        <v>-1176</v>
      </c>
      <c r="F753">
        <v>-15412</v>
      </c>
      <c r="G753">
        <v>5124</v>
      </c>
      <c r="H753">
        <v>1207</v>
      </c>
      <c r="I753">
        <v>-515</v>
      </c>
      <c r="J753">
        <v>210</v>
      </c>
      <c r="K753">
        <v>38.11</v>
      </c>
      <c r="L753">
        <v>52305.67</v>
      </c>
      <c r="M753">
        <v>-0.08</v>
      </c>
      <c r="N753">
        <f>$A$2*_2023_01_26_13h39_Trip_mode_Results[[#This Row],[Erreur P]]+$B$2*_2023_01_26_13h39_Trip_mode_Results[[#This Row],[Erreur I]]+$C$2*_2023_01_26_13h39_Trip_mode_Results[[#This Row],[Erreur D]]</f>
        <v>941.53216999999984</v>
      </c>
    </row>
    <row r="754" spans="1:14" x14ac:dyDescent="0.3">
      <c r="A754">
        <v>60</v>
      </c>
      <c r="B754">
        <v>14980</v>
      </c>
      <c r="C754">
        <v>21.74</v>
      </c>
      <c r="D754">
        <v>5.3</v>
      </c>
      <c r="E754">
        <v>1152</v>
      </c>
      <c r="F754">
        <v>-16048</v>
      </c>
      <c r="G754">
        <v>4260</v>
      </c>
      <c r="H754">
        <v>1264</v>
      </c>
      <c r="I754">
        <v>781</v>
      </c>
      <c r="J754">
        <v>-32</v>
      </c>
      <c r="K754">
        <v>38.119999999999997</v>
      </c>
      <c r="L754">
        <v>52381.87</v>
      </c>
      <c r="M754">
        <v>0.03</v>
      </c>
      <c r="N754">
        <f>$A$2*_2023_01_26_13h39_Trip_mode_Results[[#This Row],[Erreur P]]+$B$2*_2023_01_26_13h39_Trip_mode_Results[[#This Row],[Erreur I]]+$C$2*_2023_01_26_13h39_Trip_mode_Results[[#This Row],[Erreur D]]</f>
        <v>942.91478000000006</v>
      </c>
    </row>
    <row r="755" spans="1:14" x14ac:dyDescent="0.3">
      <c r="A755">
        <v>60</v>
      </c>
      <c r="B755">
        <v>15000</v>
      </c>
      <c r="C755">
        <v>21.66</v>
      </c>
      <c r="D755">
        <v>5.15</v>
      </c>
      <c r="E755">
        <v>-504</v>
      </c>
      <c r="F755">
        <v>-16160</v>
      </c>
      <c r="G755">
        <v>4380</v>
      </c>
      <c r="H755">
        <v>1323</v>
      </c>
      <c r="I755">
        <v>635</v>
      </c>
      <c r="J755">
        <v>-23</v>
      </c>
      <c r="K755">
        <v>38.229999999999997</v>
      </c>
      <c r="L755">
        <v>52420.1</v>
      </c>
      <c r="M755">
        <v>0.11</v>
      </c>
      <c r="N755">
        <f>$A$2*_2023_01_26_13h39_Trip_mode_Results[[#This Row],[Erreur P]]+$B$2*_2023_01_26_13h39_Trip_mode_Results[[#This Row],[Erreur I]]+$C$2*_2023_01_26_13h39_Trip_mode_Results[[#This Row],[Erreur D]]</f>
        <v>943.61102999999991</v>
      </c>
    </row>
    <row r="756" spans="1:14" x14ac:dyDescent="0.3">
      <c r="A756">
        <v>60</v>
      </c>
      <c r="B756">
        <v>15020</v>
      </c>
      <c r="C756">
        <v>21.72</v>
      </c>
      <c r="D756">
        <v>4.7</v>
      </c>
      <c r="E756">
        <v>-444</v>
      </c>
      <c r="F756">
        <v>-15600</v>
      </c>
      <c r="G756">
        <v>4896</v>
      </c>
      <c r="H756">
        <v>1432</v>
      </c>
      <c r="I756">
        <v>-484</v>
      </c>
      <c r="J756">
        <v>217</v>
      </c>
      <c r="K756">
        <v>38.26</v>
      </c>
      <c r="L756">
        <v>52458.36</v>
      </c>
      <c r="M756">
        <v>0.03</v>
      </c>
      <c r="N756">
        <f>$A$2*_2023_01_26_13h39_Trip_mode_Results[[#This Row],[Erreur P]]+$B$2*_2023_01_26_13h39_Trip_mode_Results[[#This Row],[Erreur I]]+$C$2*_2023_01_26_13h39_Trip_mode_Results[[#This Row],[Erreur D]]</f>
        <v>944.29174</v>
      </c>
    </row>
    <row r="757" spans="1:14" x14ac:dyDescent="0.3">
      <c r="A757">
        <v>60</v>
      </c>
      <c r="B757">
        <v>15040</v>
      </c>
      <c r="C757">
        <v>21.74</v>
      </c>
      <c r="D757">
        <v>4.74</v>
      </c>
      <c r="E757">
        <v>152</v>
      </c>
      <c r="F757">
        <v>-15468</v>
      </c>
      <c r="G757">
        <v>5132</v>
      </c>
      <c r="H757">
        <v>1354</v>
      </c>
      <c r="I757">
        <v>-586</v>
      </c>
      <c r="J757">
        <v>91</v>
      </c>
      <c r="K757">
        <v>38.28</v>
      </c>
      <c r="L757">
        <v>52496.639999999999</v>
      </c>
      <c r="M757">
        <v>0.03</v>
      </c>
      <c r="N757">
        <f>$A$2*_2023_01_26_13h39_Trip_mode_Results[[#This Row],[Erreur P]]+$B$2*_2023_01_26_13h39_Trip_mode_Results[[#This Row],[Erreur I]]+$C$2*_2023_01_26_13h39_Trip_mode_Results[[#This Row],[Erreur D]]</f>
        <v>944.98079999999993</v>
      </c>
    </row>
    <row r="758" spans="1:14" x14ac:dyDescent="0.3">
      <c r="A758">
        <v>60</v>
      </c>
      <c r="B758">
        <v>15060</v>
      </c>
      <c r="C758">
        <v>21.67</v>
      </c>
      <c r="D758">
        <v>5.53</v>
      </c>
      <c r="E758">
        <v>-260</v>
      </c>
      <c r="F758">
        <v>-15736</v>
      </c>
      <c r="G758">
        <v>4496</v>
      </c>
      <c r="H758">
        <v>1316</v>
      </c>
      <c r="I758">
        <v>-12</v>
      </c>
      <c r="J758">
        <v>74</v>
      </c>
      <c r="K758">
        <v>38.21</v>
      </c>
      <c r="L758">
        <v>52573.14</v>
      </c>
      <c r="M758">
        <v>-0.08</v>
      </c>
      <c r="N758">
        <f>$A$2*_2023_01_26_13h39_Trip_mode_Results[[#This Row],[Erreur P]]+$B$2*_2023_01_26_13h39_Trip_mode_Results[[#This Row],[Erreur I]]+$C$2*_2023_01_26_13h39_Trip_mode_Results[[#This Row],[Erreur D]]</f>
        <v>946.34672999999998</v>
      </c>
    </row>
    <row r="759" spans="1:14" x14ac:dyDescent="0.3">
      <c r="A759">
        <v>60</v>
      </c>
      <c r="B759">
        <v>15080</v>
      </c>
      <c r="C759">
        <v>21.65</v>
      </c>
      <c r="D759">
        <v>5.05</v>
      </c>
      <c r="E759">
        <v>588</v>
      </c>
      <c r="F759">
        <v>-16352</v>
      </c>
      <c r="G759">
        <v>4580</v>
      </c>
      <c r="H759">
        <v>1383</v>
      </c>
      <c r="I759">
        <v>270</v>
      </c>
      <c r="J759">
        <v>-130</v>
      </c>
      <c r="K759">
        <v>38.26</v>
      </c>
      <c r="L759">
        <v>52611.4</v>
      </c>
      <c r="M759">
        <v>0.05</v>
      </c>
      <c r="N759">
        <f>$A$2*_2023_01_26_13h39_Trip_mode_Results[[#This Row],[Erreur P]]+$B$2*_2023_01_26_13h39_Trip_mode_Results[[#This Row],[Erreur I]]+$C$2*_2023_01_26_13h39_Trip_mode_Results[[#This Row],[Erreur D]]</f>
        <v>947.04845999999998</v>
      </c>
    </row>
    <row r="760" spans="1:14" x14ac:dyDescent="0.3">
      <c r="A760">
        <v>60</v>
      </c>
      <c r="B760">
        <v>15100</v>
      </c>
      <c r="C760">
        <v>21.74</v>
      </c>
      <c r="D760">
        <v>5.2</v>
      </c>
      <c r="E760">
        <v>-1600</v>
      </c>
      <c r="F760">
        <v>-15248</v>
      </c>
      <c r="G760">
        <v>5488</v>
      </c>
      <c r="H760">
        <v>1403</v>
      </c>
      <c r="I760">
        <v>-724</v>
      </c>
      <c r="J760">
        <v>211</v>
      </c>
      <c r="K760">
        <v>38.31</v>
      </c>
      <c r="L760">
        <v>52649.71</v>
      </c>
      <c r="M760">
        <v>0.05</v>
      </c>
      <c r="N760">
        <f>$A$2*_2023_01_26_13h39_Trip_mode_Results[[#This Row],[Erreur P]]+$B$2*_2023_01_26_13h39_Trip_mode_Results[[#This Row],[Erreur I]]+$C$2*_2023_01_26_13h39_Trip_mode_Results[[#This Row],[Erreur D]]</f>
        <v>947.73808999999994</v>
      </c>
    </row>
    <row r="761" spans="1:14" x14ac:dyDescent="0.3">
      <c r="A761">
        <v>60</v>
      </c>
      <c r="B761">
        <v>15120</v>
      </c>
      <c r="C761">
        <v>21.86</v>
      </c>
      <c r="D761">
        <v>5.6</v>
      </c>
      <c r="E761">
        <v>-3060</v>
      </c>
      <c r="F761">
        <v>-15568</v>
      </c>
      <c r="G761">
        <v>5620</v>
      </c>
      <c r="H761">
        <v>1342</v>
      </c>
      <c r="I761">
        <v>-178</v>
      </c>
      <c r="J761">
        <v>122</v>
      </c>
      <c r="K761">
        <v>38.25</v>
      </c>
      <c r="L761">
        <v>52687.96</v>
      </c>
      <c r="M761">
        <v>-7.0000000000000007E-2</v>
      </c>
      <c r="N761">
        <f>$A$2*_2023_01_26_13h39_Trip_mode_Results[[#This Row],[Erreur P]]+$B$2*_2023_01_26_13h39_Trip_mode_Results[[#This Row],[Erreur I]]+$C$2*_2023_01_26_13h39_Trip_mode_Results[[#This Row],[Erreur D]]</f>
        <v>948.4145299999999</v>
      </c>
    </row>
    <row r="762" spans="1:14" x14ac:dyDescent="0.3">
      <c r="A762">
        <v>60</v>
      </c>
      <c r="B762">
        <v>15140</v>
      </c>
      <c r="C762">
        <v>21.75</v>
      </c>
      <c r="D762">
        <v>4.78</v>
      </c>
      <c r="E762">
        <v>2272</v>
      </c>
      <c r="F762">
        <v>-16188</v>
      </c>
      <c r="G762">
        <v>4364</v>
      </c>
      <c r="H762">
        <v>1363</v>
      </c>
      <c r="I762">
        <v>379</v>
      </c>
      <c r="J762">
        <v>-7</v>
      </c>
      <c r="K762">
        <v>38.14</v>
      </c>
      <c r="L762">
        <v>52764.25</v>
      </c>
      <c r="M762">
        <v>0</v>
      </c>
      <c r="N762">
        <f>$A$2*_2023_01_26_13h39_Trip_mode_Results[[#This Row],[Erreur P]]+$B$2*_2023_01_26_13h39_Trip_mode_Results[[#This Row],[Erreur I]]+$C$2*_2023_01_26_13h39_Trip_mode_Results[[#This Row],[Erreur D]]</f>
        <v>949.79463999999996</v>
      </c>
    </row>
    <row r="763" spans="1:14" x14ac:dyDescent="0.3">
      <c r="A763">
        <v>60</v>
      </c>
      <c r="B763">
        <v>15160</v>
      </c>
      <c r="C763">
        <v>21.9</v>
      </c>
      <c r="D763">
        <v>4.25</v>
      </c>
      <c r="E763">
        <v>5220</v>
      </c>
      <c r="F763">
        <v>-15452</v>
      </c>
      <c r="G763">
        <v>5120</v>
      </c>
      <c r="H763">
        <v>1437</v>
      </c>
      <c r="I763">
        <v>-152</v>
      </c>
      <c r="J763">
        <v>39</v>
      </c>
      <c r="K763">
        <v>38.21</v>
      </c>
      <c r="L763">
        <v>52802.46</v>
      </c>
      <c r="M763">
        <v>7.0000000000000007E-2</v>
      </c>
      <c r="N763">
        <f>$A$2*_2023_01_26_13h39_Trip_mode_Results[[#This Row],[Erreur P]]+$B$2*_2023_01_26_13h39_Trip_mode_Results[[#This Row],[Erreur I]]+$C$2*_2023_01_26_13h39_Trip_mode_Results[[#This Row],[Erreur D]]</f>
        <v>950.48948999999993</v>
      </c>
    </row>
    <row r="764" spans="1:14" x14ac:dyDescent="0.3">
      <c r="A764">
        <v>60</v>
      </c>
      <c r="B764">
        <v>15180</v>
      </c>
      <c r="C764">
        <v>22.01</v>
      </c>
      <c r="D764">
        <v>4.5</v>
      </c>
      <c r="E764">
        <v>1404</v>
      </c>
      <c r="F764">
        <v>-14812</v>
      </c>
      <c r="G764">
        <v>5476</v>
      </c>
      <c r="H764">
        <v>1379</v>
      </c>
      <c r="I764">
        <v>-425</v>
      </c>
      <c r="J764">
        <v>259</v>
      </c>
      <c r="K764">
        <v>38.03</v>
      </c>
      <c r="L764">
        <v>52840.49</v>
      </c>
      <c r="M764">
        <v>-0.18</v>
      </c>
      <c r="N764">
        <f>$A$2*_2023_01_26_13h39_Trip_mode_Results[[#This Row],[Erreur P]]+$B$2*_2023_01_26_13h39_Trip_mode_Results[[#This Row],[Erreur I]]+$C$2*_2023_01_26_13h39_Trip_mode_Results[[#This Row],[Erreur D]]</f>
        <v>951.14884999999992</v>
      </c>
    </row>
    <row r="765" spans="1:14" x14ac:dyDescent="0.3">
      <c r="A765">
        <v>60</v>
      </c>
      <c r="B765">
        <v>15200</v>
      </c>
      <c r="C765">
        <v>22.05</v>
      </c>
      <c r="D765">
        <v>4.7699999999999996</v>
      </c>
      <c r="E765">
        <v>1800</v>
      </c>
      <c r="F765">
        <v>-16032</v>
      </c>
      <c r="G765">
        <v>4840</v>
      </c>
      <c r="H765">
        <v>1379</v>
      </c>
      <c r="I765">
        <v>265</v>
      </c>
      <c r="J765">
        <v>-108</v>
      </c>
      <c r="K765">
        <v>37.94</v>
      </c>
      <c r="L765">
        <v>52878.43</v>
      </c>
      <c r="M765">
        <v>-0.08</v>
      </c>
      <c r="N765">
        <f>$A$2*_2023_01_26_13h39_Trip_mode_Results[[#This Row],[Erreur P]]+$B$2*_2023_01_26_13h39_Trip_mode_Results[[#This Row],[Erreur I]]+$C$2*_2023_01_26_13h39_Trip_mode_Results[[#This Row],[Erreur D]]</f>
        <v>951.84168</v>
      </c>
    </row>
    <row r="766" spans="1:14" x14ac:dyDescent="0.3">
      <c r="A766">
        <v>60</v>
      </c>
      <c r="B766">
        <v>15220</v>
      </c>
      <c r="C766">
        <v>22.12</v>
      </c>
      <c r="D766">
        <v>4.53</v>
      </c>
      <c r="E766">
        <v>1176</v>
      </c>
      <c r="F766">
        <v>-15720</v>
      </c>
      <c r="G766">
        <v>5576</v>
      </c>
      <c r="H766">
        <v>1408</v>
      </c>
      <c r="I766">
        <v>16</v>
      </c>
      <c r="J766">
        <v>27</v>
      </c>
      <c r="K766">
        <v>37.840000000000003</v>
      </c>
      <c r="L766">
        <v>52954.16</v>
      </c>
      <c r="M766">
        <v>-0.05</v>
      </c>
      <c r="N766">
        <f>$A$2*_2023_01_26_13h39_Trip_mode_Results[[#This Row],[Erreur P]]+$B$2*_2023_01_26_13h39_Trip_mode_Results[[#This Row],[Erreur I]]+$C$2*_2023_01_26_13h39_Trip_mode_Results[[#This Row],[Erreur D]]</f>
        <v>953.20771999999999</v>
      </c>
    </row>
    <row r="767" spans="1:14" x14ac:dyDescent="0.3">
      <c r="A767">
        <v>60</v>
      </c>
      <c r="B767">
        <v>15240</v>
      </c>
      <c r="C767">
        <v>22.14</v>
      </c>
      <c r="D767">
        <v>4.37</v>
      </c>
      <c r="E767">
        <v>-568</v>
      </c>
      <c r="F767">
        <v>-14700</v>
      </c>
      <c r="G767">
        <v>5836</v>
      </c>
      <c r="H767">
        <v>1326</v>
      </c>
      <c r="I767">
        <v>-717</v>
      </c>
      <c r="J767">
        <v>265</v>
      </c>
      <c r="K767">
        <v>37.89</v>
      </c>
      <c r="L767">
        <v>52992.05</v>
      </c>
      <c r="M767">
        <v>0.05</v>
      </c>
      <c r="N767">
        <f>$A$2*_2023_01_26_13h39_Trip_mode_Results[[#This Row],[Erreur P]]+$B$2*_2023_01_26_13h39_Trip_mode_Results[[#This Row],[Erreur I]]+$C$2*_2023_01_26_13h39_Trip_mode_Results[[#This Row],[Erreur D]]</f>
        <v>953.89978999999994</v>
      </c>
    </row>
    <row r="768" spans="1:14" x14ac:dyDescent="0.3">
      <c r="A768">
        <v>60</v>
      </c>
      <c r="B768">
        <v>15260</v>
      </c>
      <c r="C768">
        <v>22.08</v>
      </c>
      <c r="D768">
        <v>4.26</v>
      </c>
      <c r="E768">
        <v>-1008</v>
      </c>
      <c r="F768">
        <v>-15744</v>
      </c>
      <c r="G768">
        <v>5044</v>
      </c>
      <c r="H768">
        <v>1294</v>
      </c>
      <c r="I768">
        <v>73</v>
      </c>
      <c r="J768">
        <v>10</v>
      </c>
      <c r="K768">
        <v>37.9</v>
      </c>
      <c r="L768">
        <v>53029.95</v>
      </c>
      <c r="M768">
        <v>0.01</v>
      </c>
      <c r="N768">
        <f>$A$2*_2023_01_26_13h39_Trip_mode_Results[[#This Row],[Erreur P]]+$B$2*_2023_01_26_13h39_Trip_mode_Results[[#This Row],[Erreur I]]+$C$2*_2023_01_26_13h39_Trip_mode_Results[[#This Row],[Erreur D]]</f>
        <v>954.57799999999986</v>
      </c>
    </row>
    <row r="769" spans="1:14" x14ac:dyDescent="0.3">
      <c r="A769">
        <v>60</v>
      </c>
      <c r="B769">
        <v>15280</v>
      </c>
      <c r="C769">
        <v>22.14</v>
      </c>
      <c r="D769">
        <v>3.28</v>
      </c>
      <c r="E769">
        <v>3744</v>
      </c>
      <c r="F769">
        <v>-15136</v>
      </c>
      <c r="G769">
        <v>5416</v>
      </c>
      <c r="H769">
        <v>1399</v>
      </c>
      <c r="I769">
        <v>-43</v>
      </c>
      <c r="J769">
        <v>81</v>
      </c>
      <c r="K769">
        <v>37.99</v>
      </c>
      <c r="L769">
        <v>53067.94</v>
      </c>
      <c r="M769">
        <v>0.09</v>
      </c>
      <c r="N769">
        <f>$A$2*_2023_01_26_13h39_Trip_mode_Results[[#This Row],[Erreur P]]+$B$2*_2023_01_26_13h39_Trip_mode_Results[[#This Row],[Erreur I]]+$C$2*_2023_01_26_13h39_Trip_mode_Results[[#This Row],[Erreur D]]</f>
        <v>955.26990999999998</v>
      </c>
    </row>
    <row r="770" spans="1:14" x14ac:dyDescent="0.3">
      <c r="A770">
        <v>60</v>
      </c>
      <c r="B770">
        <v>15300</v>
      </c>
      <c r="C770">
        <v>22.24</v>
      </c>
      <c r="D770">
        <v>1.95</v>
      </c>
      <c r="E770">
        <v>48</v>
      </c>
      <c r="F770">
        <v>-15148</v>
      </c>
      <c r="G770">
        <v>6152</v>
      </c>
      <c r="H770">
        <v>1366</v>
      </c>
      <c r="I770">
        <v>-470</v>
      </c>
      <c r="J770">
        <v>179</v>
      </c>
      <c r="K770">
        <v>37.770000000000003</v>
      </c>
      <c r="L770">
        <v>53143.62</v>
      </c>
      <c r="M770">
        <v>-0.14000000000000001</v>
      </c>
      <c r="N770">
        <f>$A$2*_2023_01_26_13h39_Trip_mode_Results[[#This Row],[Erreur P]]+$B$2*_2023_01_26_13h39_Trip_mode_Results[[#This Row],[Erreur I]]+$C$2*_2023_01_26_13h39_Trip_mode_Results[[#This Row],[Erreur D]]</f>
        <v>956.60892999999999</v>
      </c>
    </row>
    <row r="771" spans="1:14" x14ac:dyDescent="0.3">
      <c r="A771">
        <v>60</v>
      </c>
      <c r="B771">
        <v>15320</v>
      </c>
      <c r="C771">
        <v>22.3</v>
      </c>
      <c r="D771">
        <v>1.57</v>
      </c>
      <c r="E771">
        <v>-1096</v>
      </c>
      <c r="F771">
        <v>-15852</v>
      </c>
      <c r="G771">
        <v>5320</v>
      </c>
      <c r="H771">
        <v>1255</v>
      </c>
      <c r="I771">
        <v>-153</v>
      </c>
      <c r="J771">
        <v>-63</v>
      </c>
      <c r="K771">
        <v>37.659999999999997</v>
      </c>
      <c r="L771">
        <v>53181.279999999999</v>
      </c>
      <c r="M771">
        <v>-0.11</v>
      </c>
      <c r="N771">
        <f>$A$2*_2023_01_26_13h39_Trip_mode_Results[[#This Row],[Erreur P]]+$B$2*_2023_01_26_13h39_Trip_mode_Results[[#This Row],[Erreur I]]+$C$2*_2023_01_26_13h39_Trip_mode_Results[[#This Row],[Erreur D]]</f>
        <v>957.28969999999993</v>
      </c>
    </row>
    <row r="772" spans="1:14" x14ac:dyDescent="0.3">
      <c r="A772">
        <v>60</v>
      </c>
      <c r="B772">
        <v>15340</v>
      </c>
      <c r="C772">
        <v>22.5</v>
      </c>
      <c r="D772">
        <v>0.83</v>
      </c>
      <c r="E772">
        <v>4860</v>
      </c>
      <c r="F772">
        <v>-14988</v>
      </c>
      <c r="G772">
        <v>5284</v>
      </c>
      <c r="H772">
        <v>1360</v>
      </c>
      <c r="I772">
        <v>-2</v>
      </c>
      <c r="J772">
        <v>104</v>
      </c>
      <c r="K772">
        <v>37.630000000000003</v>
      </c>
      <c r="L772">
        <v>53218.91</v>
      </c>
      <c r="M772">
        <v>-0.03</v>
      </c>
      <c r="N772">
        <f>$A$2*_2023_01_26_13h39_Trip_mode_Results[[#This Row],[Erreur P]]+$B$2*_2023_01_26_13h39_Trip_mode_Results[[#This Row],[Erreur I]]+$C$2*_2023_01_26_13h39_Trip_mode_Results[[#This Row],[Erreur D]]</f>
        <v>957.97501</v>
      </c>
    </row>
    <row r="773" spans="1:14" x14ac:dyDescent="0.3">
      <c r="A773">
        <v>60</v>
      </c>
      <c r="B773">
        <v>15360</v>
      </c>
      <c r="C773">
        <v>22.61</v>
      </c>
      <c r="D773">
        <v>1.25</v>
      </c>
      <c r="E773">
        <v>-992</v>
      </c>
      <c r="F773">
        <v>-14964</v>
      </c>
      <c r="G773">
        <v>6040</v>
      </c>
      <c r="H773">
        <v>1266</v>
      </c>
      <c r="I773">
        <v>-504</v>
      </c>
      <c r="J773">
        <v>258</v>
      </c>
      <c r="K773">
        <v>37.46</v>
      </c>
      <c r="L773">
        <v>53256.36</v>
      </c>
      <c r="M773">
        <v>-0.17</v>
      </c>
      <c r="N773">
        <f>$A$2*_2023_01_26_13h39_Trip_mode_Results[[#This Row],[Erreur P]]+$B$2*_2023_01_26_13h39_Trip_mode_Results[[#This Row],[Erreur I]]+$C$2*_2023_01_26_13h39_Trip_mode_Results[[#This Row],[Erreur D]]</f>
        <v>958.63493999999992</v>
      </c>
    </row>
    <row r="774" spans="1:14" x14ac:dyDescent="0.3">
      <c r="A774">
        <v>60</v>
      </c>
      <c r="B774">
        <v>15380</v>
      </c>
      <c r="C774">
        <v>22.73</v>
      </c>
      <c r="D774">
        <v>2.2000000000000002</v>
      </c>
      <c r="E774">
        <v>208</v>
      </c>
      <c r="F774">
        <v>-15936</v>
      </c>
      <c r="G774">
        <v>5564</v>
      </c>
      <c r="H774">
        <v>1218</v>
      </c>
      <c r="I774">
        <v>-77</v>
      </c>
      <c r="J774">
        <v>1</v>
      </c>
      <c r="K774">
        <v>37.19</v>
      </c>
      <c r="L774">
        <v>53330.9</v>
      </c>
      <c r="M774">
        <v>-0.15</v>
      </c>
      <c r="N774">
        <f>$A$2*_2023_01_26_13h39_Trip_mode_Results[[#This Row],[Erreur P]]+$B$2*_2023_01_26_13h39_Trip_mode_Results[[#This Row],[Erreur I]]+$C$2*_2023_01_26_13h39_Trip_mode_Results[[#This Row],[Erreur D]]</f>
        <v>959.97838999999999</v>
      </c>
    </row>
    <row r="775" spans="1:14" x14ac:dyDescent="0.3">
      <c r="A775">
        <v>60</v>
      </c>
      <c r="B775">
        <v>15400</v>
      </c>
      <c r="C775">
        <v>22.79</v>
      </c>
      <c r="D775">
        <v>2.09</v>
      </c>
      <c r="E775">
        <v>3004</v>
      </c>
      <c r="F775">
        <v>-15144</v>
      </c>
      <c r="G775">
        <v>5416</v>
      </c>
      <c r="H775">
        <v>1291</v>
      </c>
      <c r="I775">
        <v>-47</v>
      </c>
      <c r="J775">
        <v>289</v>
      </c>
      <c r="K775">
        <v>37.229999999999997</v>
      </c>
      <c r="L775">
        <v>53368.12</v>
      </c>
      <c r="M775">
        <v>0.04</v>
      </c>
      <c r="N775">
        <f>$A$2*_2023_01_26_13h39_Trip_mode_Results[[#This Row],[Erreur P]]+$B$2*_2023_01_26_13h39_Trip_mode_Results[[#This Row],[Erreur I]]+$C$2*_2023_01_26_13h39_Trip_mode_Results[[#This Row],[Erreur D]]</f>
        <v>960.66739000000007</v>
      </c>
    </row>
    <row r="776" spans="1:14" x14ac:dyDescent="0.3">
      <c r="A776">
        <v>60</v>
      </c>
      <c r="B776">
        <v>15420</v>
      </c>
      <c r="C776">
        <v>22.92</v>
      </c>
      <c r="D776">
        <v>3.18</v>
      </c>
      <c r="E776">
        <v>-3136</v>
      </c>
      <c r="F776">
        <v>-14696</v>
      </c>
      <c r="G776">
        <v>6376</v>
      </c>
      <c r="H776">
        <v>1106</v>
      </c>
      <c r="I776">
        <v>-100</v>
      </c>
      <c r="J776">
        <v>131</v>
      </c>
      <c r="K776">
        <v>37.19</v>
      </c>
      <c r="L776">
        <v>53405.31</v>
      </c>
      <c r="M776">
        <v>-0.03</v>
      </c>
      <c r="N776">
        <f>$A$2*_2023_01_26_13h39_Trip_mode_Results[[#This Row],[Erreur P]]+$B$2*_2023_01_26_13h39_Trip_mode_Results[[#This Row],[Erreur I]]+$C$2*_2023_01_26_13h39_Trip_mode_Results[[#This Row],[Erreur D]]</f>
        <v>961.32976999999983</v>
      </c>
    </row>
    <row r="777" spans="1:14" x14ac:dyDescent="0.3">
      <c r="A777">
        <v>60</v>
      </c>
      <c r="B777">
        <v>15440</v>
      </c>
      <c r="C777">
        <v>22.92</v>
      </c>
      <c r="D777">
        <v>2.62</v>
      </c>
      <c r="E777">
        <v>1540</v>
      </c>
      <c r="F777">
        <v>-15840</v>
      </c>
      <c r="G777">
        <v>5508</v>
      </c>
      <c r="H777">
        <v>1152</v>
      </c>
      <c r="I777">
        <v>36</v>
      </c>
      <c r="J777">
        <v>12</v>
      </c>
      <c r="K777">
        <v>37.07</v>
      </c>
      <c r="L777">
        <v>53442.38</v>
      </c>
      <c r="M777">
        <v>-0.12</v>
      </c>
      <c r="N777">
        <f>$A$2*_2023_01_26_13h39_Trip_mode_Results[[#This Row],[Erreur P]]+$B$2*_2023_01_26_13h39_Trip_mode_Results[[#This Row],[Erreur I]]+$C$2*_2023_01_26_13h39_Trip_mode_Results[[#This Row],[Erreur D]]</f>
        <v>961.98790999999994</v>
      </c>
    </row>
    <row r="778" spans="1:14" x14ac:dyDescent="0.3">
      <c r="A778">
        <v>60</v>
      </c>
      <c r="B778">
        <v>15460</v>
      </c>
      <c r="C778">
        <v>23.04</v>
      </c>
      <c r="D778">
        <v>1.39</v>
      </c>
      <c r="E778">
        <v>588</v>
      </c>
      <c r="F778">
        <v>-14472</v>
      </c>
      <c r="G778">
        <v>7432</v>
      </c>
      <c r="H778">
        <v>1179</v>
      </c>
      <c r="I778">
        <v>-43</v>
      </c>
      <c r="J778">
        <v>338</v>
      </c>
      <c r="K778">
        <v>37.049999999999997</v>
      </c>
      <c r="L778">
        <v>53516.58</v>
      </c>
      <c r="M778">
        <v>-0.09</v>
      </c>
      <c r="N778">
        <f>$A$2*_2023_01_26_13h39_Trip_mode_Results[[#This Row],[Erreur P]]+$B$2*_2023_01_26_13h39_Trip_mode_Results[[#This Row],[Erreur I]]+$C$2*_2023_01_26_13h39_Trip_mode_Results[[#This Row],[Erreur D]]</f>
        <v>963.32648999999992</v>
      </c>
    </row>
    <row r="779" spans="1:14" x14ac:dyDescent="0.3">
      <c r="A779">
        <v>60</v>
      </c>
      <c r="B779">
        <v>15480</v>
      </c>
      <c r="C779">
        <v>23.18</v>
      </c>
      <c r="D779">
        <v>1.84</v>
      </c>
      <c r="E779">
        <v>-3228</v>
      </c>
      <c r="F779">
        <v>-16000</v>
      </c>
      <c r="G779">
        <v>6248</v>
      </c>
      <c r="H779">
        <v>1008</v>
      </c>
      <c r="I779">
        <v>-108</v>
      </c>
      <c r="J779">
        <v>58</v>
      </c>
      <c r="K779">
        <v>36.86</v>
      </c>
      <c r="L779">
        <v>53553.43</v>
      </c>
      <c r="M779">
        <v>-0.2</v>
      </c>
      <c r="N779">
        <f>$A$2*_2023_01_26_13h39_Trip_mode_Results[[#This Row],[Erreur P]]+$B$2*_2023_01_26_13h39_Trip_mode_Results[[#This Row],[Erreur I]]+$C$2*_2023_01_26_13h39_Trip_mode_Results[[#This Row],[Erreur D]]</f>
        <v>963.97860000000003</v>
      </c>
    </row>
    <row r="780" spans="1:14" x14ac:dyDescent="0.3">
      <c r="A780">
        <v>60</v>
      </c>
      <c r="B780">
        <v>15500</v>
      </c>
      <c r="C780">
        <v>23.32</v>
      </c>
      <c r="D780">
        <v>1.23</v>
      </c>
      <c r="E780">
        <v>4748</v>
      </c>
      <c r="F780">
        <v>-15284</v>
      </c>
      <c r="G780">
        <v>4940</v>
      </c>
      <c r="H780">
        <v>1093</v>
      </c>
      <c r="I780">
        <v>-86</v>
      </c>
      <c r="J780">
        <v>267</v>
      </c>
      <c r="K780">
        <v>36.74</v>
      </c>
      <c r="L780">
        <v>53590.17</v>
      </c>
      <c r="M780">
        <v>-0.12</v>
      </c>
      <c r="N780">
        <f>$A$2*_2023_01_26_13h39_Trip_mode_Results[[#This Row],[Erreur P]]+$B$2*_2023_01_26_13h39_Trip_mode_Results[[#This Row],[Erreur I]]+$C$2*_2023_01_26_13h39_Trip_mode_Results[[#This Row],[Erreur D]]</f>
        <v>964.64779999999996</v>
      </c>
    </row>
    <row r="781" spans="1:14" x14ac:dyDescent="0.3">
      <c r="A781">
        <v>60</v>
      </c>
      <c r="B781">
        <v>15520</v>
      </c>
      <c r="C781">
        <v>23.33</v>
      </c>
      <c r="D781">
        <v>1.78</v>
      </c>
      <c r="E781">
        <v>-1284</v>
      </c>
      <c r="F781">
        <v>-14528</v>
      </c>
      <c r="G781">
        <v>6156</v>
      </c>
      <c r="H781">
        <v>1010</v>
      </c>
      <c r="I781">
        <v>-81</v>
      </c>
      <c r="J781">
        <v>292</v>
      </c>
      <c r="K781">
        <v>36.729999999999997</v>
      </c>
      <c r="L781">
        <v>53626.9</v>
      </c>
      <c r="M781">
        <v>-0.01</v>
      </c>
      <c r="N781">
        <f>$A$2*_2023_01_26_13h39_Trip_mode_Results[[#This Row],[Erreur P]]+$B$2*_2023_01_26_13h39_Trip_mode_Results[[#This Row],[Erreur I]]+$C$2*_2023_01_26_13h39_Trip_mode_Results[[#This Row],[Erreur D]]</f>
        <v>965.31993</v>
      </c>
    </row>
    <row r="782" spans="1:14" x14ac:dyDescent="0.3">
      <c r="A782">
        <v>60</v>
      </c>
      <c r="B782">
        <v>15540</v>
      </c>
      <c r="C782">
        <v>23.52</v>
      </c>
      <c r="D782">
        <v>2.4900000000000002</v>
      </c>
      <c r="E782">
        <v>728</v>
      </c>
      <c r="F782">
        <v>-15284</v>
      </c>
      <c r="G782">
        <v>6388</v>
      </c>
      <c r="H782">
        <v>921</v>
      </c>
      <c r="I782">
        <v>-286</v>
      </c>
      <c r="J782">
        <v>53</v>
      </c>
      <c r="K782">
        <v>36.520000000000003</v>
      </c>
      <c r="L782">
        <v>53663.42</v>
      </c>
      <c r="M782">
        <v>-0.2</v>
      </c>
      <c r="N782">
        <f>$A$2*_2023_01_26_13h39_Trip_mode_Results[[#This Row],[Erreur P]]+$B$2*_2023_01_26_13h39_Trip_mode_Results[[#This Row],[Erreur I]]+$C$2*_2023_01_26_13h39_Trip_mode_Results[[#This Row],[Erreur D]]</f>
        <v>965.95807999999988</v>
      </c>
    </row>
    <row r="783" spans="1:14" x14ac:dyDescent="0.3">
      <c r="A783">
        <v>60</v>
      </c>
      <c r="B783">
        <v>15560</v>
      </c>
      <c r="C783">
        <v>23.59</v>
      </c>
      <c r="D783">
        <v>1.94</v>
      </c>
      <c r="E783">
        <v>-160</v>
      </c>
      <c r="F783">
        <v>-14472</v>
      </c>
      <c r="G783">
        <v>6396</v>
      </c>
      <c r="H783">
        <v>909</v>
      </c>
      <c r="I783">
        <v>-126</v>
      </c>
      <c r="J783">
        <v>324</v>
      </c>
      <c r="K783">
        <v>36.42</v>
      </c>
      <c r="L783">
        <v>53736.37</v>
      </c>
      <c r="M783">
        <v>-0.11</v>
      </c>
      <c r="N783">
        <f>$A$2*_2023_01_26_13h39_Trip_mode_Results[[#This Row],[Erreur P]]+$B$2*_2023_01_26_13h39_Trip_mode_Results[[#This Row],[Erreur I]]+$C$2*_2023_01_26_13h39_Trip_mode_Results[[#This Row],[Erreur D]]</f>
        <v>967.28008</v>
      </c>
    </row>
    <row r="784" spans="1:14" x14ac:dyDescent="0.3">
      <c r="A784">
        <v>60</v>
      </c>
      <c r="B784">
        <v>15580</v>
      </c>
      <c r="C784">
        <v>23.6</v>
      </c>
      <c r="D784">
        <v>1.18</v>
      </c>
      <c r="E784">
        <v>1664</v>
      </c>
      <c r="F784">
        <v>-15580</v>
      </c>
      <c r="G784">
        <v>5472</v>
      </c>
      <c r="H784">
        <v>802</v>
      </c>
      <c r="I784">
        <v>18</v>
      </c>
      <c r="J784">
        <v>26</v>
      </c>
      <c r="K784">
        <v>36.340000000000003</v>
      </c>
      <c r="L784">
        <v>53772.72</v>
      </c>
      <c r="M784">
        <v>-0.08</v>
      </c>
      <c r="N784">
        <f>$A$2*_2023_01_26_13h39_Trip_mode_Results[[#This Row],[Erreur P]]+$B$2*_2023_01_26_13h39_Trip_mode_Results[[#This Row],[Erreur I]]+$C$2*_2023_01_26_13h39_Trip_mode_Results[[#This Row],[Erreur D]]</f>
        <v>967.93729999999994</v>
      </c>
    </row>
    <row r="785" spans="1:14" x14ac:dyDescent="0.3">
      <c r="A785">
        <v>60</v>
      </c>
      <c r="B785">
        <v>15600</v>
      </c>
      <c r="C785">
        <v>23.78</v>
      </c>
      <c r="D785">
        <v>-0.55000000000000004</v>
      </c>
      <c r="E785">
        <v>4748</v>
      </c>
      <c r="F785">
        <v>-15168</v>
      </c>
      <c r="G785">
        <v>5508</v>
      </c>
      <c r="H785">
        <v>789</v>
      </c>
      <c r="I785">
        <v>-224</v>
      </c>
      <c r="J785">
        <v>186</v>
      </c>
      <c r="K785">
        <v>36.299999999999997</v>
      </c>
      <c r="L785">
        <v>53809.02</v>
      </c>
      <c r="M785">
        <v>-0.05</v>
      </c>
      <c r="N785">
        <f>$A$2*_2023_01_26_13h39_Trip_mode_Results[[#This Row],[Erreur P]]+$B$2*_2023_01_26_13h39_Trip_mode_Results[[#This Row],[Erreur I]]+$C$2*_2023_01_26_13h39_Trip_mode_Results[[#This Row],[Erreur D]]</f>
        <v>968.59365999999989</v>
      </c>
    </row>
    <row r="786" spans="1:14" x14ac:dyDescent="0.3">
      <c r="A786">
        <v>60</v>
      </c>
      <c r="B786">
        <v>15620</v>
      </c>
      <c r="C786">
        <v>24.04</v>
      </c>
      <c r="D786">
        <v>0.28000000000000003</v>
      </c>
      <c r="E786">
        <v>-4044</v>
      </c>
      <c r="F786">
        <v>-14168</v>
      </c>
      <c r="G786">
        <v>7736</v>
      </c>
      <c r="H786">
        <v>708</v>
      </c>
      <c r="I786">
        <v>-202</v>
      </c>
      <c r="J786">
        <v>103</v>
      </c>
      <c r="K786">
        <v>36.17</v>
      </c>
      <c r="L786">
        <v>53845.19</v>
      </c>
      <c r="M786">
        <v>-0.12</v>
      </c>
      <c r="N786">
        <f>$A$2*_2023_01_26_13h39_Trip_mode_Results[[#This Row],[Erreur P]]+$B$2*_2023_01_26_13h39_Trip_mode_Results[[#This Row],[Erreur I]]+$C$2*_2023_01_26_13h39_Trip_mode_Results[[#This Row],[Erreur D]]</f>
        <v>969.23758999999995</v>
      </c>
    </row>
    <row r="787" spans="1:14" x14ac:dyDescent="0.3">
      <c r="A787">
        <v>60</v>
      </c>
      <c r="B787">
        <v>15640</v>
      </c>
      <c r="C787">
        <v>24.35</v>
      </c>
      <c r="D787">
        <v>-0.06</v>
      </c>
      <c r="E787">
        <v>4632</v>
      </c>
      <c r="F787">
        <v>-15048</v>
      </c>
      <c r="G787">
        <v>5672</v>
      </c>
      <c r="H787">
        <v>644</v>
      </c>
      <c r="I787">
        <v>21</v>
      </c>
      <c r="J787">
        <v>81</v>
      </c>
      <c r="K787">
        <v>35.69</v>
      </c>
      <c r="L787">
        <v>53916.65</v>
      </c>
      <c r="M787">
        <v>-0.09</v>
      </c>
      <c r="N787">
        <f>$A$2*_2023_01_26_13h39_Trip_mode_Results[[#This Row],[Erreur P]]+$B$2*_2023_01_26_13h39_Trip_mode_Results[[#This Row],[Erreur I]]+$C$2*_2023_01_26_13h39_Trip_mode_Results[[#This Row],[Erreur D]]</f>
        <v>970.52638999999999</v>
      </c>
    </row>
    <row r="788" spans="1:14" x14ac:dyDescent="0.3">
      <c r="A788">
        <v>60</v>
      </c>
      <c r="B788">
        <v>15660</v>
      </c>
      <c r="C788">
        <v>24.51</v>
      </c>
      <c r="D788">
        <v>-0.95</v>
      </c>
      <c r="E788">
        <v>612</v>
      </c>
      <c r="F788">
        <v>-14440</v>
      </c>
      <c r="G788">
        <v>6380</v>
      </c>
      <c r="H788">
        <v>647</v>
      </c>
      <c r="I788">
        <v>440</v>
      </c>
      <c r="J788">
        <v>180</v>
      </c>
      <c r="K788">
        <v>35.49</v>
      </c>
      <c r="L788">
        <v>53952.15</v>
      </c>
      <c r="M788">
        <v>-0.2</v>
      </c>
      <c r="N788">
        <f>$A$2*_2023_01_26_13h39_Trip_mode_Results[[#This Row],[Erreur P]]+$B$2*_2023_01_26_13h39_Trip_mode_Results[[#This Row],[Erreur I]]+$C$2*_2023_01_26_13h39_Trip_mode_Results[[#This Row],[Erreur D]]</f>
        <v>971.15418999999997</v>
      </c>
    </row>
    <row r="789" spans="1:14" x14ac:dyDescent="0.3">
      <c r="A789">
        <v>60</v>
      </c>
      <c r="B789">
        <v>15680</v>
      </c>
      <c r="C789">
        <v>24.56</v>
      </c>
      <c r="D789">
        <v>-1.55</v>
      </c>
      <c r="E789">
        <v>-312</v>
      </c>
      <c r="F789">
        <v>-15008</v>
      </c>
      <c r="G789">
        <v>6304</v>
      </c>
      <c r="H789">
        <v>573</v>
      </c>
      <c r="I789">
        <v>-531</v>
      </c>
      <c r="J789">
        <v>-77</v>
      </c>
      <c r="K789">
        <v>35.42</v>
      </c>
      <c r="L789">
        <v>53987.57</v>
      </c>
      <c r="M789">
        <v>-7.0000000000000007E-2</v>
      </c>
      <c r="N789">
        <f>$A$2*_2023_01_26_13h39_Trip_mode_Results[[#This Row],[Erreur P]]+$B$2*_2023_01_26_13h39_Trip_mode_Results[[#This Row],[Erreur I]]+$C$2*_2023_01_26_13h39_Trip_mode_Results[[#This Row],[Erreur D]]</f>
        <v>971.80467999999996</v>
      </c>
    </row>
    <row r="790" spans="1:14" x14ac:dyDescent="0.3">
      <c r="A790">
        <v>60</v>
      </c>
      <c r="B790">
        <v>15700</v>
      </c>
      <c r="C790">
        <v>24.67</v>
      </c>
      <c r="D790">
        <v>-1.93</v>
      </c>
      <c r="E790">
        <v>576</v>
      </c>
      <c r="F790">
        <v>-14288</v>
      </c>
      <c r="G790">
        <v>6468</v>
      </c>
      <c r="H790">
        <v>552</v>
      </c>
      <c r="I790">
        <v>9</v>
      </c>
      <c r="J790">
        <v>145</v>
      </c>
      <c r="K790">
        <v>35.36</v>
      </c>
      <c r="L790">
        <v>54022.93</v>
      </c>
      <c r="M790">
        <v>-0.06</v>
      </c>
      <c r="N790">
        <f>$A$2*_2023_01_26_13h39_Trip_mode_Results[[#This Row],[Erreur P]]+$B$2*_2023_01_26_13h39_Trip_mode_Results[[#This Row],[Erreur I]]+$C$2*_2023_01_26_13h39_Trip_mode_Results[[#This Row],[Erreur D]]</f>
        <v>972.44209999999998</v>
      </c>
    </row>
    <row r="791" spans="1:14" x14ac:dyDescent="0.3">
      <c r="A791">
        <v>60</v>
      </c>
      <c r="B791">
        <v>15720</v>
      </c>
      <c r="C791">
        <v>24.7</v>
      </c>
      <c r="D791">
        <v>-1.04</v>
      </c>
      <c r="E791">
        <v>-644</v>
      </c>
      <c r="F791">
        <v>-15172</v>
      </c>
      <c r="G791">
        <v>6700</v>
      </c>
      <c r="H791">
        <v>496</v>
      </c>
      <c r="I791">
        <v>-469</v>
      </c>
      <c r="J791">
        <v>-202</v>
      </c>
      <c r="K791">
        <v>35.28</v>
      </c>
      <c r="L791">
        <v>54093.52</v>
      </c>
      <c r="M791">
        <v>-0.03</v>
      </c>
      <c r="N791">
        <f>$A$2*_2023_01_26_13h39_Trip_mode_Results[[#This Row],[Erreur P]]+$B$2*_2023_01_26_13h39_Trip_mode_Results[[#This Row],[Erreur I]]+$C$2*_2023_01_26_13h39_Trip_mode_Results[[#This Row],[Erreur D]]</f>
        <v>973.71563999999978</v>
      </c>
    </row>
    <row r="792" spans="1:14" x14ac:dyDescent="0.3">
      <c r="A792">
        <v>60</v>
      </c>
      <c r="B792">
        <v>15740</v>
      </c>
      <c r="C792">
        <v>24.72</v>
      </c>
      <c r="D792">
        <v>-1.39</v>
      </c>
      <c r="E792">
        <v>2692</v>
      </c>
      <c r="F792">
        <v>-13924</v>
      </c>
      <c r="G792">
        <v>6248</v>
      </c>
      <c r="H792">
        <v>402</v>
      </c>
      <c r="I792">
        <v>-7</v>
      </c>
      <c r="J792">
        <v>137</v>
      </c>
      <c r="K792">
        <v>35.32</v>
      </c>
      <c r="L792">
        <v>54128.84</v>
      </c>
      <c r="M792">
        <v>0.04</v>
      </c>
      <c r="N792">
        <f>$A$2*_2023_01_26_13h39_Trip_mode_Results[[#This Row],[Erreur P]]+$B$2*_2023_01_26_13h39_Trip_mode_Results[[#This Row],[Erreur I]]+$C$2*_2023_01_26_13h39_Trip_mode_Results[[#This Row],[Erreur D]]</f>
        <v>974.35843999999986</v>
      </c>
    </row>
    <row r="793" spans="1:14" x14ac:dyDescent="0.3">
      <c r="A793">
        <v>60</v>
      </c>
      <c r="B793">
        <v>15760</v>
      </c>
      <c r="C793">
        <v>24.77</v>
      </c>
      <c r="D793">
        <v>-1.3</v>
      </c>
      <c r="E793">
        <v>-1928</v>
      </c>
      <c r="F793">
        <v>-15548</v>
      </c>
      <c r="G793">
        <v>6064</v>
      </c>
      <c r="H793">
        <v>334</v>
      </c>
      <c r="I793">
        <v>-230</v>
      </c>
      <c r="J793">
        <v>-154</v>
      </c>
      <c r="K793">
        <v>35.18</v>
      </c>
      <c r="L793">
        <v>54164.02</v>
      </c>
      <c r="M793">
        <v>-0.14000000000000001</v>
      </c>
      <c r="N793">
        <f>$A$2*_2023_01_26_13h39_Trip_mode_Results[[#This Row],[Erreur P]]+$B$2*_2023_01_26_13h39_Trip_mode_Results[[#This Row],[Erreur I]]+$C$2*_2023_01_26_13h39_Trip_mode_Results[[#This Row],[Erreur D]]</f>
        <v>974.97353999999984</v>
      </c>
    </row>
    <row r="794" spans="1:14" x14ac:dyDescent="0.3">
      <c r="A794">
        <v>60</v>
      </c>
      <c r="B794">
        <v>15780</v>
      </c>
      <c r="C794">
        <v>24.89</v>
      </c>
      <c r="D794">
        <v>-1.9</v>
      </c>
      <c r="E794">
        <v>2864</v>
      </c>
      <c r="F794">
        <v>-14020</v>
      </c>
      <c r="G794">
        <v>6856</v>
      </c>
      <c r="H794">
        <v>257</v>
      </c>
      <c r="I794">
        <v>-209</v>
      </c>
      <c r="J794">
        <v>143</v>
      </c>
      <c r="K794">
        <v>35.19</v>
      </c>
      <c r="L794">
        <v>54199.21</v>
      </c>
      <c r="M794">
        <v>0.01</v>
      </c>
      <c r="N794">
        <f>$A$2*_2023_01_26_13h39_Trip_mode_Results[[#This Row],[Erreur P]]+$B$2*_2023_01_26_13h39_Trip_mode_Results[[#This Row],[Erreur I]]+$C$2*_2023_01_26_13h39_Trip_mode_Results[[#This Row],[Erreur D]]</f>
        <v>975.62196999999981</v>
      </c>
    </row>
    <row r="795" spans="1:14" x14ac:dyDescent="0.3">
      <c r="A795">
        <v>60</v>
      </c>
      <c r="B795">
        <v>15800</v>
      </c>
      <c r="C795">
        <v>25.02</v>
      </c>
      <c r="D795">
        <v>-1.54</v>
      </c>
      <c r="E795">
        <v>-4064</v>
      </c>
      <c r="F795">
        <v>-15424</v>
      </c>
      <c r="G795">
        <v>6476</v>
      </c>
      <c r="H795">
        <v>209</v>
      </c>
      <c r="I795">
        <v>-293</v>
      </c>
      <c r="J795">
        <v>-124</v>
      </c>
      <c r="K795">
        <v>35.020000000000003</v>
      </c>
      <c r="L795">
        <v>54234.239999999998</v>
      </c>
      <c r="M795">
        <v>-0.17</v>
      </c>
      <c r="N795">
        <f>$A$2*_2023_01_26_13h39_Trip_mode_Results[[#This Row],[Erreur P]]+$B$2*_2023_01_26_13h39_Trip_mode_Results[[#This Row],[Erreur I]]+$C$2*_2023_01_26_13h39_Trip_mode_Results[[#This Row],[Erreur D]]</f>
        <v>976.23433999999986</v>
      </c>
    </row>
    <row r="796" spans="1:14" x14ac:dyDescent="0.3">
      <c r="A796">
        <v>60</v>
      </c>
      <c r="B796">
        <v>15820</v>
      </c>
      <c r="C796">
        <v>25.24</v>
      </c>
      <c r="D796">
        <v>-1.43</v>
      </c>
      <c r="E796">
        <v>5864</v>
      </c>
      <c r="F796">
        <v>-14992</v>
      </c>
      <c r="G796">
        <v>5596</v>
      </c>
      <c r="H796">
        <v>240</v>
      </c>
      <c r="I796">
        <v>57</v>
      </c>
      <c r="J796">
        <v>93</v>
      </c>
      <c r="K796">
        <v>34.83</v>
      </c>
      <c r="L796">
        <v>54303.89</v>
      </c>
      <c r="M796">
        <v>0.01</v>
      </c>
      <c r="N796">
        <f>$A$2*_2023_01_26_13h39_Trip_mode_Results[[#This Row],[Erreur P]]+$B$2*_2023_01_26_13h39_Trip_mode_Results[[#This Row],[Erreur I]]+$C$2*_2023_01_26_13h39_Trip_mode_Results[[#This Row],[Erreur D]]</f>
        <v>977.5058499999999</v>
      </c>
    </row>
    <row r="797" spans="1:14" x14ac:dyDescent="0.3">
      <c r="A797">
        <v>60</v>
      </c>
      <c r="B797">
        <v>15840</v>
      </c>
      <c r="C797">
        <v>25.58</v>
      </c>
      <c r="D797">
        <v>-1.18</v>
      </c>
      <c r="E797">
        <v>-5704</v>
      </c>
      <c r="F797">
        <v>-14188</v>
      </c>
      <c r="G797">
        <v>8084</v>
      </c>
      <c r="H797">
        <v>262</v>
      </c>
      <c r="I797">
        <v>331</v>
      </c>
      <c r="J797">
        <v>73</v>
      </c>
      <c r="K797">
        <v>34.64</v>
      </c>
      <c r="L797">
        <v>54338.53</v>
      </c>
      <c r="M797">
        <v>-0.19</v>
      </c>
      <c r="N797">
        <f>$A$2*_2023_01_26_13h39_Trip_mode_Results[[#This Row],[Erreur P]]+$B$2*_2023_01_26_13h39_Trip_mode_Results[[#This Row],[Erreur I]]+$C$2*_2023_01_26_13h39_Trip_mode_Results[[#This Row],[Erreur D]]</f>
        <v>978.10917999999992</v>
      </c>
    </row>
    <row r="798" spans="1:14" x14ac:dyDescent="0.3">
      <c r="A798">
        <v>60</v>
      </c>
      <c r="B798">
        <v>15860</v>
      </c>
      <c r="C798">
        <v>25.94</v>
      </c>
      <c r="D798">
        <v>-3.08</v>
      </c>
      <c r="E798">
        <v>6868</v>
      </c>
      <c r="F798">
        <v>-14392</v>
      </c>
      <c r="G798">
        <v>6604</v>
      </c>
      <c r="H798">
        <v>219</v>
      </c>
      <c r="I798">
        <v>137</v>
      </c>
      <c r="J798">
        <v>190</v>
      </c>
      <c r="K798">
        <v>34.25</v>
      </c>
      <c r="L798">
        <v>54372.78</v>
      </c>
      <c r="M798">
        <v>-0.39</v>
      </c>
      <c r="N798">
        <f>$A$2*_2023_01_26_13h39_Trip_mode_Results[[#This Row],[Erreur P]]+$B$2*_2023_01_26_13h39_Trip_mode_Results[[#This Row],[Erreur I]]+$C$2*_2023_01_26_13h39_Trip_mode_Results[[#This Row],[Erreur D]]</f>
        <v>978.70528999999999</v>
      </c>
    </row>
    <row r="799" spans="1:14" x14ac:dyDescent="0.3">
      <c r="A799">
        <v>60</v>
      </c>
      <c r="B799">
        <v>15880</v>
      </c>
      <c r="C799">
        <v>26.11</v>
      </c>
      <c r="D799">
        <v>-2.2799999999999998</v>
      </c>
      <c r="E799">
        <v>-3772</v>
      </c>
      <c r="F799">
        <v>-14244</v>
      </c>
      <c r="G799">
        <v>7444</v>
      </c>
      <c r="H799">
        <v>269</v>
      </c>
      <c r="I799">
        <v>109</v>
      </c>
      <c r="J799">
        <v>239</v>
      </c>
      <c r="K799">
        <v>34.01</v>
      </c>
      <c r="L799">
        <v>54406.79</v>
      </c>
      <c r="M799">
        <v>-0.24</v>
      </c>
      <c r="N799">
        <f>$A$2*_2023_01_26_13h39_Trip_mode_Results[[#This Row],[Erreur P]]+$B$2*_2023_01_26_13h39_Trip_mode_Results[[#This Row],[Erreur I]]+$C$2*_2023_01_26_13h39_Trip_mode_Results[[#This Row],[Erreur D]]</f>
        <v>979.33222999999987</v>
      </c>
    </row>
    <row r="800" spans="1:14" x14ac:dyDescent="0.3">
      <c r="A800">
        <v>60</v>
      </c>
      <c r="B800">
        <v>15900</v>
      </c>
      <c r="C800">
        <v>26.17</v>
      </c>
      <c r="D800">
        <v>-3.09</v>
      </c>
      <c r="E800">
        <v>6584</v>
      </c>
      <c r="F800">
        <v>-15244</v>
      </c>
      <c r="G800">
        <v>5988</v>
      </c>
      <c r="H800">
        <v>205</v>
      </c>
      <c r="I800">
        <v>-475</v>
      </c>
      <c r="J800">
        <v>9</v>
      </c>
      <c r="K800">
        <v>33.93</v>
      </c>
      <c r="L800">
        <v>54474.6</v>
      </c>
      <c r="M800">
        <v>0.05</v>
      </c>
      <c r="N800">
        <f>$A$2*_2023_01_26_13h39_Trip_mode_Results[[#This Row],[Erreur P]]+$B$2*_2023_01_26_13h39_Trip_mode_Results[[#This Row],[Erreur I]]+$C$2*_2023_01_26_13h39_Trip_mode_Results[[#This Row],[Erreur D]]</f>
        <v>980.58172999999999</v>
      </c>
    </row>
    <row r="801" spans="1:14" x14ac:dyDescent="0.3">
      <c r="A801">
        <v>60</v>
      </c>
      <c r="B801">
        <v>15920</v>
      </c>
      <c r="C801">
        <v>26.42</v>
      </c>
      <c r="D801">
        <v>-2.2200000000000002</v>
      </c>
      <c r="E801">
        <v>-5236</v>
      </c>
      <c r="F801">
        <v>-14060</v>
      </c>
      <c r="G801">
        <v>7808</v>
      </c>
      <c r="H801">
        <v>210</v>
      </c>
      <c r="I801">
        <v>288</v>
      </c>
      <c r="J801">
        <v>152</v>
      </c>
      <c r="K801">
        <v>33.76</v>
      </c>
      <c r="L801">
        <v>54508.36</v>
      </c>
      <c r="M801">
        <v>-0.17</v>
      </c>
      <c r="N801">
        <f>$A$2*_2023_01_26_13h39_Trip_mode_Results[[#This Row],[Erreur P]]+$B$2*_2023_01_26_13h39_Trip_mode_Results[[#This Row],[Erreur I]]+$C$2*_2023_01_26_13h39_Trip_mode_Results[[#This Row],[Erreur D]]</f>
        <v>981.16723999999988</v>
      </c>
    </row>
    <row r="802" spans="1:14" x14ac:dyDescent="0.3">
      <c r="A802">
        <v>60</v>
      </c>
      <c r="B802">
        <v>15940</v>
      </c>
      <c r="C802">
        <v>26.64</v>
      </c>
      <c r="D802">
        <v>-3.17</v>
      </c>
      <c r="E802">
        <v>7128</v>
      </c>
      <c r="F802">
        <v>-14608</v>
      </c>
      <c r="G802">
        <v>6536</v>
      </c>
      <c r="H802">
        <v>249</v>
      </c>
      <c r="I802">
        <v>157</v>
      </c>
      <c r="J802">
        <v>103</v>
      </c>
      <c r="K802">
        <v>33.54</v>
      </c>
      <c r="L802">
        <v>54541.9</v>
      </c>
      <c r="M802">
        <v>-0.22</v>
      </c>
      <c r="N802">
        <f>$A$2*_2023_01_26_13h39_Trip_mode_Results[[#This Row],[Erreur P]]+$B$2*_2023_01_26_13h39_Trip_mode_Results[[#This Row],[Erreur I]]+$C$2*_2023_01_26_13h39_Trip_mode_Results[[#This Row],[Erreur D]]</f>
        <v>981.76573999999994</v>
      </c>
    </row>
    <row r="803" spans="1:14" x14ac:dyDescent="0.3">
      <c r="A803">
        <v>60</v>
      </c>
      <c r="B803">
        <v>15960</v>
      </c>
      <c r="C803">
        <v>26.85</v>
      </c>
      <c r="D803">
        <v>-2.63</v>
      </c>
      <c r="E803">
        <v>-4764</v>
      </c>
      <c r="F803">
        <v>-14292</v>
      </c>
      <c r="G803">
        <v>6804</v>
      </c>
      <c r="H803">
        <v>313</v>
      </c>
      <c r="I803">
        <v>320</v>
      </c>
      <c r="J803">
        <v>247</v>
      </c>
      <c r="K803">
        <v>33.26</v>
      </c>
      <c r="L803">
        <v>54575.16</v>
      </c>
      <c r="M803">
        <v>-0.28000000000000003</v>
      </c>
      <c r="N803">
        <f>$A$2*_2023_01_26_13h39_Trip_mode_Results[[#This Row],[Erreur P]]+$B$2*_2023_01_26_13h39_Trip_mode_Results[[#This Row],[Erreur I]]+$C$2*_2023_01_26_13h39_Trip_mode_Results[[#This Row],[Erreur D]]</f>
        <v>982.35814000000005</v>
      </c>
    </row>
    <row r="804" spans="1:14" x14ac:dyDescent="0.3">
      <c r="A804">
        <v>60</v>
      </c>
      <c r="B804">
        <v>15980</v>
      </c>
      <c r="C804">
        <v>27.29</v>
      </c>
      <c r="D804">
        <v>-2.79</v>
      </c>
      <c r="E804">
        <v>8648</v>
      </c>
      <c r="F804">
        <v>-14924</v>
      </c>
      <c r="G804">
        <v>6804</v>
      </c>
      <c r="H804">
        <v>242</v>
      </c>
      <c r="I804">
        <v>-253</v>
      </c>
      <c r="J804">
        <v>213</v>
      </c>
      <c r="K804">
        <v>32.909999999999997</v>
      </c>
      <c r="L804">
        <v>54641.01</v>
      </c>
      <c r="M804">
        <v>-0.03</v>
      </c>
      <c r="N804">
        <f>$A$2*_2023_01_26_13h39_Trip_mode_Results[[#This Row],[Erreur P]]+$B$2*_2023_01_26_13h39_Trip_mode_Results[[#This Row],[Erreur I]]+$C$2*_2023_01_26_13h39_Trip_mode_Results[[#This Row],[Erreur D]]</f>
        <v>983.56808999999998</v>
      </c>
    </row>
    <row r="805" spans="1:14" x14ac:dyDescent="0.3">
      <c r="A805">
        <v>60</v>
      </c>
      <c r="B805">
        <v>16000</v>
      </c>
      <c r="C805">
        <v>27.48</v>
      </c>
      <c r="D805">
        <v>-2.5099999999999998</v>
      </c>
      <c r="E805">
        <v>-4096</v>
      </c>
      <c r="F805">
        <v>-14188</v>
      </c>
      <c r="G805">
        <v>7624</v>
      </c>
      <c r="H805">
        <v>274</v>
      </c>
      <c r="I805">
        <v>285</v>
      </c>
      <c r="J805">
        <v>78</v>
      </c>
      <c r="K805">
        <v>32.619999999999997</v>
      </c>
      <c r="L805">
        <v>54673.63</v>
      </c>
      <c r="M805">
        <v>-0.3</v>
      </c>
      <c r="N805">
        <f>$A$2*_2023_01_26_13h39_Trip_mode_Results[[#This Row],[Erreur P]]+$B$2*_2023_01_26_13h39_Trip_mode_Results[[#This Row],[Erreur I]]+$C$2*_2023_01_26_13h39_Trip_mode_Results[[#This Row],[Erreur D]]</f>
        <v>984.1279599999998</v>
      </c>
    </row>
    <row r="806" spans="1:14" x14ac:dyDescent="0.3">
      <c r="A806">
        <v>60</v>
      </c>
      <c r="B806">
        <v>16020</v>
      </c>
      <c r="C806">
        <v>27.72</v>
      </c>
      <c r="D806">
        <v>-3.21</v>
      </c>
      <c r="E806">
        <v>7188</v>
      </c>
      <c r="F806">
        <v>-14364</v>
      </c>
      <c r="G806">
        <v>6720</v>
      </c>
      <c r="H806">
        <v>308</v>
      </c>
      <c r="I806">
        <v>4</v>
      </c>
      <c r="J806">
        <v>157</v>
      </c>
      <c r="K806">
        <v>32.46</v>
      </c>
      <c r="L806">
        <v>54706.09</v>
      </c>
      <c r="M806">
        <v>-0.16</v>
      </c>
      <c r="N806">
        <f>$A$2*_2023_01_26_13h39_Trip_mode_Results[[#This Row],[Erreur P]]+$B$2*_2023_01_26_13h39_Trip_mode_Results[[#This Row],[Erreur I]]+$C$2*_2023_01_26_13h39_Trip_mode_Results[[#This Row],[Erreur D]]</f>
        <v>984.72607999999991</v>
      </c>
    </row>
    <row r="807" spans="1:14" x14ac:dyDescent="0.3">
      <c r="A807">
        <v>60</v>
      </c>
      <c r="B807">
        <v>16040</v>
      </c>
      <c r="C807">
        <v>27.97</v>
      </c>
      <c r="D807">
        <v>-1.49</v>
      </c>
      <c r="E807">
        <v>-4576</v>
      </c>
      <c r="F807">
        <v>-14284</v>
      </c>
      <c r="G807">
        <v>7580</v>
      </c>
      <c r="H807">
        <v>278</v>
      </c>
      <c r="I807">
        <v>204</v>
      </c>
      <c r="J807">
        <v>179</v>
      </c>
      <c r="K807">
        <v>32.15</v>
      </c>
      <c r="L807">
        <v>54738.239999999998</v>
      </c>
      <c r="M807">
        <v>-0.31</v>
      </c>
      <c r="N807">
        <f>$A$2*_2023_01_26_13h39_Trip_mode_Results[[#This Row],[Erreur P]]+$B$2*_2023_01_26_13h39_Trip_mode_Results[[#This Row],[Erreur I]]+$C$2*_2023_01_26_13h39_Trip_mode_Results[[#This Row],[Erreur D]]</f>
        <v>985.28946999999994</v>
      </c>
    </row>
    <row r="808" spans="1:14" x14ac:dyDescent="0.3">
      <c r="A808">
        <v>60</v>
      </c>
      <c r="B808">
        <v>16060</v>
      </c>
      <c r="C808">
        <v>28.17</v>
      </c>
      <c r="D808">
        <v>-1.74</v>
      </c>
      <c r="E808">
        <v>7064</v>
      </c>
      <c r="F808">
        <v>-14324</v>
      </c>
      <c r="G808">
        <v>6400</v>
      </c>
      <c r="H808">
        <v>342</v>
      </c>
      <c r="I808">
        <v>16</v>
      </c>
      <c r="J808">
        <v>72</v>
      </c>
      <c r="K808">
        <v>32.01</v>
      </c>
      <c r="L808">
        <v>54770.25</v>
      </c>
      <c r="M808">
        <v>-0.14000000000000001</v>
      </c>
      <c r="N808">
        <f>$A$2*_2023_01_26_13h39_Trip_mode_Results[[#This Row],[Erreur P]]+$B$2*_2023_01_26_13h39_Trip_mode_Results[[#This Row],[Erreur I]]+$C$2*_2023_01_26_13h39_Trip_mode_Results[[#This Row],[Erreur D]]</f>
        <v>985.88250999999991</v>
      </c>
    </row>
    <row r="809" spans="1:14" x14ac:dyDescent="0.3">
      <c r="A809">
        <v>60</v>
      </c>
      <c r="B809">
        <v>16080</v>
      </c>
      <c r="C809">
        <v>28.4</v>
      </c>
      <c r="D809">
        <v>-1.77</v>
      </c>
      <c r="E809">
        <v>-1676</v>
      </c>
      <c r="F809">
        <v>-14872</v>
      </c>
      <c r="G809">
        <v>7896</v>
      </c>
      <c r="H809">
        <v>324</v>
      </c>
      <c r="I809">
        <v>-260</v>
      </c>
      <c r="J809">
        <v>-8</v>
      </c>
      <c r="K809">
        <v>31.61</v>
      </c>
      <c r="L809">
        <v>54833.55</v>
      </c>
      <c r="M809">
        <v>-0.08</v>
      </c>
      <c r="N809">
        <f>$A$2*_2023_01_26_13h39_Trip_mode_Results[[#This Row],[Erreur P]]+$B$2*_2023_01_26_13h39_Trip_mode_Results[[#This Row],[Erreur I]]+$C$2*_2023_01_26_13h39_Trip_mode_Results[[#This Row],[Erreur D]]</f>
        <v>987.02750999999989</v>
      </c>
    </row>
    <row r="810" spans="1:14" x14ac:dyDescent="0.3">
      <c r="A810">
        <v>60</v>
      </c>
      <c r="B810">
        <v>16100</v>
      </c>
      <c r="C810">
        <v>28.48</v>
      </c>
      <c r="D810">
        <v>-1.18</v>
      </c>
      <c r="E810">
        <v>1636</v>
      </c>
      <c r="F810">
        <v>-13972</v>
      </c>
      <c r="G810">
        <v>7992</v>
      </c>
      <c r="H810">
        <v>327</v>
      </c>
      <c r="I810">
        <v>435</v>
      </c>
      <c r="J810">
        <v>242</v>
      </c>
      <c r="K810">
        <v>31.58</v>
      </c>
      <c r="L810">
        <v>54865.13</v>
      </c>
      <c r="M810">
        <v>-0.03</v>
      </c>
      <c r="N810">
        <f>$A$2*_2023_01_26_13h39_Trip_mode_Results[[#This Row],[Erreur P]]+$B$2*_2023_01_26_13h39_Trip_mode_Results[[#This Row],[Erreur I]]+$C$2*_2023_01_26_13h39_Trip_mode_Results[[#This Row],[Erreur D]]</f>
        <v>987.60091999999975</v>
      </c>
    </row>
    <row r="811" spans="1:14" x14ac:dyDescent="0.3">
      <c r="A811">
        <v>60</v>
      </c>
      <c r="B811">
        <v>16120</v>
      </c>
      <c r="C811">
        <v>28.57</v>
      </c>
      <c r="D811">
        <v>0.02</v>
      </c>
      <c r="E811">
        <v>-3544</v>
      </c>
      <c r="F811">
        <v>-14924</v>
      </c>
      <c r="G811">
        <v>7320</v>
      </c>
      <c r="H811">
        <v>367</v>
      </c>
      <c r="I811">
        <v>-384</v>
      </c>
      <c r="J811">
        <v>64</v>
      </c>
      <c r="K811">
        <v>31.47</v>
      </c>
      <c r="L811">
        <v>54896.6</v>
      </c>
      <c r="M811">
        <v>-0.11</v>
      </c>
      <c r="N811">
        <f>$A$2*_2023_01_26_13h39_Trip_mode_Results[[#This Row],[Erreur P]]+$B$2*_2023_01_26_13h39_Trip_mode_Results[[#This Row],[Erreur I]]+$C$2*_2023_01_26_13h39_Trip_mode_Results[[#This Row],[Erreur D]]</f>
        <v>988.15926999999999</v>
      </c>
    </row>
    <row r="812" spans="1:14" x14ac:dyDescent="0.3">
      <c r="A812">
        <v>60</v>
      </c>
      <c r="B812">
        <v>16140</v>
      </c>
      <c r="C812">
        <v>28.69</v>
      </c>
      <c r="D812">
        <v>-1.02</v>
      </c>
      <c r="E812">
        <v>2112</v>
      </c>
      <c r="F812">
        <v>-13820</v>
      </c>
      <c r="G812">
        <v>7424</v>
      </c>
      <c r="H812">
        <v>385</v>
      </c>
      <c r="I812">
        <v>708</v>
      </c>
      <c r="J812">
        <v>236</v>
      </c>
      <c r="K812">
        <v>31.38</v>
      </c>
      <c r="L812">
        <v>54927.97</v>
      </c>
      <c r="M812">
        <v>-0.09</v>
      </c>
      <c r="N812">
        <f>$A$2*_2023_01_26_13h39_Trip_mode_Results[[#This Row],[Erreur P]]+$B$2*_2023_01_26_13h39_Trip_mode_Results[[#This Row],[Erreur I]]+$C$2*_2023_01_26_13h39_Trip_mode_Results[[#This Row],[Erreur D]]</f>
        <v>988.72583999999995</v>
      </c>
    </row>
    <row r="813" spans="1:14" x14ac:dyDescent="0.3">
      <c r="A813">
        <v>60</v>
      </c>
      <c r="B813">
        <v>16160</v>
      </c>
      <c r="C813">
        <v>28.95</v>
      </c>
      <c r="D813">
        <v>-0.47</v>
      </c>
      <c r="E813">
        <v>-2048</v>
      </c>
      <c r="F813">
        <v>-14944</v>
      </c>
      <c r="G813">
        <v>7608</v>
      </c>
      <c r="H813">
        <v>478</v>
      </c>
      <c r="I813">
        <v>-1235</v>
      </c>
      <c r="J813">
        <v>-162</v>
      </c>
      <c r="K813">
        <v>31.03</v>
      </c>
      <c r="L813">
        <v>54990.22</v>
      </c>
      <c r="M813">
        <v>-0.19</v>
      </c>
      <c r="N813">
        <f>$A$2*_2023_01_26_13h39_Trip_mode_Results[[#This Row],[Erreur P]]+$B$2*_2023_01_26_13h39_Trip_mode_Results[[#This Row],[Erreur I]]+$C$2*_2023_01_26_13h39_Trip_mode_Results[[#This Row],[Erreur D]]</f>
        <v>989.83598999999992</v>
      </c>
    </row>
    <row r="814" spans="1:14" x14ac:dyDescent="0.3">
      <c r="A814">
        <v>60</v>
      </c>
      <c r="B814">
        <v>16180</v>
      </c>
      <c r="C814">
        <v>29.07</v>
      </c>
      <c r="D814">
        <v>-1.1200000000000001</v>
      </c>
      <c r="E814">
        <v>2400</v>
      </c>
      <c r="F814">
        <v>-13836</v>
      </c>
      <c r="G814">
        <v>7972</v>
      </c>
      <c r="H814">
        <v>443</v>
      </c>
      <c r="I814">
        <v>601</v>
      </c>
      <c r="J814">
        <v>128</v>
      </c>
      <c r="K814">
        <v>30.99</v>
      </c>
      <c r="L814">
        <v>55021.21</v>
      </c>
      <c r="M814">
        <v>-0.03</v>
      </c>
      <c r="N814">
        <f>$A$2*_2023_01_26_13h39_Trip_mode_Results[[#This Row],[Erreur P]]+$B$2*_2023_01_26_13h39_Trip_mode_Results[[#This Row],[Erreur I]]+$C$2*_2023_01_26_13h39_Trip_mode_Results[[#This Row],[Erreur D]]</f>
        <v>990.40976999999987</v>
      </c>
    </row>
    <row r="815" spans="1:14" x14ac:dyDescent="0.3">
      <c r="A815">
        <v>60</v>
      </c>
      <c r="B815">
        <v>16200</v>
      </c>
      <c r="C815">
        <v>29.21</v>
      </c>
      <c r="D815">
        <v>-1.7</v>
      </c>
      <c r="E815">
        <v>-800</v>
      </c>
      <c r="F815">
        <v>-14676</v>
      </c>
      <c r="G815">
        <v>7236</v>
      </c>
      <c r="H815">
        <v>490</v>
      </c>
      <c r="I815">
        <v>-1168</v>
      </c>
      <c r="J815">
        <v>102</v>
      </c>
      <c r="K815">
        <v>30.77</v>
      </c>
      <c r="L815">
        <v>55051.98</v>
      </c>
      <c r="M815">
        <v>-0.23</v>
      </c>
      <c r="N815">
        <f>$A$2*_2023_01_26_13h39_Trip_mode_Results[[#This Row],[Erreur P]]+$B$2*_2023_01_26_13h39_Trip_mode_Results[[#This Row],[Erreur I]]+$C$2*_2023_01_26_13h39_Trip_mode_Results[[#This Row],[Erreur D]]</f>
        <v>990.94340999999997</v>
      </c>
    </row>
    <row r="816" spans="1:14" x14ac:dyDescent="0.3">
      <c r="A816">
        <v>60</v>
      </c>
      <c r="B816">
        <v>16220</v>
      </c>
      <c r="C816">
        <v>29.34</v>
      </c>
      <c r="D816">
        <v>-1.0900000000000001</v>
      </c>
      <c r="E816">
        <v>-3080</v>
      </c>
      <c r="F816">
        <v>-14300</v>
      </c>
      <c r="G816">
        <v>7728</v>
      </c>
      <c r="H816">
        <v>475</v>
      </c>
      <c r="I816">
        <v>686</v>
      </c>
      <c r="J816">
        <v>96</v>
      </c>
      <c r="K816">
        <v>30.73</v>
      </c>
      <c r="L816">
        <v>55082.71</v>
      </c>
      <c r="M816">
        <v>-0.03</v>
      </c>
      <c r="N816">
        <f>$A$2*_2023_01_26_13h39_Trip_mode_Results[[#This Row],[Erreur P]]+$B$2*_2023_01_26_13h39_Trip_mode_Results[[#This Row],[Erreur I]]+$C$2*_2023_01_26_13h39_Trip_mode_Results[[#This Row],[Erreur D]]</f>
        <v>991.51650999999981</v>
      </c>
    </row>
    <row r="817" spans="1:14" x14ac:dyDescent="0.3">
      <c r="A817">
        <v>60</v>
      </c>
      <c r="B817">
        <v>16240</v>
      </c>
      <c r="C817">
        <v>29.7</v>
      </c>
      <c r="D817">
        <v>-2.11</v>
      </c>
      <c r="E817">
        <v>9296</v>
      </c>
      <c r="F817">
        <v>-14396</v>
      </c>
      <c r="G817">
        <v>7336</v>
      </c>
      <c r="H817">
        <v>568</v>
      </c>
      <c r="I817">
        <v>-317</v>
      </c>
      <c r="J817">
        <v>166</v>
      </c>
      <c r="K817">
        <v>30.52</v>
      </c>
      <c r="L817">
        <v>55143.839999999997</v>
      </c>
      <c r="M817">
        <v>-0.09</v>
      </c>
      <c r="N817">
        <f>$A$2*_2023_01_26_13h39_Trip_mode_Results[[#This Row],[Erreur P]]+$B$2*_2023_01_26_13h39_Trip_mode_Results[[#This Row],[Erreur I]]+$C$2*_2023_01_26_13h39_Trip_mode_Results[[#This Row],[Erreur D]]</f>
        <v>992.61063999999988</v>
      </c>
    </row>
    <row r="818" spans="1:14" x14ac:dyDescent="0.3">
      <c r="A818">
        <v>60</v>
      </c>
      <c r="B818">
        <v>16260</v>
      </c>
      <c r="C818">
        <v>30.06</v>
      </c>
      <c r="D818">
        <v>-2.14</v>
      </c>
      <c r="E818">
        <v>-5532</v>
      </c>
      <c r="F818">
        <v>-14460</v>
      </c>
      <c r="G818">
        <v>7824</v>
      </c>
      <c r="H818">
        <v>572</v>
      </c>
      <c r="I818">
        <v>407</v>
      </c>
      <c r="J818">
        <v>41</v>
      </c>
      <c r="K818">
        <v>30.04</v>
      </c>
      <c r="L818">
        <v>55173.88</v>
      </c>
      <c r="M818">
        <v>-0.47</v>
      </c>
      <c r="N818">
        <f>$A$2*_2023_01_26_13h39_Trip_mode_Results[[#This Row],[Erreur P]]+$B$2*_2023_01_26_13h39_Trip_mode_Results[[#This Row],[Erreur I]]+$C$2*_2023_01_26_13h39_Trip_mode_Results[[#This Row],[Erreur D]]</f>
        <v>993.11287999999979</v>
      </c>
    </row>
    <row r="819" spans="1:14" x14ac:dyDescent="0.3">
      <c r="A819">
        <v>60</v>
      </c>
      <c r="B819">
        <v>16280</v>
      </c>
      <c r="C819">
        <v>30.39</v>
      </c>
      <c r="D819">
        <v>-3.46</v>
      </c>
      <c r="E819">
        <v>8928</v>
      </c>
      <c r="F819">
        <v>-14156</v>
      </c>
      <c r="G819">
        <v>7092</v>
      </c>
      <c r="H819">
        <v>594</v>
      </c>
      <c r="I819">
        <v>248</v>
      </c>
      <c r="J819">
        <v>212</v>
      </c>
      <c r="K819">
        <v>29.85</v>
      </c>
      <c r="L819">
        <v>55203.73</v>
      </c>
      <c r="M819">
        <v>-0.19</v>
      </c>
      <c r="N819">
        <f>$A$2*_2023_01_26_13h39_Trip_mode_Results[[#This Row],[Erreur P]]+$B$2*_2023_01_26_13h39_Trip_mode_Results[[#This Row],[Erreur I]]+$C$2*_2023_01_26_13h39_Trip_mode_Results[[#This Row],[Erreur D]]</f>
        <v>993.67799000000002</v>
      </c>
    </row>
    <row r="820" spans="1:14" x14ac:dyDescent="0.3">
      <c r="A820">
        <v>60</v>
      </c>
      <c r="B820">
        <v>16300</v>
      </c>
      <c r="C820">
        <v>30.53</v>
      </c>
      <c r="D820">
        <v>-2.46</v>
      </c>
      <c r="E820">
        <v>-2496</v>
      </c>
      <c r="F820">
        <v>-14764</v>
      </c>
      <c r="G820">
        <v>7748</v>
      </c>
      <c r="H820">
        <v>683</v>
      </c>
      <c r="I820">
        <v>-924</v>
      </c>
      <c r="J820">
        <v>-52</v>
      </c>
      <c r="K820">
        <v>29.52</v>
      </c>
      <c r="L820">
        <v>55233.25</v>
      </c>
      <c r="M820">
        <v>-0.33</v>
      </c>
      <c r="N820">
        <f>$A$2*_2023_01_26_13h39_Trip_mode_Results[[#This Row],[Erreur P]]+$B$2*_2023_01_26_13h39_Trip_mode_Results[[#This Row],[Erreur I]]+$C$2*_2023_01_26_13h39_Trip_mode_Results[[#This Row],[Erreur D]]</f>
        <v>994.19502</v>
      </c>
    </row>
    <row r="821" spans="1:14" x14ac:dyDescent="0.3">
      <c r="A821">
        <v>60</v>
      </c>
      <c r="B821">
        <v>16320</v>
      </c>
      <c r="C821">
        <v>30.61</v>
      </c>
      <c r="D821">
        <v>-2.2799999999999998</v>
      </c>
      <c r="E821">
        <v>-1384</v>
      </c>
      <c r="F821">
        <v>-13868</v>
      </c>
      <c r="G821">
        <v>7956</v>
      </c>
      <c r="H821">
        <v>607</v>
      </c>
      <c r="I821">
        <v>921</v>
      </c>
      <c r="J821">
        <v>262</v>
      </c>
      <c r="K821">
        <v>29.38</v>
      </c>
      <c r="L821">
        <v>55292.14</v>
      </c>
      <c r="M821">
        <v>-0.13</v>
      </c>
      <c r="N821">
        <f>$A$2*_2023_01_26_13h39_Trip_mode_Results[[#This Row],[Erreur P]]+$B$2*_2023_01_26_13h39_Trip_mode_Results[[#This Row],[Erreur I]]+$C$2*_2023_01_26_13h39_Trip_mode_Results[[#This Row],[Erreur D]]</f>
        <v>995.27489999999977</v>
      </c>
    </row>
    <row r="822" spans="1:14" x14ac:dyDescent="0.3">
      <c r="A822">
        <v>60</v>
      </c>
      <c r="B822">
        <v>16340</v>
      </c>
      <c r="C822">
        <v>30.65</v>
      </c>
      <c r="D822">
        <v>-2.25</v>
      </c>
      <c r="E822">
        <v>1248</v>
      </c>
      <c r="F822">
        <v>-14700</v>
      </c>
      <c r="G822">
        <v>7816</v>
      </c>
      <c r="H822">
        <v>724</v>
      </c>
      <c r="I822">
        <v>-1197</v>
      </c>
      <c r="J822">
        <v>-36</v>
      </c>
      <c r="K822">
        <v>29.32</v>
      </c>
      <c r="L822">
        <v>55321.46</v>
      </c>
      <c r="M822">
        <v>-0.06</v>
      </c>
      <c r="N822">
        <f>$A$2*_2023_01_26_13h39_Trip_mode_Results[[#This Row],[Erreur P]]+$B$2*_2023_01_26_13h39_Trip_mode_Results[[#This Row],[Erreur I]]+$C$2*_2023_01_26_13h39_Trip_mode_Results[[#This Row],[Erreur D]]</f>
        <v>995.80959999999993</v>
      </c>
    </row>
    <row r="823" spans="1:14" x14ac:dyDescent="0.3">
      <c r="A823">
        <v>60</v>
      </c>
      <c r="B823">
        <v>16360</v>
      </c>
      <c r="C823">
        <v>30.88</v>
      </c>
      <c r="D823">
        <v>-0.73</v>
      </c>
      <c r="E823">
        <v>-3608</v>
      </c>
      <c r="F823">
        <v>-14264</v>
      </c>
      <c r="G823">
        <v>7876</v>
      </c>
      <c r="H823">
        <v>664</v>
      </c>
      <c r="I823">
        <v>585</v>
      </c>
      <c r="J823">
        <v>242</v>
      </c>
      <c r="K823">
        <v>29.18</v>
      </c>
      <c r="L823">
        <v>55350.64</v>
      </c>
      <c r="M823">
        <v>-0.14000000000000001</v>
      </c>
      <c r="N823">
        <f>$A$2*_2023_01_26_13h39_Trip_mode_Results[[#This Row],[Erreur P]]+$B$2*_2023_01_26_13h39_Trip_mode_Results[[#This Row],[Erreur I]]+$C$2*_2023_01_26_13h39_Trip_mode_Results[[#This Row],[Erreur D]]</f>
        <v>996.32669999999985</v>
      </c>
    </row>
    <row r="824" spans="1:14" x14ac:dyDescent="0.3">
      <c r="A824">
        <v>60</v>
      </c>
      <c r="B824">
        <v>16380</v>
      </c>
      <c r="C824">
        <v>31.4</v>
      </c>
      <c r="D824">
        <v>-2.79</v>
      </c>
      <c r="E824">
        <v>8784</v>
      </c>
      <c r="F824">
        <v>-13736</v>
      </c>
      <c r="G824">
        <v>7280</v>
      </c>
      <c r="H824">
        <v>727</v>
      </c>
      <c r="I824">
        <v>-294</v>
      </c>
      <c r="J824">
        <v>294</v>
      </c>
      <c r="K824">
        <v>28.86</v>
      </c>
      <c r="L824">
        <v>55379.5</v>
      </c>
      <c r="M824">
        <v>-0.32</v>
      </c>
      <c r="N824">
        <f>$A$2*_2023_01_26_13h39_Trip_mode_Results[[#This Row],[Erreur P]]+$B$2*_2023_01_26_13h39_Trip_mode_Results[[#This Row],[Erreur I]]+$C$2*_2023_01_26_13h39_Trip_mode_Results[[#This Row],[Erreur D]]</f>
        <v>996.82785999999987</v>
      </c>
    </row>
    <row r="825" spans="1:14" x14ac:dyDescent="0.3">
      <c r="A825">
        <v>60</v>
      </c>
      <c r="B825">
        <v>16400</v>
      </c>
      <c r="C825">
        <v>31.56</v>
      </c>
      <c r="D825">
        <v>-1.9</v>
      </c>
      <c r="E825">
        <v>-4808</v>
      </c>
      <c r="F825">
        <v>-14404</v>
      </c>
      <c r="G825">
        <v>8488</v>
      </c>
      <c r="H825">
        <v>713</v>
      </c>
      <c r="I825">
        <v>-910</v>
      </c>
      <c r="J825">
        <v>39</v>
      </c>
      <c r="K825">
        <v>28.59</v>
      </c>
      <c r="L825">
        <v>55408.09</v>
      </c>
      <c r="M825">
        <v>-0.27</v>
      </c>
      <c r="N825">
        <f>$A$2*_2023_01_26_13h39_Trip_mode_Results[[#This Row],[Erreur P]]+$B$2*_2023_01_26_13h39_Trip_mode_Results[[#This Row],[Erreur I]]+$C$2*_2023_01_26_13h39_Trip_mode_Results[[#This Row],[Erreur D]]</f>
        <v>997.34720999999979</v>
      </c>
    </row>
    <row r="826" spans="1:14" x14ac:dyDescent="0.3">
      <c r="A826">
        <v>60</v>
      </c>
      <c r="B826">
        <v>16420</v>
      </c>
      <c r="C826">
        <v>32.08</v>
      </c>
      <c r="D826">
        <v>-2.4300000000000002</v>
      </c>
      <c r="E826">
        <v>4228</v>
      </c>
      <c r="F826">
        <v>-13608</v>
      </c>
      <c r="G826">
        <v>8444</v>
      </c>
      <c r="H826">
        <v>723</v>
      </c>
      <c r="I826">
        <v>853</v>
      </c>
      <c r="J826">
        <v>243</v>
      </c>
      <c r="K826">
        <v>27.98</v>
      </c>
      <c r="L826">
        <v>55464.35</v>
      </c>
      <c r="M826">
        <v>-0.3</v>
      </c>
      <c r="N826">
        <f>$A$2*_2023_01_26_13h39_Trip_mode_Results[[#This Row],[Erreur P]]+$B$2*_2023_01_26_13h39_Trip_mode_Results[[#This Row],[Erreur I]]+$C$2*_2023_01_26_13h39_Trip_mode_Results[[#This Row],[Erreur D]]</f>
        <v>998.35627999999986</v>
      </c>
    </row>
    <row r="827" spans="1:14" x14ac:dyDescent="0.3">
      <c r="A827">
        <v>60</v>
      </c>
      <c r="B827">
        <v>16440</v>
      </c>
      <c r="C827">
        <v>32.130000000000003</v>
      </c>
      <c r="D827">
        <v>-2.4900000000000002</v>
      </c>
      <c r="E827">
        <v>1376</v>
      </c>
      <c r="F827">
        <v>-14504</v>
      </c>
      <c r="G827">
        <v>7980</v>
      </c>
      <c r="H827">
        <v>820</v>
      </c>
      <c r="I827">
        <v>-1274</v>
      </c>
      <c r="J827">
        <v>184</v>
      </c>
      <c r="K827">
        <v>27.84</v>
      </c>
      <c r="L827">
        <v>55492.19</v>
      </c>
      <c r="M827">
        <v>-0.14000000000000001</v>
      </c>
      <c r="N827">
        <f>$A$2*_2023_01_26_13h39_Trip_mode_Results[[#This Row],[Erreur P]]+$B$2*_2023_01_26_13h39_Trip_mode_Results[[#This Row],[Erreur I]]+$C$2*_2023_01_26_13h39_Trip_mode_Results[[#This Row],[Erreur D]]</f>
        <v>998.87325999999996</v>
      </c>
    </row>
    <row r="828" spans="1:14" x14ac:dyDescent="0.3">
      <c r="A828">
        <v>60</v>
      </c>
      <c r="B828">
        <v>16460</v>
      </c>
      <c r="C828">
        <v>32.29</v>
      </c>
      <c r="D828">
        <v>-0.94</v>
      </c>
      <c r="E828">
        <v>-4552</v>
      </c>
      <c r="F828">
        <v>-14304</v>
      </c>
      <c r="G828">
        <v>7448</v>
      </c>
      <c r="H828">
        <v>737</v>
      </c>
      <c r="I828">
        <v>965</v>
      </c>
      <c r="J828">
        <v>45</v>
      </c>
      <c r="K828">
        <v>27.75</v>
      </c>
      <c r="L828">
        <v>55519.93</v>
      </c>
      <c r="M828">
        <v>-0.09</v>
      </c>
      <c r="N828">
        <f>$A$2*_2023_01_26_13h39_Trip_mode_Results[[#This Row],[Erreur P]]+$B$2*_2023_01_26_13h39_Trip_mode_Results[[#This Row],[Erreur I]]+$C$2*_2023_01_26_13h39_Trip_mode_Results[[#This Row],[Erreur D]]</f>
        <v>999.37748999999985</v>
      </c>
    </row>
    <row r="829" spans="1:14" x14ac:dyDescent="0.3">
      <c r="A829">
        <v>60</v>
      </c>
      <c r="B829">
        <v>16480</v>
      </c>
      <c r="C829">
        <v>32.590000000000003</v>
      </c>
      <c r="D829">
        <v>-2.4900000000000002</v>
      </c>
      <c r="E829">
        <v>7920</v>
      </c>
      <c r="F829">
        <v>-13540</v>
      </c>
      <c r="G829">
        <v>8068</v>
      </c>
      <c r="H829">
        <v>803</v>
      </c>
      <c r="I829">
        <v>-942</v>
      </c>
      <c r="J829">
        <v>130</v>
      </c>
      <c r="K829">
        <v>27.66</v>
      </c>
      <c r="L829">
        <v>55547.6</v>
      </c>
      <c r="M829">
        <v>-0.08</v>
      </c>
      <c r="N829">
        <f>$A$2*_2023_01_26_13h39_Trip_mode_Results[[#This Row],[Erreur P]]+$B$2*_2023_01_26_13h39_Trip_mode_Results[[#This Row],[Erreur I]]+$C$2*_2023_01_26_13h39_Trip_mode_Results[[#This Row],[Erreur D]]</f>
        <v>999.87645999999984</v>
      </c>
    </row>
    <row r="830" spans="1:14" x14ac:dyDescent="0.3">
      <c r="A830">
        <v>60</v>
      </c>
      <c r="B830">
        <v>16500</v>
      </c>
      <c r="C830">
        <v>32.909999999999997</v>
      </c>
      <c r="D830">
        <v>-2.19</v>
      </c>
      <c r="E830">
        <v>-7128</v>
      </c>
      <c r="F830">
        <v>-14212</v>
      </c>
      <c r="G830">
        <v>8120</v>
      </c>
      <c r="H830">
        <v>749</v>
      </c>
      <c r="I830">
        <v>-596</v>
      </c>
      <c r="J830">
        <v>-29</v>
      </c>
      <c r="K830">
        <v>27.3</v>
      </c>
      <c r="L830">
        <v>55574.9</v>
      </c>
      <c r="M830">
        <v>-0.37</v>
      </c>
      <c r="N830">
        <f>$A$2*_2023_01_26_13h39_Trip_mode_Results[[#This Row],[Erreur P]]+$B$2*_2023_01_26_13h39_Trip_mode_Results[[#This Row],[Erreur I]]+$C$2*_2023_01_26_13h39_Trip_mode_Results[[#This Row],[Erreur D]]</f>
        <v>1000.3384999999998</v>
      </c>
    </row>
    <row r="831" spans="1:14" x14ac:dyDescent="0.3">
      <c r="A831">
        <v>60</v>
      </c>
      <c r="B831">
        <v>16520</v>
      </c>
      <c r="C831">
        <v>33.479999999999997</v>
      </c>
      <c r="D831">
        <v>-2.0699999999999998</v>
      </c>
      <c r="E831">
        <v>-384</v>
      </c>
      <c r="F831">
        <v>-13468</v>
      </c>
      <c r="G831">
        <v>8604</v>
      </c>
      <c r="H831">
        <v>769</v>
      </c>
      <c r="I831">
        <v>1098</v>
      </c>
      <c r="J831">
        <v>213</v>
      </c>
      <c r="K831">
        <v>26.51</v>
      </c>
      <c r="L831">
        <v>55628.32</v>
      </c>
      <c r="M831">
        <v>-0.41</v>
      </c>
      <c r="N831">
        <f>$A$2*_2023_01_26_13h39_Trip_mode_Results[[#This Row],[Erreur P]]+$B$2*_2023_01_26_13h39_Trip_mode_Results[[#This Row],[Erreur I]]+$C$2*_2023_01_26_13h39_Trip_mode_Results[[#This Row],[Erreur D]]</f>
        <v>1001.2952699999998</v>
      </c>
    </row>
    <row r="832" spans="1:14" x14ac:dyDescent="0.3">
      <c r="A832">
        <v>60</v>
      </c>
      <c r="B832">
        <v>16540</v>
      </c>
      <c r="C832">
        <v>33.64</v>
      </c>
      <c r="D832">
        <v>-2.2799999999999998</v>
      </c>
      <c r="E832">
        <v>5192</v>
      </c>
      <c r="F832">
        <v>-13496</v>
      </c>
      <c r="G832">
        <v>8016</v>
      </c>
      <c r="H832">
        <v>833</v>
      </c>
      <c r="I832">
        <v>-1421</v>
      </c>
      <c r="J832">
        <v>46</v>
      </c>
      <c r="K832">
        <v>26.43</v>
      </c>
      <c r="L832">
        <v>55654.74</v>
      </c>
      <c r="M832">
        <v>-0.08</v>
      </c>
      <c r="N832">
        <f>$A$2*_2023_01_26_13h39_Trip_mode_Results[[#This Row],[Erreur P]]+$B$2*_2023_01_26_13h39_Trip_mode_Results[[#This Row],[Erreur I]]+$C$2*_2023_01_26_13h39_Trip_mode_Results[[#This Row],[Erreur D]]</f>
        <v>1001.8037499999998</v>
      </c>
    </row>
    <row r="833" spans="1:14" x14ac:dyDescent="0.3">
      <c r="A833">
        <v>60</v>
      </c>
      <c r="B833">
        <v>16560</v>
      </c>
      <c r="C833">
        <v>33.71</v>
      </c>
      <c r="D833">
        <v>-1.4</v>
      </c>
      <c r="E833">
        <v>-5420</v>
      </c>
      <c r="F833">
        <v>-14304</v>
      </c>
      <c r="G833">
        <v>8176</v>
      </c>
      <c r="H833">
        <v>792</v>
      </c>
      <c r="I833">
        <v>1019</v>
      </c>
      <c r="J833">
        <v>31</v>
      </c>
      <c r="K833">
        <v>26.36</v>
      </c>
      <c r="L833">
        <v>55681.11</v>
      </c>
      <c r="M833">
        <v>-7.0000000000000007E-2</v>
      </c>
      <c r="N833">
        <f>$A$2*_2023_01_26_13h39_Trip_mode_Results[[#This Row],[Erreur P]]+$B$2*_2023_01_26_13h39_Trip_mode_Results[[#This Row],[Erreur I]]+$C$2*_2023_01_26_13h39_Trip_mode_Results[[#This Row],[Erreur D]]</f>
        <v>1002.2793399999999</v>
      </c>
    </row>
    <row r="834" spans="1:14" x14ac:dyDescent="0.3">
      <c r="A834">
        <v>60</v>
      </c>
      <c r="B834">
        <v>16580</v>
      </c>
      <c r="C834">
        <v>34.119999999999997</v>
      </c>
      <c r="D834">
        <v>-3.23</v>
      </c>
      <c r="E834">
        <v>6852</v>
      </c>
      <c r="F834">
        <v>-13556</v>
      </c>
      <c r="G834">
        <v>7480</v>
      </c>
      <c r="H834">
        <v>912</v>
      </c>
      <c r="I834">
        <v>643</v>
      </c>
      <c r="J834">
        <v>119</v>
      </c>
      <c r="K834">
        <v>26.03</v>
      </c>
      <c r="L834">
        <v>55707.13</v>
      </c>
      <c r="M834">
        <v>-0.33</v>
      </c>
      <c r="N834">
        <f>$A$2*_2023_01_26_13h39_Trip_mode_Results[[#This Row],[Erreur P]]+$B$2*_2023_01_26_13h39_Trip_mode_Results[[#This Row],[Erreur I]]+$C$2*_2023_01_26_13h39_Trip_mode_Results[[#This Row],[Erreur D]]</f>
        <v>1002.7213699999999</v>
      </c>
    </row>
    <row r="835" spans="1:14" x14ac:dyDescent="0.3">
      <c r="A835">
        <v>60</v>
      </c>
      <c r="B835">
        <v>16600</v>
      </c>
      <c r="C835">
        <v>34.15</v>
      </c>
      <c r="D835">
        <v>-3.11</v>
      </c>
      <c r="E835">
        <v>-48</v>
      </c>
      <c r="F835">
        <v>-14348</v>
      </c>
      <c r="G835">
        <v>8076</v>
      </c>
      <c r="H835">
        <v>931</v>
      </c>
      <c r="I835">
        <v>-1332</v>
      </c>
      <c r="J835">
        <v>-49</v>
      </c>
      <c r="K835">
        <v>25.87</v>
      </c>
      <c r="L835">
        <v>55733.01</v>
      </c>
      <c r="M835">
        <v>-0.15</v>
      </c>
      <c r="N835">
        <f>$A$2*_2023_01_26_13h39_Trip_mode_Results[[#This Row],[Erreur P]]+$B$2*_2023_01_26_13h39_Trip_mode_Results[[#This Row],[Erreur I]]+$C$2*_2023_01_26_13h39_Trip_mode_Results[[#This Row],[Erreur D]]</f>
        <v>1003.20505</v>
      </c>
    </row>
    <row r="836" spans="1:14" x14ac:dyDescent="0.3">
      <c r="A836">
        <v>60</v>
      </c>
      <c r="B836">
        <v>16620</v>
      </c>
      <c r="C836">
        <v>34.270000000000003</v>
      </c>
      <c r="D836">
        <v>-2.29</v>
      </c>
      <c r="E836">
        <v>-5644</v>
      </c>
      <c r="F836">
        <v>-14160</v>
      </c>
      <c r="G836">
        <v>8292</v>
      </c>
      <c r="H836">
        <v>832</v>
      </c>
      <c r="I836">
        <v>791</v>
      </c>
      <c r="J836">
        <v>-147</v>
      </c>
      <c r="K836">
        <v>25.77</v>
      </c>
      <c r="L836">
        <v>55784.68</v>
      </c>
      <c r="M836">
        <v>-0.14000000000000001</v>
      </c>
      <c r="N836">
        <f>$A$2*_2023_01_26_13h39_Trip_mode_Results[[#This Row],[Erreur P]]+$B$2*_2023_01_26_13h39_Trip_mode_Results[[#This Row],[Erreur I]]+$C$2*_2023_01_26_13h39_Trip_mode_Results[[#This Row],[Erreur D]]</f>
        <v>1004.1360099999999</v>
      </c>
    </row>
    <row r="837" spans="1:14" x14ac:dyDescent="0.3">
      <c r="A837">
        <v>60</v>
      </c>
      <c r="B837">
        <v>16640</v>
      </c>
      <c r="C837">
        <v>34.64</v>
      </c>
      <c r="D837">
        <v>-2.5</v>
      </c>
      <c r="E837">
        <v>9648</v>
      </c>
      <c r="F837">
        <v>-13380</v>
      </c>
      <c r="G837">
        <v>8140</v>
      </c>
      <c r="H837">
        <v>917</v>
      </c>
      <c r="I837">
        <v>-867</v>
      </c>
      <c r="J837">
        <v>162</v>
      </c>
      <c r="K837">
        <v>25.59</v>
      </c>
      <c r="L837">
        <v>55810.27</v>
      </c>
      <c r="M837">
        <v>-0.18</v>
      </c>
      <c r="N837">
        <f>$A$2*_2023_01_26_13h39_Trip_mode_Results[[#This Row],[Erreur P]]+$B$2*_2023_01_26_13h39_Trip_mode_Results[[#This Row],[Erreur I]]+$C$2*_2023_01_26_13h39_Trip_mode_Results[[#This Row],[Erreur D]]</f>
        <v>1004.5924499999998</v>
      </c>
    </row>
    <row r="838" spans="1:14" x14ac:dyDescent="0.3">
      <c r="A838">
        <v>60</v>
      </c>
      <c r="B838">
        <v>16660</v>
      </c>
      <c r="C838">
        <v>34.72</v>
      </c>
      <c r="D838">
        <v>-2.2599999999999998</v>
      </c>
      <c r="E838">
        <v>-4228</v>
      </c>
      <c r="F838">
        <v>-14380</v>
      </c>
      <c r="G838">
        <v>8456</v>
      </c>
      <c r="H838">
        <v>898</v>
      </c>
      <c r="I838">
        <v>-1030</v>
      </c>
      <c r="J838">
        <v>-93</v>
      </c>
      <c r="K838">
        <v>25.31</v>
      </c>
      <c r="L838">
        <v>55835.58</v>
      </c>
      <c r="M838">
        <v>-0.28000000000000003</v>
      </c>
      <c r="N838">
        <f>$A$2*_2023_01_26_13h39_Trip_mode_Results[[#This Row],[Erreur P]]+$B$2*_2023_01_26_13h39_Trip_mode_Results[[#This Row],[Erreur I]]+$C$2*_2023_01_26_13h39_Trip_mode_Results[[#This Row],[Erreur D]]</f>
        <v>1005.03775</v>
      </c>
    </row>
    <row r="839" spans="1:14" x14ac:dyDescent="0.3">
      <c r="A839">
        <v>60</v>
      </c>
      <c r="B839">
        <v>16680</v>
      </c>
      <c r="C839">
        <v>34.78</v>
      </c>
      <c r="D839">
        <v>-1.82</v>
      </c>
      <c r="E839">
        <v>-980</v>
      </c>
      <c r="F839">
        <v>-13916</v>
      </c>
      <c r="G839">
        <v>8852</v>
      </c>
      <c r="H839">
        <v>953</v>
      </c>
      <c r="I839">
        <v>1103</v>
      </c>
      <c r="J839">
        <v>30</v>
      </c>
      <c r="K839">
        <v>25.27</v>
      </c>
      <c r="L839">
        <v>55860.84</v>
      </c>
      <c r="M839">
        <v>-0.04</v>
      </c>
      <c r="N839">
        <f>$A$2*_2023_01_26_13h39_Trip_mode_Results[[#This Row],[Erreur P]]+$B$2*_2023_01_26_13h39_Trip_mode_Results[[#This Row],[Erreur I]]+$C$2*_2023_01_26_13h39_Trip_mode_Results[[#This Row],[Erreur D]]</f>
        <v>1005.5163899999998</v>
      </c>
    </row>
    <row r="840" spans="1:14" x14ac:dyDescent="0.3">
      <c r="A840">
        <v>60</v>
      </c>
      <c r="B840">
        <v>16700</v>
      </c>
      <c r="C840">
        <v>35.03</v>
      </c>
      <c r="D840">
        <v>-1.73</v>
      </c>
      <c r="E840">
        <v>5964</v>
      </c>
      <c r="F840">
        <v>-13996</v>
      </c>
      <c r="G840">
        <v>7808</v>
      </c>
      <c r="H840">
        <v>1006</v>
      </c>
      <c r="I840">
        <v>-1662</v>
      </c>
      <c r="J840">
        <v>-182</v>
      </c>
      <c r="K840">
        <v>25.1</v>
      </c>
      <c r="L840">
        <v>55885.95</v>
      </c>
      <c r="M840">
        <v>-0.16</v>
      </c>
      <c r="N840">
        <f>$A$2*_2023_01_26_13h39_Trip_mode_Results[[#This Row],[Erreur P]]+$B$2*_2023_01_26_13h39_Trip_mode_Results[[#This Row],[Erreur I]]+$C$2*_2023_01_26_13h39_Trip_mode_Results[[#This Row],[Erreur D]]</f>
        <v>1005.9561999999999</v>
      </c>
    </row>
    <row r="841" spans="1:14" x14ac:dyDescent="0.3">
      <c r="A841">
        <v>60</v>
      </c>
      <c r="B841">
        <v>16720</v>
      </c>
      <c r="C841">
        <v>35.380000000000003</v>
      </c>
      <c r="D841">
        <v>-0.7</v>
      </c>
      <c r="E841">
        <v>-7672</v>
      </c>
      <c r="F841">
        <v>-14592</v>
      </c>
      <c r="G841">
        <v>7680</v>
      </c>
      <c r="H841">
        <v>890</v>
      </c>
      <c r="I841">
        <v>-495</v>
      </c>
      <c r="J841">
        <v>-136</v>
      </c>
      <c r="K841">
        <v>24.65</v>
      </c>
      <c r="L841">
        <v>55935.49</v>
      </c>
      <c r="M841">
        <v>-0.24</v>
      </c>
      <c r="N841">
        <f>$A$2*_2023_01_26_13h39_Trip_mode_Results[[#This Row],[Erreur P]]+$B$2*_2023_01_26_13h39_Trip_mode_Results[[#This Row],[Erreur I]]+$C$2*_2023_01_26_13h39_Trip_mode_Results[[#This Row],[Erreur D]]</f>
        <v>1006.8394699999999</v>
      </c>
    </row>
    <row r="842" spans="1:14" x14ac:dyDescent="0.3">
      <c r="A842">
        <v>60</v>
      </c>
      <c r="B842">
        <v>16740</v>
      </c>
      <c r="C842">
        <v>35.49</v>
      </c>
      <c r="D842">
        <v>-1.62</v>
      </c>
      <c r="E842">
        <v>2264</v>
      </c>
      <c r="F842">
        <v>-13520</v>
      </c>
      <c r="G842">
        <v>8328</v>
      </c>
      <c r="H842">
        <v>916</v>
      </c>
      <c r="I842">
        <v>1192</v>
      </c>
      <c r="J842">
        <v>100</v>
      </c>
      <c r="K842">
        <v>24.47</v>
      </c>
      <c r="L842">
        <v>55959.95</v>
      </c>
      <c r="M842">
        <v>-0.18</v>
      </c>
      <c r="N842">
        <f>$A$2*_2023_01_26_13h39_Trip_mode_Results[[#This Row],[Erreur P]]+$B$2*_2023_01_26_13h39_Trip_mode_Results[[#This Row],[Erreur I]]+$C$2*_2023_01_26_13h39_Trip_mode_Results[[#This Row],[Erreur D]]</f>
        <v>1007.2855699999998</v>
      </c>
    </row>
    <row r="843" spans="1:14" x14ac:dyDescent="0.3">
      <c r="A843">
        <v>60</v>
      </c>
      <c r="B843">
        <v>16760</v>
      </c>
      <c r="C843">
        <v>35.69</v>
      </c>
      <c r="D843">
        <v>-2.65</v>
      </c>
      <c r="E843">
        <v>8112</v>
      </c>
      <c r="F843">
        <v>-13668</v>
      </c>
      <c r="G843">
        <v>8216</v>
      </c>
      <c r="H843">
        <v>984</v>
      </c>
      <c r="I843">
        <v>-1121</v>
      </c>
      <c r="J843">
        <v>-80</v>
      </c>
      <c r="K843">
        <v>24.46</v>
      </c>
      <c r="L843">
        <v>55984.41</v>
      </c>
      <c r="M843">
        <v>0</v>
      </c>
      <c r="N843">
        <f>$A$2*_2023_01_26_13h39_Trip_mode_Results[[#This Row],[Erreur P]]+$B$2*_2023_01_26_13h39_Trip_mode_Results[[#This Row],[Erreur I]]+$C$2*_2023_01_26_13h39_Trip_mode_Results[[#This Row],[Erreur D]]</f>
        <v>1007.74384</v>
      </c>
    </row>
    <row r="844" spans="1:14" x14ac:dyDescent="0.3">
      <c r="A844">
        <v>60</v>
      </c>
      <c r="B844">
        <v>16780</v>
      </c>
      <c r="C844">
        <v>35.909999999999997</v>
      </c>
      <c r="D844">
        <v>-1.06</v>
      </c>
      <c r="E844">
        <v>-6704</v>
      </c>
      <c r="F844">
        <v>-14264</v>
      </c>
      <c r="G844">
        <v>8684</v>
      </c>
      <c r="H844">
        <v>909</v>
      </c>
      <c r="I844">
        <v>326</v>
      </c>
      <c r="J844">
        <v>-147</v>
      </c>
      <c r="K844">
        <v>24.21</v>
      </c>
      <c r="L844">
        <v>56008.62</v>
      </c>
      <c r="M844">
        <v>-0.25</v>
      </c>
      <c r="N844">
        <f>$A$2*_2023_01_26_13h39_Trip_mode_Results[[#This Row],[Erreur P]]+$B$2*_2023_01_26_13h39_Trip_mode_Results[[#This Row],[Erreur I]]+$C$2*_2023_01_26_13h39_Trip_mode_Results[[#This Row],[Erreur D]]</f>
        <v>1008.1543700000001</v>
      </c>
    </row>
    <row r="845" spans="1:14" x14ac:dyDescent="0.3">
      <c r="A845">
        <v>60</v>
      </c>
      <c r="B845">
        <v>16800</v>
      </c>
      <c r="C845">
        <v>36.28</v>
      </c>
      <c r="D845">
        <v>-2.44</v>
      </c>
      <c r="E845">
        <v>3580</v>
      </c>
      <c r="F845">
        <v>-12956</v>
      </c>
      <c r="G845">
        <v>8636</v>
      </c>
      <c r="H845">
        <v>971</v>
      </c>
      <c r="I845">
        <v>1246</v>
      </c>
      <c r="J845">
        <v>268</v>
      </c>
      <c r="K845">
        <v>23.81</v>
      </c>
      <c r="L845">
        <v>56032.43</v>
      </c>
      <c r="M845">
        <v>-0.39</v>
      </c>
      <c r="N845">
        <f>$A$2*_2023_01_26_13h39_Trip_mode_Results[[#This Row],[Erreur P]]+$B$2*_2023_01_26_13h39_Trip_mode_Results[[#This Row],[Erreur I]]+$C$2*_2023_01_26_13h39_Trip_mode_Results[[#This Row],[Erreur D]]</f>
        <v>1008.56855</v>
      </c>
    </row>
    <row r="846" spans="1:14" x14ac:dyDescent="0.3">
      <c r="A846">
        <v>60</v>
      </c>
      <c r="B846">
        <v>16820</v>
      </c>
      <c r="C846">
        <v>36.6</v>
      </c>
      <c r="D846">
        <v>-2.37</v>
      </c>
      <c r="E846">
        <v>7304</v>
      </c>
      <c r="F846">
        <v>-13392</v>
      </c>
      <c r="G846">
        <v>8660</v>
      </c>
      <c r="H846">
        <v>978</v>
      </c>
      <c r="I846">
        <v>-1407</v>
      </c>
      <c r="J846">
        <v>131</v>
      </c>
      <c r="K846">
        <v>23.62</v>
      </c>
      <c r="L846">
        <v>56056.05</v>
      </c>
      <c r="M846">
        <v>-0.19</v>
      </c>
      <c r="N846">
        <f>$A$2*_2023_01_26_13h39_Trip_mode_Results[[#This Row],[Erreur P]]+$B$2*_2023_01_26_13h39_Trip_mode_Results[[#This Row],[Erreur I]]+$C$2*_2023_01_26_13h39_Trip_mode_Results[[#This Row],[Erreur D]]</f>
        <v>1009.01352</v>
      </c>
    </row>
    <row r="847" spans="1:14" x14ac:dyDescent="0.3">
      <c r="A847">
        <v>60</v>
      </c>
      <c r="B847">
        <v>16840</v>
      </c>
      <c r="C847">
        <v>36.78</v>
      </c>
      <c r="D847">
        <v>-1.42</v>
      </c>
      <c r="E847">
        <v>-5964</v>
      </c>
      <c r="F847">
        <v>-13900</v>
      </c>
      <c r="G847">
        <v>8688</v>
      </c>
      <c r="H847">
        <v>936</v>
      </c>
      <c r="I847">
        <v>-714</v>
      </c>
      <c r="J847">
        <v>-86</v>
      </c>
      <c r="K847">
        <v>23.24</v>
      </c>
      <c r="L847">
        <v>56102.67</v>
      </c>
      <c r="M847">
        <v>-0.13</v>
      </c>
      <c r="N847">
        <f>$A$2*_2023_01_26_13h39_Trip_mode_Results[[#This Row],[Erreur P]]+$B$2*_2023_01_26_13h39_Trip_mode_Results[[#This Row],[Erreur I]]+$C$2*_2023_01_26_13h39_Trip_mode_Results[[#This Row],[Erreur D]]</f>
        <v>1009.8582999999999</v>
      </c>
    </row>
    <row r="848" spans="1:14" x14ac:dyDescent="0.3">
      <c r="A848">
        <v>60</v>
      </c>
      <c r="B848">
        <v>16860</v>
      </c>
      <c r="C848">
        <v>36.9</v>
      </c>
      <c r="D848">
        <v>-2.11</v>
      </c>
      <c r="E848">
        <v>5184</v>
      </c>
      <c r="F848">
        <v>-12928</v>
      </c>
      <c r="G848">
        <v>8484</v>
      </c>
      <c r="H848">
        <v>909</v>
      </c>
      <c r="I848">
        <v>800</v>
      </c>
      <c r="J848">
        <v>144</v>
      </c>
      <c r="K848">
        <v>23.16</v>
      </c>
      <c r="L848">
        <v>56125.82</v>
      </c>
      <c r="M848">
        <v>-0.08</v>
      </c>
      <c r="N848">
        <f>$A$2*_2023_01_26_13h39_Trip_mode_Results[[#This Row],[Erreur P]]+$B$2*_2023_01_26_13h39_Trip_mode_Results[[#This Row],[Erreur I]]+$C$2*_2023_01_26_13h39_Trip_mode_Results[[#This Row],[Erreur D]]</f>
        <v>1010.2799199999998</v>
      </c>
    </row>
    <row r="849" spans="1:14" x14ac:dyDescent="0.3">
      <c r="A849">
        <v>60</v>
      </c>
      <c r="B849">
        <v>16880</v>
      </c>
      <c r="C849">
        <v>37.33</v>
      </c>
      <c r="D849">
        <v>-3.91</v>
      </c>
      <c r="E849">
        <v>7252</v>
      </c>
      <c r="F849">
        <v>-13292</v>
      </c>
      <c r="G849">
        <v>9160</v>
      </c>
      <c r="H849">
        <v>946</v>
      </c>
      <c r="I849">
        <v>-1357</v>
      </c>
      <c r="J849">
        <v>311</v>
      </c>
      <c r="K849">
        <v>22.84</v>
      </c>
      <c r="L849">
        <v>56148.67</v>
      </c>
      <c r="M849">
        <v>-0.32</v>
      </c>
      <c r="N849">
        <f>$A$2*_2023_01_26_13h39_Trip_mode_Results[[#This Row],[Erreur P]]+$B$2*_2023_01_26_13h39_Trip_mode_Results[[#This Row],[Erreur I]]+$C$2*_2023_01_26_13h39_Trip_mode_Results[[#This Row],[Erreur D]]</f>
        <v>1010.6668999999998</v>
      </c>
    </row>
    <row r="850" spans="1:14" x14ac:dyDescent="0.3">
      <c r="A850">
        <v>60</v>
      </c>
      <c r="B850">
        <v>16900</v>
      </c>
      <c r="C850">
        <v>37.5</v>
      </c>
      <c r="D850">
        <v>-2.29</v>
      </c>
      <c r="E850">
        <v>-6052</v>
      </c>
      <c r="F850">
        <v>-14208</v>
      </c>
      <c r="G850">
        <v>8548</v>
      </c>
      <c r="H850">
        <v>928</v>
      </c>
      <c r="I850">
        <v>-493</v>
      </c>
      <c r="J850">
        <v>22</v>
      </c>
      <c r="K850">
        <v>22.59</v>
      </c>
      <c r="L850">
        <v>56171.25</v>
      </c>
      <c r="M850">
        <v>-0.25</v>
      </c>
      <c r="N850">
        <f>$A$2*_2023_01_26_13h39_Trip_mode_Results[[#This Row],[Erreur P]]+$B$2*_2023_01_26_13h39_Trip_mode_Results[[#This Row],[Erreur I]]+$C$2*_2023_01_26_13h39_Trip_mode_Results[[#This Row],[Erreur D]]</f>
        <v>1011.0800899999999</v>
      </c>
    </row>
    <row r="851" spans="1:14" x14ac:dyDescent="0.3">
      <c r="A851">
        <v>60</v>
      </c>
      <c r="B851">
        <v>16920</v>
      </c>
      <c r="C851">
        <v>37.53</v>
      </c>
      <c r="D851">
        <v>-2.41</v>
      </c>
      <c r="E851">
        <v>-1220</v>
      </c>
      <c r="F851">
        <v>-13236</v>
      </c>
      <c r="G851">
        <v>9156</v>
      </c>
      <c r="H851">
        <v>886</v>
      </c>
      <c r="I851">
        <v>1554</v>
      </c>
      <c r="J851">
        <v>94</v>
      </c>
      <c r="K851">
        <v>22.54</v>
      </c>
      <c r="L851">
        <v>56193.79</v>
      </c>
      <c r="M851">
        <v>-0.05</v>
      </c>
      <c r="N851">
        <f>$A$2*_2023_01_26_13h39_Trip_mode_Results[[#This Row],[Erreur P]]+$B$2*_2023_01_26_13h39_Trip_mode_Results[[#This Row],[Erreur I]]+$C$2*_2023_01_26_13h39_Trip_mode_Results[[#This Row],[Erreur D]]</f>
        <v>1011.50576</v>
      </c>
    </row>
    <row r="852" spans="1:14" x14ac:dyDescent="0.3">
      <c r="A852">
        <v>60</v>
      </c>
      <c r="B852">
        <v>16940</v>
      </c>
      <c r="C852">
        <v>37.72</v>
      </c>
      <c r="D852">
        <v>-2.71</v>
      </c>
      <c r="E852">
        <v>7808</v>
      </c>
      <c r="F852">
        <v>-13060</v>
      </c>
      <c r="G852">
        <v>8672</v>
      </c>
      <c r="H852">
        <v>949</v>
      </c>
      <c r="I852">
        <v>-1653</v>
      </c>
      <c r="J852">
        <v>227</v>
      </c>
      <c r="K852">
        <v>22.38</v>
      </c>
      <c r="L852">
        <v>56238.68</v>
      </c>
      <c r="M852">
        <v>-0.13</v>
      </c>
      <c r="N852">
        <f>$A$2*_2023_01_26_13h39_Trip_mode_Results[[#This Row],[Erreur P]]+$B$2*_2023_01_26_13h39_Trip_mode_Results[[#This Row],[Erreur I]]+$C$2*_2023_01_26_13h39_Trip_mode_Results[[#This Row],[Erreur D]]</f>
        <v>1012.3056199999999</v>
      </c>
    </row>
    <row r="853" spans="1:14" x14ac:dyDescent="0.3">
      <c r="A853">
        <v>60</v>
      </c>
      <c r="B853">
        <v>16960</v>
      </c>
      <c r="C853">
        <v>38.07</v>
      </c>
      <c r="D853">
        <v>-2.7</v>
      </c>
      <c r="E853">
        <v>-6076</v>
      </c>
      <c r="F853">
        <v>-13800</v>
      </c>
      <c r="G853">
        <v>9108</v>
      </c>
      <c r="H853">
        <v>868</v>
      </c>
      <c r="I853">
        <v>-1073</v>
      </c>
      <c r="J853">
        <v>59</v>
      </c>
      <c r="K853">
        <v>21.98</v>
      </c>
      <c r="L853">
        <v>56260.66</v>
      </c>
      <c r="M853">
        <v>-0.4</v>
      </c>
      <c r="N853">
        <f>$A$2*_2023_01_26_13h39_Trip_mode_Results[[#This Row],[Erreur P]]+$B$2*_2023_01_26_13h39_Trip_mode_Results[[#This Row],[Erreur I]]+$C$2*_2023_01_26_13h39_Trip_mode_Results[[#This Row],[Erreur D]]</f>
        <v>1012.67386</v>
      </c>
    </row>
    <row r="854" spans="1:14" x14ac:dyDescent="0.3">
      <c r="A854">
        <v>60</v>
      </c>
      <c r="B854">
        <v>16980</v>
      </c>
      <c r="C854">
        <v>38.32</v>
      </c>
      <c r="D854">
        <v>-1.0900000000000001</v>
      </c>
      <c r="E854">
        <v>-2592</v>
      </c>
      <c r="F854">
        <v>-13184</v>
      </c>
      <c r="G854">
        <v>9764</v>
      </c>
      <c r="H854">
        <v>843</v>
      </c>
      <c r="I854">
        <v>1399</v>
      </c>
      <c r="J854">
        <v>302</v>
      </c>
      <c r="K854">
        <v>21.73</v>
      </c>
      <c r="L854">
        <v>56282.39</v>
      </c>
      <c r="M854">
        <v>-0.25</v>
      </c>
      <c r="N854">
        <f>$A$2*_2023_01_26_13h39_Trip_mode_Results[[#This Row],[Erreur P]]+$B$2*_2023_01_26_13h39_Trip_mode_Results[[#This Row],[Erreur I]]+$C$2*_2023_01_26_13h39_Trip_mode_Results[[#This Row],[Erreur D]]</f>
        <v>1013.07975</v>
      </c>
    </row>
    <row r="855" spans="1:14" x14ac:dyDescent="0.3">
      <c r="A855">
        <v>60</v>
      </c>
      <c r="B855">
        <v>17000</v>
      </c>
      <c r="C855">
        <v>38.799999999999997</v>
      </c>
      <c r="D855">
        <v>-2.91</v>
      </c>
      <c r="E855">
        <v>7576</v>
      </c>
      <c r="F855">
        <v>-12568</v>
      </c>
      <c r="G855">
        <v>9480</v>
      </c>
      <c r="H855">
        <v>906</v>
      </c>
      <c r="I855">
        <v>-1305</v>
      </c>
      <c r="J855">
        <v>220</v>
      </c>
      <c r="K855">
        <v>21.42</v>
      </c>
      <c r="L855">
        <v>56303.8</v>
      </c>
      <c r="M855">
        <v>-0.31</v>
      </c>
      <c r="N855">
        <f>$A$2*_2023_01_26_13h39_Trip_mode_Results[[#This Row],[Erreur P]]+$B$2*_2023_01_26_13h39_Trip_mode_Results[[#This Row],[Erreur I]]+$C$2*_2023_01_26_13h39_Trip_mode_Results[[#This Row],[Erreur D]]</f>
        <v>1013.4588200000001</v>
      </c>
    </row>
    <row r="856" spans="1:14" x14ac:dyDescent="0.3">
      <c r="A856">
        <v>60</v>
      </c>
      <c r="B856">
        <v>17020</v>
      </c>
      <c r="C856">
        <v>39</v>
      </c>
      <c r="D856">
        <v>-1.84</v>
      </c>
      <c r="E856">
        <v>-6620</v>
      </c>
      <c r="F856">
        <v>-13020</v>
      </c>
      <c r="G856">
        <v>10020</v>
      </c>
      <c r="H856">
        <v>805</v>
      </c>
      <c r="I856">
        <v>-1575</v>
      </c>
      <c r="J856">
        <v>63</v>
      </c>
      <c r="K856">
        <v>21.2</v>
      </c>
      <c r="L856">
        <v>56325.01</v>
      </c>
      <c r="M856">
        <v>-0.22</v>
      </c>
      <c r="N856">
        <f>$A$2*_2023_01_26_13h39_Trip_mode_Results[[#This Row],[Erreur P]]+$B$2*_2023_01_26_13h39_Trip_mode_Results[[#This Row],[Erreur I]]+$C$2*_2023_01_26_13h39_Trip_mode_Results[[#This Row],[Erreur D]]</f>
        <v>1013.8493799999999</v>
      </c>
    </row>
    <row r="857" spans="1:14" x14ac:dyDescent="0.3">
      <c r="A857">
        <v>60</v>
      </c>
      <c r="B857">
        <v>17040</v>
      </c>
      <c r="C857">
        <v>38.99</v>
      </c>
      <c r="D857">
        <v>-1.51</v>
      </c>
      <c r="E857">
        <v>-2656</v>
      </c>
      <c r="F857">
        <v>-13832</v>
      </c>
      <c r="G857">
        <v>9700</v>
      </c>
      <c r="H857">
        <v>778</v>
      </c>
      <c r="I857">
        <v>1532</v>
      </c>
      <c r="J857">
        <v>138</v>
      </c>
      <c r="K857">
        <v>20.95</v>
      </c>
      <c r="L857">
        <v>56367</v>
      </c>
      <c r="M857">
        <v>-0.1</v>
      </c>
      <c r="N857">
        <f>$A$2*_2023_01_26_13h39_Trip_mode_Results[[#This Row],[Erreur P]]+$B$2*_2023_01_26_13h39_Trip_mode_Results[[#This Row],[Erreur I]]+$C$2*_2023_01_26_13h39_Trip_mode_Results[[#This Row],[Erreur D]]</f>
        <v>1014.6169499999999</v>
      </c>
    </row>
    <row r="858" spans="1:14" x14ac:dyDescent="0.3">
      <c r="A858">
        <v>60</v>
      </c>
      <c r="B858">
        <v>17060</v>
      </c>
      <c r="C858">
        <v>39.17</v>
      </c>
      <c r="D858">
        <v>-2.39</v>
      </c>
      <c r="E858">
        <v>8536</v>
      </c>
      <c r="F858">
        <v>-12604</v>
      </c>
      <c r="G858">
        <v>8432</v>
      </c>
      <c r="H858">
        <v>826</v>
      </c>
      <c r="I858">
        <v>1024</v>
      </c>
      <c r="J858">
        <v>411</v>
      </c>
      <c r="K858">
        <v>20.95</v>
      </c>
      <c r="L858">
        <v>56387.95</v>
      </c>
      <c r="M858">
        <v>0</v>
      </c>
      <c r="N858">
        <f>$A$2*_2023_01_26_13h39_Trip_mode_Results[[#This Row],[Erreur P]]+$B$2*_2023_01_26_13h39_Trip_mode_Results[[#This Row],[Erreur I]]+$C$2*_2023_01_26_13h39_Trip_mode_Results[[#This Row],[Erreur D]]</f>
        <v>1015.0040499999999</v>
      </c>
    </row>
    <row r="859" spans="1:14" x14ac:dyDescent="0.3">
      <c r="A859">
        <v>60</v>
      </c>
      <c r="B859">
        <v>17080</v>
      </c>
      <c r="C859">
        <v>39.54</v>
      </c>
      <c r="D859">
        <v>-3.25</v>
      </c>
      <c r="E859">
        <v>-500</v>
      </c>
      <c r="F859">
        <v>-13456</v>
      </c>
      <c r="G859">
        <v>9936</v>
      </c>
      <c r="H859">
        <v>734</v>
      </c>
      <c r="I859">
        <v>-1506</v>
      </c>
      <c r="J859">
        <v>-60</v>
      </c>
      <c r="K859">
        <v>20.46</v>
      </c>
      <c r="L859">
        <v>56408.41</v>
      </c>
      <c r="M859">
        <v>-0.49</v>
      </c>
      <c r="N859">
        <f>$A$2*_2023_01_26_13h39_Trip_mode_Results[[#This Row],[Erreur P]]+$B$2*_2023_01_26_13h39_Trip_mode_Results[[#This Row],[Erreur I]]+$C$2*_2023_01_26_13h39_Trip_mode_Results[[#This Row],[Erreur D]]</f>
        <v>1015.3228399999999</v>
      </c>
    </row>
    <row r="860" spans="1:14" x14ac:dyDescent="0.3">
      <c r="A860">
        <v>60</v>
      </c>
      <c r="B860">
        <v>17100</v>
      </c>
      <c r="C860">
        <v>39.619999999999997</v>
      </c>
      <c r="D860">
        <v>-1.86</v>
      </c>
      <c r="E860">
        <v>-6844</v>
      </c>
      <c r="F860">
        <v>-13992</v>
      </c>
      <c r="G860">
        <v>8400</v>
      </c>
      <c r="H860">
        <v>714</v>
      </c>
      <c r="I860">
        <v>1120</v>
      </c>
      <c r="J860">
        <v>37</v>
      </c>
      <c r="K860">
        <v>20.43</v>
      </c>
      <c r="L860">
        <v>56428.84</v>
      </c>
      <c r="M860">
        <v>-0.03</v>
      </c>
      <c r="N860">
        <f>$A$2*_2023_01_26_13h39_Trip_mode_Results[[#This Row],[Erreur P]]+$B$2*_2023_01_26_13h39_Trip_mode_Results[[#This Row],[Erreur I]]+$C$2*_2023_01_26_13h39_Trip_mode_Results[[#This Row],[Erreur D]]</f>
        <v>1015.7365499999999</v>
      </c>
    </row>
    <row r="861" spans="1:14" x14ac:dyDescent="0.3">
      <c r="A861">
        <v>60</v>
      </c>
      <c r="B861">
        <v>17120</v>
      </c>
      <c r="C861">
        <v>39.549999999999997</v>
      </c>
      <c r="D861">
        <v>-2.42</v>
      </c>
      <c r="E861">
        <v>2240</v>
      </c>
      <c r="F861">
        <v>-12348</v>
      </c>
      <c r="G861">
        <v>8372</v>
      </c>
      <c r="H861">
        <v>725</v>
      </c>
      <c r="I861">
        <v>1222</v>
      </c>
      <c r="J861">
        <v>221</v>
      </c>
      <c r="K861">
        <v>20.46</v>
      </c>
      <c r="L861">
        <v>56449.3</v>
      </c>
      <c r="M861">
        <v>0.03</v>
      </c>
      <c r="N861">
        <f>$A$2*_2023_01_26_13h39_Trip_mode_Results[[#This Row],[Erreur P]]+$B$2*_2023_01_26_13h39_Trip_mode_Results[[#This Row],[Erreur I]]+$C$2*_2023_01_26_13h39_Trip_mode_Results[[#This Row],[Erreur D]]</f>
        <v>1016.11086</v>
      </c>
    </row>
    <row r="862" spans="1:14" x14ac:dyDescent="0.3">
      <c r="A862">
        <v>60</v>
      </c>
      <c r="B862">
        <v>17140</v>
      </c>
      <c r="C862">
        <v>39.840000000000003</v>
      </c>
      <c r="D862">
        <v>-3.79</v>
      </c>
      <c r="E862">
        <v>7900</v>
      </c>
      <c r="F862">
        <v>-12224</v>
      </c>
      <c r="G862">
        <v>9660</v>
      </c>
      <c r="H862">
        <v>624</v>
      </c>
      <c r="I862">
        <v>-1618</v>
      </c>
      <c r="J862">
        <v>157</v>
      </c>
      <c r="K862">
        <v>20.3</v>
      </c>
      <c r="L862">
        <v>56489.99</v>
      </c>
      <c r="M862">
        <v>-0.11</v>
      </c>
      <c r="N862">
        <f>$A$2*_2023_01_26_13h39_Trip_mode_Results[[#This Row],[Erreur P]]+$B$2*_2023_01_26_13h39_Trip_mode_Results[[#This Row],[Erreur I]]+$C$2*_2023_01_26_13h39_Trip_mode_Results[[#This Row],[Erreur D]]</f>
        <v>1016.82912</v>
      </c>
    </row>
    <row r="863" spans="1:14" x14ac:dyDescent="0.3">
      <c r="A863">
        <v>60</v>
      </c>
      <c r="B863">
        <v>17160</v>
      </c>
      <c r="C863">
        <v>40.39</v>
      </c>
      <c r="D863">
        <v>-3.52</v>
      </c>
      <c r="E863">
        <v>-11848</v>
      </c>
      <c r="F863">
        <v>-13680</v>
      </c>
      <c r="G863">
        <v>8468</v>
      </c>
      <c r="H863">
        <v>553</v>
      </c>
      <c r="I863">
        <v>-273</v>
      </c>
      <c r="J863">
        <v>-121</v>
      </c>
      <c r="K863">
        <v>19.79</v>
      </c>
      <c r="L863">
        <v>56509.78</v>
      </c>
      <c r="M863">
        <v>-0.51</v>
      </c>
      <c r="N863">
        <f>$A$2*_2023_01_26_13h39_Trip_mode_Results[[#This Row],[Erreur P]]+$B$2*_2023_01_26_13h39_Trip_mode_Results[[#This Row],[Erreur I]]+$C$2*_2023_01_26_13h39_Trip_mode_Results[[#This Row],[Erreur D]]</f>
        <v>1017.1448299999998</v>
      </c>
    </row>
    <row r="864" spans="1:14" x14ac:dyDescent="0.3">
      <c r="A864">
        <v>60</v>
      </c>
      <c r="B864">
        <v>17180</v>
      </c>
      <c r="C864">
        <v>40.51</v>
      </c>
      <c r="D864">
        <v>-2.25</v>
      </c>
      <c r="E864">
        <v>108</v>
      </c>
      <c r="F864">
        <v>-12492</v>
      </c>
      <c r="G864">
        <v>9792</v>
      </c>
      <c r="H864">
        <v>514</v>
      </c>
      <c r="I864">
        <v>1524</v>
      </c>
      <c r="J864">
        <v>28</v>
      </c>
      <c r="K864">
        <v>19.489999999999998</v>
      </c>
      <c r="L864">
        <v>56529.27</v>
      </c>
      <c r="M864">
        <v>-0.3</v>
      </c>
      <c r="N864">
        <f>$A$2*_2023_01_26_13h39_Trip_mode_Results[[#This Row],[Erreur P]]+$B$2*_2023_01_26_13h39_Trip_mode_Results[[#This Row],[Erreur I]]+$C$2*_2023_01_26_13h39_Trip_mode_Results[[#This Row],[Erreur D]]</f>
        <v>1017.5163499999999</v>
      </c>
    </row>
    <row r="865" spans="1:14" x14ac:dyDescent="0.3">
      <c r="A865">
        <v>60</v>
      </c>
      <c r="B865">
        <v>17200</v>
      </c>
      <c r="C865">
        <v>40.72</v>
      </c>
      <c r="D865">
        <v>-3.15</v>
      </c>
      <c r="E865">
        <v>8988</v>
      </c>
      <c r="F865">
        <v>-12100</v>
      </c>
      <c r="G865">
        <v>9944</v>
      </c>
      <c r="H865">
        <v>560</v>
      </c>
      <c r="I865">
        <v>-35</v>
      </c>
      <c r="J865">
        <v>172</v>
      </c>
      <c r="K865">
        <v>19.54</v>
      </c>
      <c r="L865">
        <v>56548.81</v>
      </c>
      <c r="M865">
        <v>0.05</v>
      </c>
      <c r="N865">
        <f>$A$2*_2023_01_26_13h39_Trip_mode_Results[[#This Row],[Erreur P]]+$B$2*_2023_01_26_13h39_Trip_mode_Results[[#This Row],[Erreur I]]+$C$2*_2023_01_26_13h39_Trip_mode_Results[[#This Row],[Erreur D]]</f>
        <v>1017.9031199999998</v>
      </c>
    </row>
    <row r="866" spans="1:14" x14ac:dyDescent="0.3">
      <c r="A866">
        <v>60</v>
      </c>
      <c r="B866">
        <v>17220</v>
      </c>
      <c r="C866">
        <v>40.89</v>
      </c>
      <c r="D866">
        <v>-3.38</v>
      </c>
      <c r="E866">
        <v>2640</v>
      </c>
      <c r="F866">
        <v>-12968</v>
      </c>
      <c r="G866">
        <v>9972</v>
      </c>
      <c r="H866">
        <v>441</v>
      </c>
      <c r="I866">
        <v>-2133</v>
      </c>
      <c r="J866">
        <v>-19</v>
      </c>
      <c r="K866">
        <v>19.059999999999999</v>
      </c>
      <c r="L866">
        <v>56587.040000000001</v>
      </c>
      <c r="M866">
        <v>-0.11</v>
      </c>
      <c r="N866">
        <f>$A$2*_2023_01_26_13h39_Trip_mode_Results[[#This Row],[Erreur P]]+$B$2*_2023_01_26_13h39_Trip_mode_Results[[#This Row],[Erreur I]]+$C$2*_2023_01_26_13h39_Trip_mode_Results[[#This Row],[Erreur D]]</f>
        <v>1018.5747799999999</v>
      </c>
    </row>
    <row r="867" spans="1:14" x14ac:dyDescent="0.3">
      <c r="A867">
        <v>60</v>
      </c>
      <c r="B867">
        <v>17240</v>
      </c>
      <c r="C867">
        <v>41.13</v>
      </c>
      <c r="D867">
        <v>-3.66</v>
      </c>
      <c r="E867">
        <v>-3980</v>
      </c>
      <c r="F867">
        <v>-13208</v>
      </c>
      <c r="G867">
        <v>10248</v>
      </c>
      <c r="H867">
        <v>400</v>
      </c>
      <c r="I867">
        <v>1608</v>
      </c>
      <c r="J867">
        <v>-88</v>
      </c>
      <c r="K867">
        <v>18.86</v>
      </c>
      <c r="L867">
        <v>56605.9</v>
      </c>
      <c r="M867">
        <v>-0.19</v>
      </c>
      <c r="N867">
        <f>$A$2*_2023_01_26_13h39_Trip_mode_Results[[#This Row],[Erreur P]]+$B$2*_2023_01_26_13h39_Trip_mode_Results[[#This Row],[Erreur I]]+$C$2*_2023_01_26_13h39_Trip_mode_Results[[#This Row],[Erreur D]]</f>
        <v>1018.9060599999999</v>
      </c>
    </row>
    <row r="868" spans="1:14" x14ac:dyDescent="0.3">
      <c r="A868">
        <v>60</v>
      </c>
      <c r="B868">
        <v>17260</v>
      </c>
      <c r="C868">
        <v>41.25</v>
      </c>
      <c r="D868">
        <v>-3.38</v>
      </c>
      <c r="E868">
        <v>7260</v>
      </c>
      <c r="F868">
        <v>-12564</v>
      </c>
      <c r="G868">
        <v>8688</v>
      </c>
      <c r="H868">
        <v>333</v>
      </c>
      <c r="I868">
        <v>1235</v>
      </c>
      <c r="J868">
        <v>172</v>
      </c>
      <c r="K868">
        <v>18.809999999999999</v>
      </c>
      <c r="L868">
        <v>56624.71</v>
      </c>
      <c r="M868">
        <v>-0.05</v>
      </c>
      <c r="N868">
        <f>$A$2*_2023_01_26_13h39_Trip_mode_Results[[#This Row],[Erreur P]]+$B$2*_2023_01_26_13h39_Trip_mode_Results[[#This Row],[Erreur I]]+$C$2*_2023_01_26_13h39_Trip_mode_Results[[#This Row],[Erreur D]]</f>
        <v>1019.2585899999999</v>
      </c>
    </row>
    <row r="869" spans="1:14" x14ac:dyDescent="0.3">
      <c r="A869">
        <v>60</v>
      </c>
      <c r="B869">
        <v>17280</v>
      </c>
      <c r="C869">
        <v>41.4</v>
      </c>
      <c r="D869">
        <v>-4.8</v>
      </c>
      <c r="E869">
        <v>5000</v>
      </c>
      <c r="F869">
        <v>-12444</v>
      </c>
      <c r="G869">
        <v>9004</v>
      </c>
      <c r="H869">
        <v>324</v>
      </c>
      <c r="I869">
        <v>-1799</v>
      </c>
      <c r="J869">
        <v>120</v>
      </c>
      <c r="K869">
        <v>18.62</v>
      </c>
      <c r="L869">
        <v>56643.33</v>
      </c>
      <c r="M869">
        <v>-0.19</v>
      </c>
      <c r="N869">
        <f>$A$2*_2023_01_26_13h39_Trip_mode_Results[[#This Row],[Erreur P]]+$B$2*_2023_01_26_13h39_Trip_mode_Results[[#This Row],[Erreur I]]+$C$2*_2023_01_26_13h39_Trip_mode_Results[[#This Row],[Erreur D]]</f>
        <v>1019.57956</v>
      </c>
    </row>
    <row r="870" spans="1:14" x14ac:dyDescent="0.3">
      <c r="A870">
        <v>60</v>
      </c>
      <c r="B870">
        <v>17300</v>
      </c>
      <c r="C870">
        <v>41.49</v>
      </c>
      <c r="D870">
        <v>-3.25</v>
      </c>
      <c r="E870">
        <v>-5700</v>
      </c>
      <c r="F870">
        <v>-13160</v>
      </c>
      <c r="G870">
        <v>10316</v>
      </c>
      <c r="H870">
        <v>233</v>
      </c>
      <c r="I870">
        <v>-1502</v>
      </c>
      <c r="J870">
        <v>-50</v>
      </c>
      <c r="K870">
        <v>18.600000000000001</v>
      </c>
      <c r="L870">
        <v>56661.93</v>
      </c>
      <c r="M870">
        <v>-0.02</v>
      </c>
      <c r="N870">
        <f>$A$2*_2023_01_26_13h39_Trip_mode_Results[[#This Row],[Erreur P]]+$B$2*_2023_01_26_13h39_Trip_mode_Results[[#This Row],[Erreur I]]+$C$2*_2023_01_26_13h39_Trip_mode_Results[[#This Row],[Erreur D]]</f>
        <v>1019.93134</v>
      </c>
    </row>
    <row r="871" spans="1:14" x14ac:dyDescent="0.3">
      <c r="A871">
        <v>60</v>
      </c>
      <c r="B871">
        <v>17320</v>
      </c>
      <c r="C871">
        <v>41.44</v>
      </c>
      <c r="D871">
        <v>-3.2</v>
      </c>
      <c r="E871">
        <v>-224</v>
      </c>
      <c r="F871">
        <v>-12092</v>
      </c>
      <c r="G871">
        <v>10412</v>
      </c>
      <c r="H871">
        <v>199</v>
      </c>
      <c r="I871">
        <v>1912</v>
      </c>
      <c r="J871">
        <v>83</v>
      </c>
      <c r="K871">
        <v>18.63</v>
      </c>
      <c r="L871">
        <v>56680.55</v>
      </c>
      <c r="M871">
        <v>0.03</v>
      </c>
      <c r="N871">
        <f>$A$2*_2023_01_26_13h39_Trip_mode_Results[[#This Row],[Erreur P]]+$B$2*_2023_01_26_13h39_Trip_mode_Results[[#This Row],[Erreur I]]+$C$2*_2023_01_26_13h39_Trip_mode_Results[[#This Row],[Erreur D]]</f>
        <v>1020.2715300000001</v>
      </c>
    </row>
    <row r="872" spans="1:14" x14ac:dyDescent="0.3">
      <c r="A872">
        <v>60</v>
      </c>
      <c r="B872">
        <v>17340</v>
      </c>
      <c r="C872">
        <v>41.57</v>
      </c>
      <c r="D872">
        <v>-4.7</v>
      </c>
      <c r="E872">
        <v>12808</v>
      </c>
      <c r="F872">
        <v>-12272</v>
      </c>
      <c r="G872">
        <v>9740</v>
      </c>
      <c r="H872">
        <v>197</v>
      </c>
      <c r="I872">
        <v>106</v>
      </c>
      <c r="J872">
        <v>211</v>
      </c>
      <c r="K872">
        <v>18.68</v>
      </c>
      <c r="L872">
        <v>56717.82</v>
      </c>
      <c r="M872">
        <v>0.1</v>
      </c>
      <c r="N872">
        <f>$A$2*_2023_01_26_13h39_Trip_mode_Results[[#This Row],[Erreur P]]+$B$2*_2023_01_26_13h39_Trip_mode_Results[[#This Row],[Erreur I]]+$C$2*_2023_01_26_13h39_Trip_mode_Results[[#This Row],[Erreur D]]</f>
        <v>1020.94944</v>
      </c>
    </row>
    <row r="873" spans="1:14" x14ac:dyDescent="0.3">
      <c r="A873">
        <v>60</v>
      </c>
      <c r="B873">
        <v>17360</v>
      </c>
      <c r="C873">
        <v>41.64</v>
      </c>
      <c r="D873">
        <v>-5.76</v>
      </c>
      <c r="E873">
        <v>1440</v>
      </c>
      <c r="F873">
        <v>-12536</v>
      </c>
      <c r="G873">
        <v>8804</v>
      </c>
      <c r="H873">
        <v>153</v>
      </c>
      <c r="I873">
        <v>-2375</v>
      </c>
      <c r="J873">
        <v>79</v>
      </c>
      <c r="K873">
        <v>18.25</v>
      </c>
      <c r="L873">
        <v>56736.07</v>
      </c>
      <c r="M873">
        <v>-0.43</v>
      </c>
      <c r="N873">
        <f>$A$2*_2023_01_26_13h39_Trip_mode_Results[[#This Row],[Erreur P]]+$B$2*_2023_01_26_13h39_Trip_mode_Results[[#This Row],[Erreur I]]+$C$2*_2023_01_26_13h39_Trip_mode_Results[[#This Row],[Erreur D]]</f>
        <v>1021.2245099999999</v>
      </c>
    </row>
    <row r="874" spans="1:14" x14ac:dyDescent="0.3">
      <c r="A874">
        <v>60</v>
      </c>
      <c r="B874">
        <v>17380</v>
      </c>
      <c r="C874">
        <v>41.83</v>
      </c>
      <c r="D874">
        <v>-3.57</v>
      </c>
      <c r="E874">
        <v>-8016</v>
      </c>
      <c r="F874">
        <v>-13452</v>
      </c>
      <c r="G874">
        <v>8828</v>
      </c>
      <c r="H874">
        <v>121</v>
      </c>
      <c r="I874">
        <v>2058</v>
      </c>
      <c r="J874">
        <v>-10</v>
      </c>
      <c r="K874">
        <v>18.21</v>
      </c>
      <c r="L874">
        <v>56754.28</v>
      </c>
      <c r="M874">
        <v>-0.04</v>
      </c>
      <c r="N874">
        <f>$A$2*_2023_01_26_13h39_Trip_mode_Results[[#This Row],[Erreur P]]+$B$2*_2023_01_26_13h39_Trip_mode_Results[[#This Row],[Erreur I]]+$C$2*_2023_01_26_13h39_Trip_mode_Results[[#This Row],[Erreur D]]</f>
        <v>1021.5912499999998</v>
      </c>
    </row>
    <row r="875" spans="1:14" x14ac:dyDescent="0.3">
      <c r="A875">
        <v>60</v>
      </c>
      <c r="B875">
        <v>17400</v>
      </c>
      <c r="C875">
        <v>42.09</v>
      </c>
      <c r="D875">
        <v>-4.91</v>
      </c>
      <c r="E875">
        <v>6256</v>
      </c>
      <c r="F875">
        <v>-12640</v>
      </c>
      <c r="G875">
        <v>9400</v>
      </c>
      <c r="H875">
        <v>95</v>
      </c>
      <c r="I875">
        <v>1638</v>
      </c>
      <c r="J875">
        <v>226</v>
      </c>
      <c r="K875">
        <v>17.97</v>
      </c>
      <c r="L875">
        <v>56772.25</v>
      </c>
      <c r="M875">
        <v>-0.25</v>
      </c>
      <c r="N875">
        <f>$A$2*_2023_01_26_13h39_Trip_mode_Results[[#This Row],[Erreur P]]+$B$2*_2023_01_26_13h39_Trip_mode_Results[[#This Row],[Erreur I]]+$C$2*_2023_01_26_13h39_Trip_mode_Results[[#This Row],[Erreur D]]</f>
        <v>1021.89347</v>
      </c>
    </row>
    <row r="876" spans="1:14" x14ac:dyDescent="0.3">
      <c r="A876">
        <v>60</v>
      </c>
      <c r="B876">
        <v>17420</v>
      </c>
      <c r="C876">
        <v>42.19</v>
      </c>
      <c r="D876">
        <v>-5.93</v>
      </c>
      <c r="E876">
        <v>10412</v>
      </c>
      <c r="F876">
        <v>-11532</v>
      </c>
      <c r="G876">
        <v>10636</v>
      </c>
      <c r="H876">
        <v>28</v>
      </c>
      <c r="I876">
        <v>-1516</v>
      </c>
      <c r="J876">
        <v>273</v>
      </c>
      <c r="K876">
        <v>18.04</v>
      </c>
      <c r="L876">
        <v>56808.21</v>
      </c>
      <c r="M876">
        <v>0.12</v>
      </c>
      <c r="N876">
        <f>$A$2*_2023_01_26_13h39_Trip_mode_Results[[#This Row],[Erreur P]]+$B$2*_2023_01_26_13h39_Trip_mode_Results[[#This Row],[Erreur I]]+$C$2*_2023_01_26_13h39_Trip_mode_Results[[#This Row],[Erreur D]]</f>
        <v>1022.5778199999999</v>
      </c>
    </row>
    <row r="877" spans="1:14" x14ac:dyDescent="0.3">
      <c r="A877">
        <v>60</v>
      </c>
      <c r="B877">
        <v>17440</v>
      </c>
      <c r="C877">
        <v>42.06</v>
      </c>
      <c r="D877">
        <v>-5.66</v>
      </c>
      <c r="E877">
        <v>-2168</v>
      </c>
      <c r="F877">
        <v>-13796</v>
      </c>
      <c r="G877">
        <v>8356</v>
      </c>
      <c r="H877">
        <v>50</v>
      </c>
      <c r="I877">
        <v>-1666</v>
      </c>
      <c r="J877">
        <v>-8</v>
      </c>
      <c r="K877">
        <v>17.73</v>
      </c>
      <c r="L877">
        <v>56825.93</v>
      </c>
      <c r="M877">
        <v>-0.31</v>
      </c>
      <c r="N877">
        <f>$A$2*_2023_01_26_13h39_Trip_mode_Results[[#This Row],[Erreur P]]+$B$2*_2023_01_26_13h39_Trip_mode_Results[[#This Row],[Erreur I]]+$C$2*_2023_01_26_13h39_Trip_mode_Results[[#This Row],[Erreur D]]</f>
        <v>1022.85347</v>
      </c>
    </row>
    <row r="878" spans="1:14" x14ac:dyDescent="0.3">
      <c r="A878">
        <v>60</v>
      </c>
      <c r="B878">
        <v>17460</v>
      </c>
      <c r="C878">
        <v>41.83</v>
      </c>
      <c r="D878">
        <v>-5.12</v>
      </c>
      <c r="E878">
        <v>-1048</v>
      </c>
      <c r="F878">
        <v>-13652</v>
      </c>
      <c r="G878">
        <v>9180</v>
      </c>
      <c r="H878">
        <v>22</v>
      </c>
      <c r="I878">
        <v>2360</v>
      </c>
      <c r="J878">
        <v>40</v>
      </c>
      <c r="K878">
        <v>18.02</v>
      </c>
      <c r="L878">
        <v>56843.96</v>
      </c>
      <c r="M878">
        <v>0.28999999999999998</v>
      </c>
      <c r="N878">
        <f>$A$2*_2023_01_26_13h39_Trip_mode_Results[[#This Row],[Erreur P]]+$B$2*_2023_01_26_13h39_Trip_mode_Results[[#This Row],[Erreur I]]+$C$2*_2023_01_26_13h39_Trip_mode_Results[[#This Row],[Erreur D]]</f>
        <v>1023.2382999999999</v>
      </c>
    </row>
    <row r="879" spans="1:14" x14ac:dyDescent="0.3">
      <c r="A879">
        <v>60</v>
      </c>
      <c r="B879">
        <v>17480</v>
      </c>
      <c r="C879">
        <v>42.08</v>
      </c>
      <c r="D879">
        <v>-6.57</v>
      </c>
      <c r="E879">
        <v>6176</v>
      </c>
      <c r="F879">
        <v>-12076</v>
      </c>
      <c r="G879">
        <v>9784</v>
      </c>
      <c r="H879">
        <v>-39</v>
      </c>
      <c r="I879">
        <v>758</v>
      </c>
      <c r="J879">
        <v>181</v>
      </c>
      <c r="K879">
        <v>18.010000000000002</v>
      </c>
      <c r="L879">
        <v>56861.96</v>
      </c>
      <c r="M879">
        <v>-0.01</v>
      </c>
      <c r="N879">
        <f>$A$2*_2023_01_26_13h39_Trip_mode_Results[[#This Row],[Erreur P]]+$B$2*_2023_01_26_13h39_Trip_mode_Results[[#This Row],[Erreur I]]+$C$2*_2023_01_26_13h39_Trip_mode_Results[[#This Row],[Erreur D]]</f>
        <v>1023.53229</v>
      </c>
    </row>
    <row r="880" spans="1:14" x14ac:dyDescent="0.3">
      <c r="A880">
        <v>60</v>
      </c>
      <c r="B880">
        <v>17500</v>
      </c>
      <c r="C880">
        <v>42.12</v>
      </c>
      <c r="D880">
        <v>-6.51</v>
      </c>
      <c r="E880">
        <v>5660</v>
      </c>
      <c r="F880">
        <v>-11404</v>
      </c>
      <c r="G880">
        <v>10776</v>
      </c>
      <c r="H880">
        <v>-112</v>
      </c>
      <c r="I880">
        <v>-1800</v>
      </c>
      <c r="J880">
        <v>221</v>
      </c>
      <c r="K880">
        <v>18.05</v>
      </c>
      <c r="L880">
        <v>56880.02</v>
      </c>
      <c r="M880">
        <v>0.04</v>
      </c>
      <c r="N880">
        <f>$A$2*_2023_01_26_13h39_Trip_mode_Results[[#This Row],[Erreur P]]+$B$2*_2023_01_26_13h39_Trip_mode_Results[[#This Row],[Erreur I]]+$C$2*_2023_01_26_13h39_Trip_mode_Results[[#This Row],[Erreur D]]</f>
        <v>1023.86241</v>
      </c>
    </row>
    <row r="881" spans="1:14" x14ac:dyDescent="0.3">
      <c r="A881">
        <v>60</v>
      </c>
      <c r="B881">
        <v>17520</v>
      </c>
      <c r="C881">
        <v>41.93</v>
      </c>
      <c r="D881">
        <v>-5.42</v>
      </c>
      <c r="E881">
        <v>-1992</v>
      </c>
      <c r="F881">
        <v>-13068</v>
      </c>
      <c r="G881">
        <v>9016</v>
      </c>
      <c r="H881">
        <v>-88</v>
      </c>
      <c r="I881">
        <v>-1494</v>
      </c>
      <c r="J881">
        <v>170</v>
      </c>
      <c r="K881">
        <v>17.920000000000002</v>
      </c>
      <c r="L881">
        <v>56915.81</v>
      </c>
      <c r="M881">
        <v>0.06</v>
      </c>
      <c r="N881">
        <f>$A$2*_2023_01_26_13h39_Trip_mode_Results[[#This Row],[Erreur P]]+$B$2*_2023_01_26_13h39_Trip_mode_Results[[#This Row],[Erreur I]]+$C$2*_2023_01_26_13h39_Trip_mode_Results[[#This Row],[Erreur D]]</f>
        <v>1024.5084999999999</v>
      </c>
    </row>
    <row r="882" spans="1:14" x14ac:dyDescent="0.3">
      <c r="A882">
        <v>60</v>
      </c>
      <c r="B882">
        <v>17540</v>
      </c>
      <c r="C882">
        <v>41.99</v>
      </c>
      <c r="D882">
        <v>-5.87</v>
      </c>
      <c r="E882">
        <v>420</v>
      </c>
      <c r="F882">
        <v>-13220</v>
      </c>
      <c r="G882">
        <v>10020</v>
      </c>
      <c r="H882">
        <v>-112</v>
      </c>
      <c r="I882">
        <v>2292</v>
      </c>
      <c r="J882">
        <v>17</v>
      </c>
      <c r="K882">
        <v>17.920000000000002</v>
      </c>
      <c r="L882">
        <v>56933.73</v>
      </c>
      <c r="M882">
        <v>0</v>
      </c>
      <c r="N882">
        <f>$A$2*_2023_01_26_13h39_Trip_mode_Results[[#This Row],[Erreur P]]+$B$2*_2023_01_26_13h39_Trip_mode_Results[[#This Row],[Erreur I]]+$C$2*_2023_01_26_13h39_Trip_mode_Results[[#This Row],[Erreur D]]</f>
        <v>1024.8250599999999</v>
      </c>
    </row>
    <row r="883" spans="1:14" x14ac:dyDescent="0.3">
      <c r="A883">
        <v>60</v>
      </c>
      <c r="B883">
        <v>17560</v>
      </c>
      <c r="C883">
        <v>42.23</v>
      </c>
      <c r="D883">
        <v>-7.16</v>
      </c>
      <c r="E883">
        <v>7608</v>
      </c>
      <c r="F883">
        <v>-12376</v>
      </c>
      <c r="G883">
        <v>9932</v>
      </c>
      <c r="H883">
        <v>-160</v>
      </c>
      <c r="I883">
        <v>668</v>
      </c>
      <c r="J883">
        <v>236</v>
      </c>
      <c r="K883">
        <v>17.87</v>
      </c>
      <c r="L883">
        <v>56951.6</v>
      </c>
      <c r="M883">
        <v>-0.05</v>
      </c>
      <c r="N883">
        <f>$A$2*_2023_01_26_13h39_Trip_mode_Results[[#This Row],[Erreur P]]+$B$2*_2023_01_26_13h39_Trip_mode_Results[[#This Row],[Erreur I]]+$C$2*_2023_01_26_13h39_Trip_mode_Results[[#This Row],[Erreur D]]</f>
        <v>1025.1416699999997</v>
      </c>
    </row>
    <row r="884" spans="1:14" x14ac:dyDescent="0.3">
      <c r="A884">
        <v>60</v>
      </c>
      <c r="B884">
        <v>17580</v>
      </c>
      <c r="C884">
        <v>42.24</v>
      </c>
      <c r="D884">
        <v>-6.9</v>
      </c>
      <c r="E884">
        <v>4132</v>
      </c>
      <c r="F884">
        <v>-11796</v>
      </c>
      <c r="G884">
        <v>9620</v>
      </c>
      <c r="H884">
        <v>-190</v>
      </c>
      <c r="I884">
        <v>-1832</v>
      </c>
      <c r="J884">
        <v>247</v>
      </c>
      <c r="K884">
        <v>17.79</v>
      </c>
      <c r="L884">
        <v>56969.39</v>
      </c>
      <c r="M884">
        <v>-0.09</v>
      </c>
      <c r="N884">
        <f>$A$2*_2023_01_26_13h39_Trip_mode_Results[[#This Row],[Erreur P]]+$B$2*_2023_01_26_13h39_Trip_mode_Results[[#This Row],[Erreur I]]+$C$2*_2023_01_26_13h39_Trip_mode_Results[[#This Row],[Erreur D]]</f>
        <v>1025.4578100000001</v>
      </c>
    </row>
    <row r="885" spans="1:14" x14ac:dyDescent="0.3">
      <c r="A885">
        <v>60</v>
      </c>
      <c r="B885">
        <v>17600</v>
      </c>
      <c r="C885">
        <v>42.2</v>
      </c>
      <c r="D885">
        <v>-7.1</v>
      </c>
      <c r="E885">
        <v>-3640</v>
      </c>
      <c r="F885">
        <v>-13304</v>
      </c>
      <c r="G885">
        <v>8504</v>
      </c>
      <c r="H885">
        <v>-185</v>
      </c>
      <c r="I885">
        <v>-1692</v>
      </c>
      <c r="J885">
        <v>66</v>
      </c>
      <c r="K885">
        <v>17.690000000000001</v>
      </c>
      <c r="L885">
        <v>56987.07</v>
      </c>
      <c r="M885">
        <v>-0.1</v>
      </c>
      <c r="N885">
        <f>$A$2*_2023_01_26_13h39_Trip_mode_Results[[#This Row],[Erreur P]]+$B$2*_2023_01_26_13h39_Trip_mode_Results[[#This Row],[Erreur I]]+$C$2*_2023_01_26_13h39_Trip_mode_Results[[#This Row],[Erreur D]]</f>
        <v>1025.7749499999998</v>
      </c>
    </row>
    <row r="886" spans="1:14" x14ac:dyDescent="0.3">
      <c r="A886">
        <v>60</v>
      </c>
      <c r="B886">
        <v>17620</v>
      </c>
      <c r="C886">
        <v>42.27</v>
      </c>
      <c r="D886">
        <v>-7.09</v>
      </c>
      <c r="E886">
        <v>-524</v>
      </c>
      <c r="F886">
        <v>-13000</v>
      </c>
      <c r="G886">
        <v>10120</v>
      </c>
      <c r="H886">
        <v>-213</v>
      </c>
      <c r="I886">
        <v>1910</v>
      </c>
      <c r="J886">
        <v>37</v>
      </c>
      <c r="K886">
        <v>17.63</v>
      </c>
      <c r="L886">
        <v>57022.559999999998</v>
      </c>
      <c r="M886">
        <v>-0.22</v>
      </c>
      <c r="N886">
        <f>$A$2*_2023_01_26_13h39_Trip_mode_Results[[#This Row],[Erreur P]]+$B$2*_2023_01_26_13h39_Trip_mode_Results[[#This Row],[Erreur I]]+$C$2*_2023_01_26_13h39_Trip_mode_Results[[#This Row],[Erreur D]]</f>
        <v>1026.4017100000001</v>
      </c>
    </row>
    <row r="887" spans="1:14" x14ac:dyDescent="0.3">
      <c r="A887">
        <v>60</v>
      </c>
      <c r="B887">
        <v>17640</v>
      </c>
      <c r="C887">
        <v>42.28</v>
      </c>
      <c r="D887">
        <v>-6.82</v>
      </c>
      <c r="E887">
        <v>6248</v>
      </c>
      <c r="F887">
        <v>-12540</v>
      </c>
      <c r="G887">
        <v>10332</v>
      </c>
      <c r="H887">
        <v>-187</v>
      </c>
      <c r="I887">
        <v>740</v>
      </c>
      <c r="J887">
        <v>141</v>
      </c>
      <c r="K887">
        <v>17.77</v>
      </c>
      <c r="L887">
        <v>57040.33</v>
      </c>
      <c r="M887">
        <v>0.14000000000000001</v>
      </c>
      <c r="N887">
        <f>$A$2*_2023_01_26_13h39_Trip_mode_Results[[#This Row],[Erreur P]]+$B$2*_2023_01_26_13h39_Trip_mode_Results[[#This Row],[Erreur I]]+$C$2*_2023_01_26_13h39_Trip_mode_Results[[#This Row],[Erreur D]]</f>
        <v>1026.7577099999999</v>
      </c>
    </row>
    <row r="888" spans="1:14" x14ac:dyDescent="0.3">
      <c r="A888">
        <v>60</v>
      </c>
      <c r="B888">
        <v>17660</v>
      </c>
      <c r="C888">
        <v>42.45</v>
      </c>
      <c r="D888">
        <v>-7.69</v>
      </c>
      <c r="E888">
        <v>2540</v>
      </c>
      <c r="F888">
        <v>-11008</v>
      </c>
      <c r="G888">
        <v>9860</v>
      </c>
      <c r="H888">
        <v>-282</v>
      </c>
      <c r="I888">
        <v>-1445</v>
      </c>
      <c r="J888">
        <v>177</v>
      </c>
      <c r="K888">
        <v>17.579999999999998</v>
      </c>
      <c r="L888">
        <v>57057.91</v>
      </c>
      <c r="M888">
        <v>-0.19</v>
      </c>
      <c r="N888">
        <f>$A$2*_2023_01_26_13h39_Trip_mode_Results[[#This Row],[Erreur P]]+$B$2*_2023_01_26_13h39_Trip_mode_Results[[#This Row],[Erreur I]]+$C$2*_2023_01_26_13h39_Trip_mode_Results[[#This Row],[Erreur D]]</f>
        <v>1027.04096</v>
      </c>
    </row>
    <row r="889" spans="1:14" x14ac:dyDescent="0.3">
      <c r="A889">
        <v>60</v>
      </c>
      <c r="B889">
        <v>17680</v>
      </c>
      <c r="C889">
        <v>42.26</v>
      </c>
      <c r="D889">
        <v>-6.98</v>
      </c>
      <c r="E889">
        <v>136</v>
      </c>
      <c r="F889">
        <v>-13112</v>
      </c>
      <c r="G889">
        <v>8816</v>
      </c>
      <c r="H889">
        <v>-262</v>
      </c>
      <c r="I889">
        <v>-1355</v>
      </c>
      <c r="J889">
        <v>107</v>
      </c>
      <c r="K889">
        <v>17.579999999999998</v>
      </c>
      <c r="L889">
        <v>57075.49</v>
      </c>
      <c r="M889">
        <v>0</v>
      </c>
      <c r="N889">
        <f>$A$2*_2023_01_26_13h39_Trip_mode_Results[[#This Row],[Erreur P]]+$B$2*_2023_01_26_13h39_Trip_mode_Results[[#This Row],[Erreur I]]+$C$2*_2023_01_26_13h39_Trip_mode_Results[[#This Row],[Erreur D]]</f>
        <v>1027.3763999999999</v>
      </c>
    </row>
    <row r="890" spans="1:14" x14ac:dyDescent="0.3">
      <c r="A890">
        <v>60</v>
      </c>
      <c r="B890">
        <v>17700</v>
      </c>
      <c r="C890">
        <v>42.16</v>
      </c>
      <c r="D890">
        <v>-6.75</v>
      </c>
      <c r="E890">
        <v>-3864</v>
      </c>
      <c r="F890">
        <v>-13900</v>
      </c>
      <c r="G890">
        <v>9324</v>
      </c>
      <c r="H890">
        <v>-246</v>
      </c>
      <c r="I890">
        <v>1433</v>
      </c>
      <c r="J890">
        <v>-61</v>
      </c>
      <c r="K890">
        <v>17.75</v>
      </c>
      <c r="L890">
        <v>57093.24</v>
      </c>
      <c r="M890">
        <v>0.16</v>
      </c>
      <c r="N890">
        <f>$A$2*_2023_01_26_13h39_Trip_mode_Results[[#This Row],[Erreur P]]+$B$2*_2023_01_26_13h39_Trip_mode_Results[[#This Row],[Erreur I]]+$C$2*_2023_01_26_13h39_Trip_mode_Results[[#This Row],[Erreur D]]</f>
        <v>1027.71207</v>
      </c>
    </row>
    <row r="891" spans="1:14" x14ac:dyDescent="0.3">
      <c r="A891">
        <v>60</v>
      </c>
      <c r="B891">
        <v>17720</v>
      </c>
      <c r="C891">
        <v>42.25</v>
      </c>
      <c r="D891">
        <v>-6.55</v>
      </c>
      <c r="E891">
        <v>1096</v>
      </c>
      <c r="F891">
        <v>-11796</v>
      </c>
      <c r="G891">
        <v>10408</v>
      </c>
      <c r="H891">
        <v>-250</v>
      </c>
      <c r="I891">
        <v>1191</v>
      </c>
      <c r="J891">
        <v>39</v>
      </c>
      <c r="K891">
        <v>17.739999999999998</v>
      </c>
      <c r="L891">
        <v>57128.86</v>
      </c>
      <c r="M891">
        <v>-0.15</v>
      </c>
      <c r="N891">
        <f>$A$2*_2023_01_26_13h39_Trip_mode_Results[[#This Row],[Erreur P]]+$B$2*_2023_01_26_13h39_Trip_mode_Results[[#This Row],[Erreur I]]+$C$2*_2023_01_26_13h39_Trip_mode_Results[[#This Row],[Erreur D]]</f>
        <v>1028.3222199999998</v>
      </c>
    </row>
    <row r="892" spans="1:14" x14ac:dyDescent="0.3">
      <c r="A892">
        <v>60</v>
      </c>
      <c r="B892">
        <v>17740</v>
      </c>
      <c r="C892">
        <v>42.37</v>
      </c>
      <c r="D892">
        <v>-6.79</v>
      </c>
      <c r="E892">
        <v>9360</v>
      </c>
      <c r="F892">
        <v>-12068</v>
      </c>
      <c r="G892">
        <v>10840</v>
      </c>
      <c r="H892">
        <v>-324</v>
      </c>
      <c r="I892">
        <v>-533</v>
      </c>
      <c r="J892">
        <v>179</v>
      </c>
      <c r="K892">
        <v>17.809999999999999</v>
      </c>
      <c r="L892">
        <v>57146.67</v>
      </c>
      <c r="M892">
        <v>7.0000000000000007E-2</v>
      </c>
      <c r="N892">
        <f>$A$2*_2023_01_26_13h39_Trip_mode_Results[[#This Row],[Erreur P]]+$B$2*_2023_01_26_13h39_Trip_mode_Results[[#This Row],[Erreur I]]+$C$2*_2023_01_26_13h39_Trip_mode_Results[[#This Row],[Erreur D]]</f>
        <v>1028.6648700000001</v>
      </c>
    </row>
    <row r="893" spans="1:14" x14ac:dyDescent="0.3">
      <c r="A893">
        <v>60</v>
      </c>
      <c r="B893">
        <v>17760</v>
      </c>
      <c r="C893">
        <v>42.29</v>
      </c>
      <c r="D893">
        <v>-7.18</v>
      </c>
      <c r="E893">
        <v>-216</v>
      </c>
      <c r="F893">
        <v>-12224</v>
      </c>
      <c r="G893">
        <v>9448</v>
      </c>
      <c r="H893">
        <v>-243</v>
      </c>
      <c r="I893">
        <v>-1642</v>
      </c>
      <c r="J893">
        <v>56</v>
      </c>
      <c r="K893">
        <v>17.62</v>
      </c>
      <c r="L893">
        <v>57164.29</v>
      </c>
      <c r="M893">
        <v>-0.18</v>
      </c>
      <c r="N893">
        <f>$A$2*_2023_01_26_13h39_Trip_mode_Results[[#This Row],[Erreur P]]+$B$2*_2023_01_26_13h39_Trip_mode_Results[[#This Row],[Erreur I]]+$C$2*_2023_01_26_13h39_Trip_mode_Results[[#This Row],[Erreur D]]</f>
        <v>1028.9568400000001</v>
      </c>
    </row>
    <row r="894" spans="1:14" x14ac:dyDescent="0.3">
      <c r="A894">
        <v>60</v>
      </c>
      <c r="B894">
        <v>17780</v>
      </c>
      <c r="C894">
        <v>42.13</v>
      </c>
      <c r="D894">
        <v>-5.43</v>
      </c>
      <c r="E894">
        <v>-6376</v>
      </c>
      <c r="F894">
        <v>-13652</v>
      </c>
      <c r="G894">
        <v>8060</v>
      </c>
      <c r="H894">
        <v>-236</v>
      </c>
      <c r="I894">
        <v>357</v>
      </c>
      <c r="J894">
        <v>-28</v>
      </c>
      <c r="K894">
        <v>17.78</v>
      </c>
      <c r="L894">
        <v>57182.07</v>
      </c>
      <c r="M894">
        <v>0.16</v>
      </c>
      <c r="N894">
        <f>$A$2*_2023_01_26_13h39_Trip_mode_Results[[#This Row],[Erreur P]]+$B$2*_2023_01_26_13h39_Trip_mode_Results[[#This Row],[Erreur I]]+$C$2*_2023_01_26_13h39_Trip_mode_Results[[#This Row],[Erreur D]]</f>
        <v>1029.3110399999998</v>
      </c>
    </row>
    <row r="895" spans="1:14" x14ac:dyDescent="0.3">
      <c r="A895">
        <v>60</v>
      </c>
      <c r="B895">
        <v>17800</v>
      </c>
      <c r="C895">
        <v>42.17</v>
      </c>
      <c r="D895">
        <v>-6.24</v>
      </c>
      <c r="E895">
        <v>2648</v>
      </c>
      <c r="F895">
        <v>-12972</v>
      </c>
      <c r="G895">
        <v>10520</v>
      </c>
      <c r="H895">
        <v>-299</v>
      </c>
      <c r="I895">
        <v>1509</v>
      </c>
      <c r="J895">
        <v>-51</v>
      </c>
      <c r="K895">
        <v>17.8</v>
      </c>
      <c r="L895">
        <v>57199.88</v>
      </c>
      <c r="M895">
        <v>0.02</v>
      </c>
      <c r="N895">
        <f>$A$2*_2023_01_26_13h39_Trip_mode_Results[[#This Row],[Erreur P]]+$B$2*_2023_01_26_13h39_Trip_mode_Results[[#This Row],[Erreur I]]+$C$2*_2023_01_26_13h39_Trip_mode_Results[[#This Row],[Erreur D]]</f>
        <v>1029.6176399999999</v>
      </c>
    </row>
    <row r="896" spans="1:14" x14ac:dyDescent="0.3">
      <c r="A896">
        <v>60</v>
      </c>
      <c r="B896">
        <v>17820</v>
      </c>
      <c r="C896">
        <v>42.07</v>
      </c>
      <c r="D896">
        <v>-6.28</v>
      </c>
      <c r="E896">
        <v>4492</v>
      </c>
      <c r="F896">
        <v>-12464</v>
      </c>
      <c r="G896">
        <v>8932</v>
      </c>
      <c r="H896">
        <v>-251</v>
      </c>
      <c r="I896">
        <v>412</v>
      </c>
      <c r="J896">
        <v>146</v>
      </c>
      <c r="K896">
        <v>17.899999999999999</v>
      </c>
      <c r="L896">
        <v>57217.77</v>
      </c>
      <c r="M896">
        <v>0.09</v>
      </c>
      <c r="N896">
        <f>$A$2*_2023_01_26_13h39_Trip_mode_Results[[#This Row],[Erreur P]]+$B$2*_2023_01_26_13h39_Trip_mode_Results[[#This Row],[Erreur I]]+$C$2*_2023_01_26_13h39_Trip_mode_Results[[#This Row],[Erreur D]]</f>
        <v>1029.94676</v>
      </c>
    </row>
    <row r="897" spans="1:14" x14ac:dyDescent="0.3">
      <c r="A897">
        <v>60</v>
      </c>
      <c r="B897">
        <v>17840</v>
      </c>
      <c r="C897">
        <v>41.89</v>
      </c>
      <c r="D897">
        <v>-6.28</v>
      </c>
      <c r="E897">
        <v>-1016</v>
      </c>
      <c r="F897">
        <v>-12128</v>
      </c>
      <c r="G897">
        <v>9292</v>
      </c>
      <c r="H897">
        <v>-259</v>
      </c>
      <c r="I897">
        <v>-1277</v>
      </c>
      <c r="J897">
        <v>248</v>
      </c>
      <c r="K897">
        <v>18.02</v>
      </c>
      <c r="L897">
        <v>57253.78</v>
      </c>
      <c r="M897">
        <v>0.03</v>
      </c>
      <c r="N897">
        <f>$A$2*_2023_01_26_13h39_Trip_mode_Results[[#This Row],[Erreur P]]+$B$2*_2023_01_26_13h39_Trip_mode_Results[[#This Row],[Erreur I]]+$C$2*_2023_01_26_13h39_Trip_mode_Results[[#This Row],[Erreur D]]</f>
        <v>1030.5890599999998</v>
      </c>
    </row>
    <row r="898" spans="1:14" x14ac:dyDescent="0.3">
      <c r="A898">
        <v>60</v>
      </c>
      <c r="B898">
        <v>17860</v>
      </c>
      <c r="C898">
        <v>41.87</v>
      </c>
      <c r="D898">
        <v>-6.59</v>
      </c>
      <c r="E898">
        <v>-1504</v>
      </c>
      <c r="F898">
        <v>-12916</v>
      </c>
      <c r="G898">
        <v>10308</v>
      </c>
      <c r="H898">
        <v>-206</v>
      </c>
      <c r="I898">
        <v>-419</v>
      </c>
      <c r="J898">
        <v>120</v>
      </c>
      <c r="K898">
        <v>18.07</v>
      </c>
      <c r="L898">
        <v>57271.86</v>
      </c>
      <c r="M898">
        <v>0.05</v>
      </c>
      <c r="N898">
        <f>$A$2*_2023_01_26_13h39_Trip_mode_Results[[#This Row],[Erreur P]]+$B$2*_2023_01_26_13h39_Trip_mode_Results[[#This Row],[Erreur I]]+$C$2*_2023_01_26_13h39_Trip_mode_Results[[#This Row],[Erreur D]]</f>
        <v>1030.9165500000001</v>
      </c>
    </row>
    <row r="899" spans="1:14" x14ac:dyDescent="0.3">
      <c r="A899">
        <v>60</v>
      </c>
      <c r="B899">
        <v>17880</v>
      </c>
      <c r="C899">
        <v>41.75</v>
      </c>
      <c r="D899">
        <v>-5.55</v>
      </c>
      <c r="E899">
        <v>-4112</v>
      </c>
      <c r="F899">
        <v>-13716</v>
      </c>
      <c r="G899">
        <v>8868</v>
      </c>
      <c r="H899">
        <v>-165</v>
      </c>
      <c r="I899">
        <v>870</v>
      </c>
      <c r="J899">
        <v>20</v>
      </c>
      <c r="K899">
        <v>18.13</v>
      </c>
      <c r="L899">
        <v>57289.99</v>
      </c>
      <c r="M899">
        <v>0.05</v>
      </c>
      <c r="N899">
        <f>$A$2*_2023_01_26_13h39_Trip_mode_Results[[#This Row],[Erreur P]]+$B$2*_2023_01_26_13h39_Trip_mode_Results[[#This Row],[Erreur I]]+$C$2*_2023_01_26_13h39_Trip_mode_Results[[#This Row],[Erreur D]]</f>
        <v>1031.2429499999998</v>
      </c>
    </row>
    <row r="900" spans="1:14" x14ac:dyDescent="0.3">
      <c r="A900">
        <v>60</v>
      </c>
      <c r="B900">
        <v>17900</v>
      </c>
      <c r="C900">
        <v>41.74</v>
      </c>
      <c r="D900">
        <v>-6.22</v>
      </c>
      <c r="E900">
        <v>3020</v>
      </c>
      <c r="F900">
        <v>-12956</v>
      </c>
      <c r="G900">
        <v>9280</v>
      </c>
      <c r="H900">
        <v>-202</v>
      </c>
      <c r="I900">
        <v>1390</v>
      </c>
      <c r="J900">
        <v>29</v>
      </c>
      <c r="K900">
        <v>18.18</v>
      </c>
      <c r="L900">
        <v>57308.160000000003</v>
      </c>
      <c r="M900">
        <v>0.05</v>
      </c>
      <c r="N900">
        <f>$A$2*_2023_01_26_13h39_Trip_mode_Results[[#This Row],[Erreur P]]+$B$2*_2023_01_26_13h39_Trip_mode_Results[[#This Row],[Erreur I]]+$C$2*_2023_01_26_13h39_Trip_mode_Results[[#This Row],[Erreur D]]</f>
        <v>1031.57006</v>
      </c>
    </row>
    <row r="901" spans="1:14" x14ac:dyDescent="0.3">
      <c r="A901">
        <v>60</v>
      </c>
      <c r="B901">
        <v>17920</v>
      </c>
      <c r="C901">
        <v>41.67</v>
      </c>
      <c r="D901">
        <v>-5.67</v>
      </c>
      <c r="E901">
        <v>3268</v>
      </c>
      <c r="F901">
        <v>-11248</v>
      </c>
      <c r="G901">
        <v>10940</v>
      </c>
      <c r="H901">
        <v>-204</v>
      </c>
      <c r="I901">
        <v>-957</v>
      </c>
      <c r="J901">
        <v>275</v>
      </c>
      <c r="K901">
        <v>18.41</v>
      </c>
      <c r="L901">
        <v>57344.95</v>
      </c>
      <c r="M901">
        <v>0.04</v>
      </c>
      <c r="N901">
        <f>$A$2*_2023_01_26_13h39_Trip_mode_Results[[#This Row],[Erreur P]]+$B$2*_2023_01_26_13h39_Trip_mode_Results[[#This Row],[Erreur I]]+$C$2*_2023_01_26_13h39_Trip_mode_Results[[#This Row],[Erreur D]]</f>
        <v>1032.2315099999996</v>
      </c>
    </row>
    <row r="902" spans="1:14" x14ac:dyDescent="0.3">
      <c r="A902">
        <v>60</v>
      </c>
      <c r="B902">
        <v>17940</v>
      </c>
      <c r="C902">
        <v>41.5</v>
      </c>
      <c r="D902">
        <v>-5.14</v>
      </c>
      <c r="E902">
        <v>-444</v>
      </c>
      <c r="F902">
        <v>-12616</v>
      </c>
      <c r="G902">
        <v>9420</v>
      </c>
      <c r="H902">
        <v>-181</v>
      </c>
      <c r="I902">
        <v>-1102</v>
      </c>
      <c r="J902">
        <v>190</v>
      </c>
      <c r="K902">
        <v>18.399999999999999</v>
      </c>
      <c r="L902">
        <v>57363.35</v>
      </c>
      <c r="M902">
        <v>-0.02</v>
      </c>
      <c r="N902">
        <f>$A$2*_2023_01_26_13h39_Trip_mode_Results[[#This Row],[Erreur P]]+$B$2*_2023_01_26_13h39_Trip_mode_Results[[#This Row],[Erreur I]]+$C$2*_2023_01_26_13h39_Trip_mode_Results[[#This Row],[Erreur D]]</f>
        <v>1032.5566999999999</v>
      </c>
    </row>
    <row r="903" spans="1:14" x14ac:dyDescent="0.3">
      <c r="A903">
        <v>60</v>
      </c>
      <c r="B903">
        <v>17960</v>
      </c>
      <c r="C903">
        <v>41.5</v>
      </c>
      <c r="D903">
        <v>-5.14</v>
      </c>
      <c r="E903">
        <v>60</v>
      </c>
      <c r="F903">
        <v>-12864</v>
      </c>
      <c r="G903">
        <v>10684</v>
      </c>
      <c r="H903">
        <v>-125</v>
      </c>
      <c r="I903">
        <v>-238</v>
      </c>
      <c r="J903">
        <v>107</v>
      </c>
      <c r="K903">
        <v>18.47</v>
      </c>
      <c r="L903">
        <v>57381.82</v>
      </c>
      <c r="M903">
        <v>0.08</v>
      </c>
      <c r="N903">
        <f>$A$2*_2023_01_26_13h39_Trip_mode_Results[[#This Row],[Erreur P]]+$B$2*_2023_01_26_13h39_Trip_mode_Results[[#This Row],[Erreur I]]+$C$2*_2023_01_26_13h39_Trip_mode_Results[[#This Row],[Erreur D]]</f>
        <v>1032.89923</v>
      </c>
    </row>
    <row r="904" spans="1:14" x14ac:dyDescent="0.3">
      <c r="A904">
        <v>60</v>
      </c>
      <c r="B904">
        <v>17980</v>
      </c>
      <c r="C904">
        <v>41.34</v>
      </c>
      <c r="D904">
        <v>-4.38</v>
      </c>
      <c r="E904">
        <v>-4488</v>
      </c>
      <c r="F904">
        <v>-14024</v>
      </c>
      <c r="G904">
        <v>8460</v>
      </c>
      <c r="H904">
        <v>-149</v>
      </c>
      <c r="I904">
        <v>670</v>
      </c>
      <c r="J904">
        <v>74</v>
      </c>
      <c r="K904">
        <v>18.52</v>
      </c>
      <c r="L904">
        <v>57400.34</v>
      </c>
      <c r="M904">
        <v>0.05</v>
      </c>
      <c r="N904">
        <f>$A$2*_2023_01_26_13h39_Trip_mode_Results[[#This Row],[Erreur P]]+$B$2*_2023_01_26_13h39_Trip_mode_Results[[#This Row],[Erreur I]]+$C$2*_2023_01_26_13h39_Trip_mode_Results[[#This Row],[Erreur D]]</f>
        <v>1033.22964</v>
      </c>
    </row>
    <row r="905" spans="1:14" x14ac:dyDescent="0.3">
      <c r="A905">
        <v>60</v>
      </c>
      <c r="B905">
        <v>18000</v>
      </c>
      <c r="C905">
        <v>41.22</v>
      </c>
      <c r="D905">
        <v>-4.45</v>
      </c>
      <c r="E905">
        <v>3312</v>
      </c>
      <c r="F905">
        <v>-12096</v>
      </c>
      <c r="G905">
        <v>9172</v>
      </c>
      <c r="H905">
        <v>-150</v>
      </c>
      <c r="I905">
        <v>298</v>
      </c>
      <c r="J905">
        <v>91</v>
      </c>
      <c r="K905">
        <v>18.75</v>
      </c>
      <c r="L905">
        <v>57419.1</v>
      </c>
      <c r="M905">
        <v>0.23</v>
      </c>
      <c r="N905">
        <f>$A$2*_2023_01_26_13h39_Trip_mode_Results[[#This Row],[Erreur P]]+$B$2*_2023_01_26_13h39_Trip_mode_Results[[#This Row],[Erreur I]]+$C$2*_2023_01_26_13h39_Trip_mode_Results[[#This Row],[Erreur D]]</f>
        <v>1033.5855499999998</v>
      </c>
    </row>
    <row r="906" spans="1:14" x14ac:dyDescent="0.3">
      <c r="A906">
        <v>60</v>
      </c>
      <c r="B906">
        <v>18020</v>
      </c>
      <c r="C906">
        <v>41.16</v>
      </c>
      <c r="D906">
        <v>-4.7300000000000004</v>
      </c>
      <c r="E906">
        <v>4508</v>
      </c>
      <c r="F906">
        <v>-12048</v>
      </c>
      <c r="G906">
        <v>11080</v>
      </c>
      <c r="H906">
        <v>-112</v>
      </c>
      <c r="I906">
        <v>-764</v>
      </c>
      <c r="J906">
        <v>228</v>
      </c>
      <c r="K906">
        <v>18.920000000000002</v>
      </c>
      <c r="L906">
        <v>57456.86</v>
      </c>
      <c r="M906">
        <v>0.09</v>
      </c>
      <c r="N906">
        <f>$A$2*_2023_01_26_13h39_Trip_mode_Results[[#This Row],[Erreur P]]+$B$2*_2023_01_26_13h39_Trip_mode_Results[[#This Row],[Erreur I]]+$C$2*_2023_01_26_13h39_Trip_mode_Results[[#This Row],[Erreur D]]</f>
        <v>1034.2513999999999</v>
      </c>
    </row>
    <row r="907" spans="1:14" x14ac:dyDescent="0.3">
      <c r="A907">
        <v>60</v>
      </c>
      <c r="B907">
        <v>18040</v>
      </c>
      <c r="C907">
        <v>41.19</v>
      </c>
      <c r="D907">
        <v>-4.71</v>
      </c>
      <c r="E907">
        <v>-1752</v>
      </c>
      <c r="F907">
        <v>-11904</v>
      </c>
      <c r="G907">
        <v>9564</v>
      </c>
      <c r="H907">
        <v>-42</v>
      </c>
      <c r="I907">
        <v>-1156</v>
      </c>
      <c r="J907">
        <v>171</v>
      </c>
      <c r="K907">
        <v>18.77</v>
      </c>
      <c r="L907">
        <v>57475.63</v>
      </c>
      <c r="M907">
        <v>-0.15</v>
      </c>
      <c r="N907">
        <f>$A$2*_2023_01_26_13h39_Trip_mode_Results[[#This Row],[Erreur P]]+$B$2*_2023_01_26_13h39_Trip_mode_Results[[#This Row],[Erreur I]]+$C$2*_2023_01_26_13h39_Trip_mode_Results[[#This Row],[Erreur D]]</f>
        <v>1034.5651099999998</v>
      </c>
    </row>
    <row r="908" spans="1:14" x14ac:dyDescent="0.3">
      <c r="A908">
        <v>60</v>
      </c>
      <c r="B908">
        <v>18060</v>
      </c>
      <c r="C908">
        <v>41.07</v>
      </c>
      <c r="D908">
        <v>-3.83</v>
      </c>
      <c r="E908">
        <v>-3944</v>
      </c>
      <c r="F908">
        <v>-13236</v>
      </c>
      <c r="G908">
        <v>8436</v>
      </c>
      <c r="H908">
        <v>-60</v>
      </c>
      <c r="I908">
        <v>168</v>
      </c>
      <c r="J908">
        <v>-59</v>
      </c>
      <c r="K908">
        <v>18.82</v>
      </c>
      <c r="L908">
        <v>57494.45</v>
      </c>
      <c r="M908">
        <v>0.04</v>
      </c>
      <c r="N908">
        <f>$A$2*_2023_01_26_13h39_Trip_mode_Results[[#This Row],[Erreur P]]+$B$2*_2023_01_26_13h39_Trip_mode_Results[[#This Row],[Erreur I]]+$C$2*_2023_01_26_13h39_Trip_mode_Results[[#This Row],[Erreur D]]</f>
        <v>1034.9229199999997</v>
      </c>
    </row>
    <row r="909" spans="1:14" x14ac:dyDescent="0.3">
      <c r="A909">
        <v>60</v>
      </c>
      <c r="B909">
        <v>18080</v>
      </c>
      <c r="C909">
        <v>40.89</v>
      </c>
      <c r="D909">
        <v>-4.13</v>
      </c>
      <c r="E909">
        <v>908</v>
      </c>
      <c r="F909">
        <v>-13800</v>
      </c>
      <c r="G909">
        <v>9776</v>
      </c>
      <c r="H909">
        <v>-28</v>
      </c>
      <c r="I909">
        <v>1310</v>
      </c>
      <c r="J909">
        <v>-36</v>
      </c>
      <c r="K909">
        <v>19.02</v>
      </c>
      <c r="L909">
        <v>57513.47</v>
      </c>
      <c r="M909">
        <v>0.2</v>
      </c>
      <c r="N909">
        <f>$A$2*_2023_01_26_13h39_Trip_mode_Results[[#This Row],[Erreur P]]+$B$2*_2023_01_26_13h39_Trip_mode_Results[[#This Row],[Erreur I]]+$C$2*_2023_01_26_13h39_Trip_mode_Results[[#This Row],[Erreur D]]</f>
        <v>1035.2814799999999</v>
      </c>
    </row>
    <row r="910" spans="1:14" x14ac:dyDescent="0.3">
      <c r="A910">
        <v>60</v>
      </c>
      <c r="B910">
        <v>18100</v>
      </c>
      <c r="C910">
        <v>40.81</v>
      </c>
      <c r="D910">
        <v>-3.96</v>
      </c>
      <c r="E910">
        <v>3360</v>
      </c>
      <c r="F910">
        <v>-11620</v>
      </c>
      <c r="G910">
        <v>10304</v>
      </c>
      <c r="H910">
        <v>-52</v>
      </c>
      <c r="I910">
        <v>180</v>
      </c>
      <c r="J910">
        <v>51</v>
      </c>
      <c r="K910">
        <v>19.239999999999998</v>
      </c>
      <c r="L910">
        <v>57551.9</v>
      </c>
      <c r="M910">
        <v>0.05</v>
      </c>
      <c r="N910">
        <f>$A$2*_2023_01_26_13h39_Trip_mode_Results[[#This Row],[Erreur P]]+$B$2*_2023_01_26_13h39_Trip_mode_Results[[#This Row],[Erreur I]]+$C$2*_2023_01_26_13h39_Trip_mode_Results[[#This Row],[Erreur D]]</f>
        <v>1035.9584400000001</v>
      </c>
    </row>
    <row r="911" spans="1:14" x14ac:dyDescent="0.3">
      <c r="A911">
        <v>60</v>
      </c>
      <c r="B911">
        <v>18120</v>
      </c>
      <c r="C911">
        <v>40.700000000000003</v>
      </c>
      <c r="D911">
        <v>-3.38</v>
      </c>
      <c r="E911">
        <v>2232</v>
      </c>
      <c r="F911">
        <v>-12576</v>
      </c>
      <c r="G911">
        <v>10044</v>
      </c>
      <c r="H911">
        <v>55</v>
      </c>
      <c r="I911">
        <v>-211</v>
      </c>
      <c r="J911">
        <v>61</v>
      </c>
      <c r="K911">
        <v>19.28</v>
      </c>
      <c r="L911">
        <v>57571.18</v>
      </c>
      <c r="M911">
        <v>0.04</v>
      </c>
      <c r="N911">
        <f>$A$2*_2023_01_26_13h39_Trip_mode_Results[[#This Row],[Erreur P]]+$B$2*_2023_01_26_13h39_Trip_mode_Results[[#This Row],[Erreur I]]+$C$2*_2023_01_26_13h39_Trip_mode_Results[[#This Row],[Erreur D]]</f>
        <v>1036.3045199999999</v>
      </c>
    </row>
    <row r="912" spans="1:14" x14ac:dyDescent="0.3">
      <c r="A912">
        <v>60</v>
      </c>
      <c r="B912">
        <v>18140</v>
      </c>
      <c r="C912">
        <v>40.76</v>
      </c>
      <c r="D912">
        <v>-3.1</v>
      </c>
      <c r="E912">
        <v>-2808</v>
      </c>
      <c r="F912">
        <v>-13048</v>
      </c>
      <c r="G912">
        <v>8116</v>
      </c>
      <c r="H912">
        <v>54</v>
      </c>
      <c r="I912">
        <v>-741</v>
      </c>
      <c r="J912">
        <v>90</v>
      </c>
      <c r="K912">
        <v>19.100000000000001</v>
      </c>
      <c r="L912">
        <v>57590.27</v>
      </c>
      <c r="M912">
        <v>-0.18</v>
      </c>
      <c r="N912">
        <f>$A$2*_2023_01_26_13h39_Trip_mode_Results[[#This Row],[Erreur P]]+$B$2*_2023_01_26_13h39_Trip_mode_Results[[#This Row],[Erreur I]]+$C$2*_2023_01_26_13h39_Trip_mode_Results[[#This Row],[Erreur D]]</f>
        <v>1036.6259599999998</v>
      </c>
    </row>
    <row r="913" spans="1:14" x14ac:dyDescent="0.3">
      <c r="A913">
        <v>60</v>
      </c>
      <c r="B913">
        <v>18160</v>
      </c>
      <c r="C913">
        <v>40.880000000000003</v>
      </c>
      <c r="D913">
        <v>-3.56</v>
      </c>
      <c r="E913">
        <v>4664</v>
      </c>
      <c r="F913">
        <v>-12924</v>
      </c>
      <c r="G913">
        <v>11516</v>
      </c>
      <c r="H913">
        <v>73</v>
      </c>
      <c r="I913">
        <v>142</v>
      </c>
      <c r="J913">
        <v>-5</v>
      </c>
      <c r="K913">
        <v>19.22</v>
      </c>
      <c r="L913">
        <v>57609.5</v>
      </c>
      <c r="M913">
        <v>0.12</v>
      </c>
      <c r="N913">
        <f>$A$2*_2023_01_26_13h39_Trip_mode_Results[[#This Row],[Erreur P]]+$B$2*_2023_01_26_13h39_Trip_mode_Results[[#This Row],[Erreur I]]+$C$2*_2023_01_26_13h39_Trip_mode_Results[[#This Row],[Erreur D]]</f>
        <v>1037.0022199999999</v>
      </c>
    </row>
    <row r="914" spans="1:14" x14ac:dyDescent="0.3">
      <c r="A914">
        <v>60</v>
      </c>
      <c r="B914">
        <v>18180</v>
      </c>
      <c r="C914">
        <v>41.02</v>
      </c>
      <c r="D914">
        <v>-2.89</v>
      </c>
      <c r="E914">
        <v>-6128</v>
      </c>
      <c r="F914">
        <v>-13064</v>
      </c>
      <c r="G914">
        <v>7716</v>
      </c>
      <c r="H914">
        <v>136</v>
      </c>
      <c r="I914">
        <v>76</v>
      </c>
      <c r="J914">
        <v>-178</v>
      </c>
      <c r="K914">
        <v>18.899999999999999</v>
      </c>
      <c r="L914">
        <v>57647.4</v>
      </c>
      <c r="M914">
        <v>-0.1</v>
      </c>
      <c r="N914">
        <f>$A$2*_2023_01_26_13h39_Trip_mode_Results[[#This Row],[Erreur P]]+$B$2*_2023_01_26_13h39_Trip_mode_Results[[#This Row],[Erreur I]]+$C$2*_2023_01_26_13h39_Trip_mode_Results[[#This Row],[Erreur D]]</f>
        <v>1037.6621</v>
      </c>
    </row>
    <row r="915" spans="1:14" x14ac:dyDescent="0.3">
      <c r="A915">
        <v>60</v>
      </c>
      <c r="B915">
        <v>18200</v>
      </c>
      <c r="C915">
        <v>40.909999999999997</v>
      </c>
      <c r="D915">
        <v>-2.71</v>
      </c>
      <c r="E915">
        <v>3832</v>
      </c>
      <c r="F915">
        <v>-13604</v>
      </c>
      <c r="G915">
        <v>11412</v>
      </c>
      <c r="H915">
        <v>137</v>
      </c>
      <c r="I915">
        <v>1056</v>
      </c>
      <c r="J915">
        <v>-55</v>
      </c>
      <c r="K915">
        <v>19.11</v>
      </c>
      <c r="L915">
        <v>57666.51</v>
      </c>
      <c r="M915">
        <v>0.21</v>
      </c>
      <c r="N915">
        <f>$A$2*_2023_01_26_13h39_Trip_mode_Results[[#This Row],[Erreur P]]+$B$2*_2023_01_26_13h39_Trip_mode_Results[[#This Row],[Erreur I]]+$C$2*_2023_01_26_13h39_Trip_mode_Results[[#This Row],[Erreur D]]</f>
        <v>1038.03729</v>
      </c>
    </row>
    <row r="916" spans="1:14" x14ac:dyDescent="0.3">
      <c r="A916">
        <v>60</v>
      </c>
      <c r="B916">
        <v>18220</v>
      </c>
      <c r="C916">
        <v>40.9</v>
      </c>
      <c r="D916">
        <v>-3.14</v>
      </c>
      <c r="E916">
        <v>2424</v>
      </c>
      <c r="F916">
        <v>-13020</v>
      </c>
      <c r="G916">
        <v>9544</v>
      </c>
      <c r="H916">
        <v>210</v>
      </c>
      <c r="I916">
        <v>85</v>
      </c>
      <c r="J916">
        <v>161</v>
      </c>
      <c r="K916">
        <v>19.04</v>
      </c>
      <c r="L916">
        <v>57685.55</v>
      </c>
      <c r="M916">
        <v>-7.0000000000000007E-2</v>
      </c>
      <c r="N916">
        <f>$A$2*_2023_01_26_13h39_Trip_mode_Results[[#This Row],[Erreur P]]+$B$2*_2023_01_26_13h39_Trip_mode_Results[[#This Row],[Erreur I]]+$C$2*_2023_01_26_13h39_Trip_mode_Results[[#This Row],[Erreur D]]</f>
        <v>1038.3519399999998</v>
      </c>
    </row>
    <row r="917" spans="1:14" x14ac:dyDescent="0.3">
      <c r="A917">
        <v>60</v>
      </c>
      <c r="B917">
        <v>18240</v>
      </c>
      <c r="C917">
        <v>41.19</v>
      </c>
      <c r="D917">
        <v>-3.84</v>
      </c>
      <c r="E917">
        <v>2864</v>
      </c>
      <c r="F917">
        <v>-10816</v>
      </c>
      <c r="G917">
        <v>11556</v>
      </c>
      <c r="H917">
        <v>187</v>
      </c>
      <c r="I917">
        <v>-973</v>
      </c>
      <c r="J917">
        <v>125</v>
      </c>
      <c r="K917">
        <v>19</v>
      </c>
      <c r="L917">
        <v>57704.55</v>
      </c>
      <c r="M917">
        <v>-0.05</v>
      </c>
      <c r="N917">
        <f>$A$2*_2023_01_26_13h39_Trip_mode_Results[[#This Row],[Erreur P]]+$B$2*_2023_01_26_13h39_Trip_mode_Results[[#This Row],[Erreur I]]+$C$2*_2023_01_26_13h39_Trip_mode_Results[[#This Row],[Erreur D]]</f>
        <v>1038.6958999999999</v>
      </c>
    </row>
    <row r="918" spans="1:14" x14ac:dyDescent="0.3">
      <c r="A918">
        <v>60</v>
      </c>
      <c r="B918">
        <v>18260</v>
      </c>
      <c r="C918">
        <v>41.12</v>
      </c>
      <c r="D918">
        <v>-3.7</v>
      </c>
      <c r="E918">
        <v>-1384</v>
      </c>
      <c r="F918">
        <v>-12808</v>
      </c>
      <c r="G918">
        <v>8480</v>
      </c>
      <c r="H918">
        <v>263</v>
      </c>
      <c r="I918">
        <v>-738</v>
      </c>
      <c r="J918">
        <v>136</v>
      </c>
      <c r="K918">
        <v>18.77</v>
      </c>
      <c r="L918">
        <v>57723.31</v>
      </c>
      <c r="M918">
        <v>-0.23</v>
      </c>
      <c r="N918">
        <f>$A$2*_2023_01_26_13h39_Trip_mode_Results[[#This Row],[Erreur P]]+$B$2*_2023_01_26_13h39_Trip_mode_Results[[#This Row],[Erreur I]]+$C$2*_2023_01_26_13h39_Trip_mode_Results[[#This Row],[Erreur D]]</f>
        <v>1039.0153499999999</v>
      </c>
    </row>
    <row r="919" spans="1:14" x14ac:dyDescent="0.3">
      <c r="A919">
        <v>60</v>
      </c>
      <c r="B919">
        <v>18280</v>
      </c>
      <c r="C919">
        <v>41.02</v>
      </c>
      <c r="D919">
        <v>-3.38</v>
      </c>
      <c r="E919">
        <v>3208</v>
      </c>
      <c r="F919">
        <v>-12852</v>
      </c>
      <c r="G919">
        <v>11656</v>
      </c>
      <c r="H919">
        <v>318</v>
      </c>
      <c r="I919">
        <v>-89</v>
      </c>
      <c r="J919">
        <v>122</v>
      </c>
      <c r="K919">
        <v>19.03</v>
      </c>
      <c r="L919">
        <v>57761.38</v>
      </c>
      <c r="M919">
        <v>-0.01</v>
      </c>
      <c r="N919">
        <f>$A$2*_2023_01_26_13h39_Trip_mode_Results[[#This Row],[Erreur P]]+$B$2*_2023_01_26_13h39_Trip_mode_Results[[#This Row],[Erreur I]]+$C$2*_2023_01_26_13h39_Trip_mode_Results[[#This Row],[Erreur D]]</f>
        <v>1039.7228699999998</v>
      </c>
    </row>
    <row r="920" spans="1:14" x14ac:dyDescent="0.3">
      <c r="A920">
        <v>60</v>
      </c>
      <c r="B920">
        <v>18300</v>
      </c>
      <c r="C920">
        <v>40.869999999999997</v>
      </c>
      <c r="D920">
        <v>-2.95</v>
      </c>
      <c r="E920">
        <v>512</v>
      </c>
      <c r="F920">
        <v>-13980</v>
      </c>
      <c r="G920">
        <v>10516</v>
      </c>
      <c r="H920">
        <v>397</v>
      </c>
      <c r="I920">
        <v>803</v>
      </c>
      <c r="J920">
        <v>68</v>
      </c>
      <c r="K920">
        <v>19.059999999999999</v>
      </c>
      <c r="L920">
        <v>57780.44</v>
      </c>
      <c r="M920">
        <v>0.03</v>
      </c>
      <c r="N920">
        <f>$A$2*_2023_01_26_13h39_Trip_mode_Results[[#This Row],[Erreur P]]+$B$2*_2023_01_26_13h39_Trip_mode_Results[[#This Row],[Erreur I]]+$C$2*_2023_01_26_13h39_Trip_mode_Results[[#This Row],[Erreur D]]</f>
        <v>1040.06998</v>
      </c>
    </row>
    <row r="921" spans="1:14" x14ac:dyDescent="0.3">
      <c r="A921">
        <v>60</v>
      </c>
      <c r="B921">
        <v>18320</v>
      </c>
      <c r="C921">
        <v>41.1</v>
      </c>
      <c r="D921">
        <v>-3.42</v>
      </c>
      <c r="E921">
        <v>1976</v>
      </c>
      <c r="F921">
        <v>-11816</v>
      </c>
      <c r="G921">
        <v>10996</v>
      </c>
      <c r="H921">
        <v>349</v>
      </c>
      <c r="I921">
        <v>82</v>
      </c>
      <c r="J921">
        <v>46</v>
      </c>
      <c r="K921">
        <v>18.98</v>
      </c>
      <c r="L921">
        <v>57799.43</v>
      </c>
      <c r="M921">
        <v>-0.08</v>
      </c>
      <c r="N921">
        <f>$A$2*_2023_01_26_13h39_Trip_mode_Results[[#This Row],[Erreur P]]+$B$2*_2023_01_26_13h39_Trip_mode_Results[[#This Row],[Erreur I]]+$C$2*_2023_01_26_13h39_Trip_mode_Results[[#This Row],[Erreur D]]</f>
        <v>1040.4007199999999</v>
      </c>
    </row>
    <row r="922" spans="1:14" x14ac:dyDescent="0.3">
      <c r="A922">
        <v>60</v>
      </c>
      <c r="B922">
        <v>18340</v>
      </c>
      <c r="C922">
        <v>41.06</v>
      </c>
      <c r="D922">
        <v>-3.47</v>
      </c>
      <c r="E922">
        <v>-1024</v>
      </c>
      <c r="F922">
        <v>-12260</v>
      </c>
      <c r="G922">
        <v>9368</v>
      </c>
      <c r="H922">
        <v>392</v>
      </c>
      <c r="I922">
        <v>-67</v>
      </c>
      <c r="J922">
        <v>217</v>
      </c>
      <c r="K922">
        <v>18.91</v>
      </c>
      <c r="L922">
        <v>57818.34</v>
      </c>
      <c r="M922">
        <v>-7.0000000000000007E-2</v>
      </c>
      <c r="N922">
        <f>$A$2*_2023_01_26_13h39_Trip_mode_Results[[#This Row],[Erreur P]]+$B$2*_2023_01_26_13h39_Trip_mode_Results[[#This Row],[Erreur I]]+$C$2*_2023_01_26_13h39_Trip_mode_Results[[#This Row],[Erreur D]]</f>
        <v>1040.7420299999999</v>
      </c>
    </row>
    <row r="923" spans="1:14" x14ac:dyDescent="0.3">
      <c r="A923">
        <v>60</v>
      </c>
      <c r="B923">
        <v>18360</v>
      </c>
      <c r="C923">
        <v>41.28</v>
      </c>
      <c r="D923">
        <v>-4.1500000000000004</v>
      </c>
      <c r="E923">
        <v>1836</v>
      </c>
      <c r="F923">
        <v>-11520</v>
      </c>
      <c r="G923">
        <v>10488</v>
      </c>
      <c r="H923">
        <v>456</v>
      </c>
      <c r="I923">
        <v>-607</v>
      </c>
      <c r="J923">
        <v>175</v>
      </c>
      <c r="K923">
        <v>18.75</v>
      </c>
      <c r="L923">
        <v>57855.95</v>
      </c>
      <c r="M923">
        <v>-0.11</v>
      </c>
      <c r="N923">
        <f>$A$2*_2023_01_26_13h39_Trip_mode_Results[[#This Row],[Erreur P]]+$B$2*_2023_01_26_13h39_Trip_mode_Results[[#This Row],[Erreur I]]+$C$2*_2023_01_26_13h39_Trip_mode_Results[[#This Row],[Erreur D]]</f>
        <v>1041.4148499999999</v>
      </c>
    </row>
    <row r="924" spans="1:14" x14ac:dyDescent="0.3">
      <c r="A924">
        <v>60</v>
      </c>
      <c r="B924">
        <v>18380</v>
      </c>
      <c r="C924">
        <v>41.3</v>
      </c>
      <c r="D924">
        <v>-4.47</v>
      </c>
      <c r="E924">
        <v>2192</v>
      </c>
      <c r="F924">
        <v>-12800</v>
      </c>
      <c r="G924">
        <v>9124</v>
      </c>
      <c r="H924">
        <v>518</v>
      </c>
      <c r="I924">
        <v>-334</v>
      </c>
      <c r="J924">
        <v>189</v>
      </c>
      <c r="K924">
        <v>18.600000000000001</v>
      </c>
      <c r="L924">
        <v>57874.55</v>
      </c>
      <c r="M924">
        <v>-0.15</v>
      </c>
      <c r="N924">
        <f>$A$2*_2023_01_26_13h39_Trip_mode_Results[[#This Row],[Erreur P]]+$B$2*_2023_01_26_13h39_Trip_mode_Results[[#This Row],[Erreur I]]+$C$2*_2023_01_26_13h39_Trip_mode_Results[[#This Row],[Erreur D]]</f>
        <v>1041.7455</v>
      </c>
    </row>
    <row r="925" spans="1:14" x14ac:dyDescent="0.3">
      <c r="A925">
        <v>60</v>
      </c>
      <c r="B925">
        <v>18400</v>
      </c>
      <c r="C925">
        <v>41.49</v>
      </c>
      <c r="D925">
        <v>-4.92</v>
      </c>
      <c r="E925">
        <v>3260</v>
      </c>
      <c r="F925">
        <v>-12700</v>
      </c>
      <c r="G925">
        <v>11160</v>
      </c>
      <c r="H925">
        <v>531</v>
      </c>
      <c r="I925">
        <v>-226</v>
      </c>
      <c r="J925">
        <v>57</v>
      </c>
      <c r="K925">
        <v>18.559999999999999</v>
      </c>
      <c r="L925">
        <v>57893.11</v>
      </c>
      <c r="M925">
        <v>-0.04</v>
      </c>
      <c r="N925">
        <f>$A$2*_2023_01_26_13h39_Trip_mode_Results[[#This Row],[Erreur P]]+$B$2*_2023_01_26_13h39_Trip_mode_Results[[#This Row],[Erreur I]]+$C$2*_2023_01_26_13h39_Trip_mode_Results[[#This Row],[Erreur D]]</f>
        <v>1042.0905399999999</v>
      </c>
    </row>
    <row r="926" spans="1:14" x14ac:dyDescent="0.3">
      <c r="A926">
        <v>60</v>
      </c>
      <c r="B926">
        <v>18420</v>
      </c>
      <c r="C926">
        <v>41.42</v>
      </c>
      <c r="D926">
        <v>-3.66</v>
      </c>
      <c r="E926">
        <v>-4864</v>
      </c>
      <c r="F926">
        <v>-12880</v>
      </c>
      <c r="G926">
        <v>9220</v>
      </c>
      <c r="H926">
        <v>558</v>
      </c>
      <c r="I926">
        <v>-255</v>
      </c>
      <c r="J926">
        <v>47</v>
      </c>
      <c r="K926">
        <v>18.57</v>
      </c>
      <c r="L926">
        <v>57911.69</v>
      </c>
      <c r="M926">
        <v>0.01</v>
      </c>
      <c r="N926">
        <f>$A$2*_2023_01_26_13h39_Trip_mode_Results[[#This Row],[Erreur P]]+$B$2*_2023_01_26_13h39_Trip_mode_Results[[#This Row],[Erreur I]]+$C$2*_2023_01_26_13h39_Trip_mode_Results[[#This Row],[Erreur D]]</f>
        <v>1042.4299899999999</v>
      </c>
    </row>
    <row r="927" spans="1:14" x14ac:dyDescent="0.3">
      <c r="A927">
        <v>60</v>
      </c>
      <c r="B927">
        <v>18440</v>
      </c>
      <c r="C927">
        <v>41.68</v>
      </c>
      <c r="D927">
        <v>-3.84</v>
      </c>
      <c r="E927">
        <v>808</v>
      </c>
      <c r="F927">
        <v>-11756</v>
      </c>
      <c r="G927">
        <v>11012</v>
      </c>
      <c r="H927">
        <v>496</v>
      </c>
      <c r="I927">
        <v>-168</v>
      </c>
      <c r="J927">
        <v>130</v>
      </c>
      <c r="K927">
        <v>18.420000000000002</v>
      </c>
      <c r="L927">
        <v>57930.1</v>
      </c>
      <c r="M927">
        <v>-0.16</v>
      </c>
      <c r="N927">
        <f>$A$2*_2023_01_26_13h39_Trip_mode_Results[[#This Row],[Erreur P]]+$B$2*_2023_01_26_13h39_Trip_mode_Results[[#This Row],[Erreur I]]+$C$2*_2023_01_26_13h39_Trip_mode_Results[[#This Row],[Erreur D]]</f>
        <v>1042.7442199999998</v>
      </c>
    </row>
    <row r="928" spans="1:14" x14ac:dyDescent="0.3">
      <c r="A928">
        <v>60</v>
      </c>
      <c r="B928">
        <v>18460</v>
      </c>
      <c r="C928">
        <v>41.64</v>
      </c>
      <c r="D928">
        <v>-3.3</v>
      </c>
      <c r="E928">
        <v>-1784</v>
      </c>
      <c r="F928">
        <v>-12388</v>
      </c>
      <c r="G928">
        <v>8708</v>
      </c>
      <c r="H928">
        <v>546</v>
      </c>
      <c r="I928">
        <v>-329</v>
      </c>
      <c r="J928">
        <v>160</v>
      </c>
      <c r="K928">
        <v>18.22</v>
      </c>
      <c r="L928">
        <v>57966.76</v>
      </c>
      <c r="M928">
        <v>-0.21</v>
      </c>
      <c r="N928">
        <f>$A$2*_2023_01_26_13h39_Trip_mode_Results[[#This Row],[Erreur P]]+$B$2*_2023_01_26_13h39_Trip_mode_Results[[#This Row],[Erreur I]]+$C$2*_2023_01_26_13h39_Trip_mode_Results[[#This Row],[Erreur D]]</f>
        <v>1043.3988999999999</v>
      </c>
    </row>
    <row r="929" spans="1:14" x14ac:dyDescent="0.3">
      <c r="A929">
        <v>60</v>
      </c>
      <c r="B929">
        <v>18480</v>
      </c>
      <c r="C929">
        <v>41.8</v>
      </c>
      <c r="D929">
        <v>-3.21</v>
      </c>
      <c r="E929">
        <v>784</v>
      </c>
      <c r="F929">
        <v>-11532</v>
      </c>
      <c r="G929">
        <v>11300</v>
      </c>
      <c r="H929">
        <v>569</v>
      </c>
      <c r="I929">
        <v>97</v>
      </c>
      <c r="J929">
        <v>306</v>
      </c>
      <c r="K929">
        <v>18.27</v>
      </c>
      <c r="L929">
        <v>57985.03</v>
      </c>
      <c r="M929">
        <v>0.05</v>
      </c>
      <c r="N929">
        <f>$A$2*_2023_01_26_13h39_Trip_mode_Results[[#This Row],[Erreur P]]+$B$2*_2023_01_26_13h39_Trip_mode_Results[[#This Row],[Erreur I]]+$C$2*_2023_01_26_13h39_Trip_mode_Results[[#This Row],[Erreur D]]</f>
        <v>1043.7538099999999</v>
      </c>
    </row>
    <row r="930" spans="1:14" x14ac:dyDescent="0.3">
      <c r="A930">
        <v>60</v>
      </c>
      <c r="B930">
        <v>18500</v>
      </c>
      <c r="C930">
        <v>42.02</v>
      </c>
      <c r="D930">
        <v>-3.48</v>
      </c>
      <c r="E930">
        <v>3216</v>
      </c>
      <c r="F930">
        <v>-11492</v>
      </c>
      <c r="G930">
        <v>10864</v>
      </c>
      <c r="H930">
        <v>580</v>
      </c>
      <c r="I930">
        <v>-201</v>
      </c>
      <c r="J930">
        <v>239</v>
      </c>
      <c r="K930">
        <v>18.079999999999998</v>
      </c>
      <c r="L930">
        <v>58003.11</v>
      </c>
      <c r="M930">
        <v>-0.2</v>
      </c>
      <c r="N930">
        <f>$A$2*_2023_01_26_13h39_Trip_mode_Results[[#This Row],[Erreur P]]+$B$2*_2023_01_26_13h39_Trip_mode_Results[[#This Row],[Erreur I]]+$C$2*_2023_01_26_13h39_Trip_mode_Results[[#This Row],[Erreur D]]</f>
        <v>1044.0540599999999</v>
      </c>
    </row>
    <row r="931" spans="1:14" x14ac:dyDescent="0.3">
      <c r="A931">
        <v>60</v>
      </c>
      <c r="B931">
        <v>18520</v>
      </c>
      <c r="C931">
        <v>42.19</v>
      </c>
      <c r="D931">
        <v>-4.28</v>
      </c>
      <c r="E931">
        <v>5544</v>
      </c>
      <c r="F931">
        <v>-12568</v>
      </c>
      <c r="G931">
        <v>10544</v>
      </c>
      <c r="H931">
        <v>628</v>
      </c>
      <c r="I931">
        <v>-442</v>
      </c>
      <c r="J931">
        <v>69</v>
      </c>
      <c r="K931">
        <v>17.899999999999999</v>
      </c>
      <c r="L931">
        <v>58021.01</v>
      </c>
      <c r="M931">
        <v>-0.18</v>
      </c>
      <c r="N931">
        <f>$A$2*_2023_01_26_13h39_Trip_mode_Results[[#This Row],[Erreur P]]+$B$2*_2023_01_26_13h39_Trip_mode_Results[[#This Row],[Erreur I]]+$C$2*_2023_01_26_13h39_Trip_mode_Results[[#This Row],[Erreur D]]</f>
        <v>1044.37808</v>
      </c>
    </row>
    <row r="932" spans="1:14" x14ac:dyDescent="0.3">
      <c r="A932">
        <v>60</v>
      </c>
      <c r="B932">
        <v>18540</v>
      </c>
      <c r="C932">
        <v>42.07</v>
      </c>
      <c r="D932">
        <v>-3.5</v>
      </c>
      <c r="E932">
        <v>-1888</v>
      </c>
      <c r="F932">
        <v>-12876</v>
      </c>
      <c r="G932">
        <v>9316</v>
      </c>
      <c r="H932">
        <v>602</v>
      </c>
      <c r="I932">
        <v>-555</v>
      </c>
      <c r="J932">
        <v>-63</v>
      </c>
      <c r="K932">
        <v>17.87</v>
      </c>
      <c r="L932">
        <v>58038.879999999997</v>
      </c>
      <c r="M932">
        <v>-0.02</v>
      </c>
      <c r="N932">
        <f>$A$2*_2023_01_26_13h39_Trip_mode_Results[[#This Row],[Erreur P]]+$B$2*_2023_01_26_13h39_Trip_mode_Results[[#This Row],[Erreur I]]+$C$2*_2023_01_26_13h39_Trip_mode_Results[[#This Row],[Erreur D]]</f>
        <v>1044.7157099999997</v>
      </c>
    </row>
    <row r="933" spans="1:14" x14ac:dyDescent="0.3">
      <c r="A933">
        <v>60</v>
      </c>
      <c r="B933">
        <v>18560</v>
      </c>
      <c r="C933">
        <v>42.22</v>
      </c>
      <c r="D933">
        <v>-3.27</v>
      </c>
      <c r="E933">
        <v>-3036</v>
      </c>
      <c r="F933">
        <v>-13352</v>
      </c>
      <c r="G933">
        <v>10228</v>
      </c>
      <c r="H933">
        <v>666</v>
      </c>
      <c r="I933">
        <v>-95</v>
      </c>
      <c r="J933">
        <v>50</v>
      </c>
      <c r="K933">
        <v>17.7</v>
      </c>
      <c r="L933">
        <v>58074.49</v>
      </c>
      <c r="M933">
        <v>-0.2</v>
      </c>
      <c r="N933">
        <f>$A$2*_2023_01_26_13h39_Trip_mode_Results[[#This Row],[Erreur P]]+$B$2*_2023_01_26_13h39_Trip_mode_Results[[#This Row],[Erreur I]]+$C$2*_2023_01_26_13h39_Trip_mode_Results[[#This Row],[Erreur D]]</f>
        <v>1045.33852</v>
      </c>
    </row>
    <row r="934" spans="1:14" x14ac:dyDescent="0.3">
      <c r="A934">
        <v>60</v>
      </c>
      <c r="B934">
        <v>18580</v>
      </c>
      <c r="C934">
        <v>42.35</v>
      </c>
      <c r="D934">
        <v>-3.6</v>
      </c>
      <c r="E934">
        <v>-2464</v>
      </c>
      <c r="F934">
        <v>-12264</v>
      </c>
      <c r="G934">
        <v>11828</v>
      </c>
      <c r="H934">
        <v>603</v>
      </c>
      <c r="I934">
        <v>103</v>
      </c>
      <c r="J934">
        <v>-5</v>
      </c>
      <c r="K934">
        <v>17.72</v>
      </c>
      <c r="L934">
        <v>58092.21</v>
      </c>
      <c r="M934">
        <v>0.02</v>
      </c>
      <c r="N934">
        <f>$A$2*_2023_01_26_13h39_Trip_mode_Results[[#This Row],[Erreur P]]+$B$2*_2023_01_26_13h39_Trip_mode_Results[[#This Row],[Erreur I]]+$C$2*_2023_01_26_13h39_Trip_mode_Results[[#This Row],[Erreur D]]</f>
        <v>1045.6795</v>
      </c>
    </row>
    <row r="935" spans="1:14" x14ac:dyDescent="0.3">
      <c r="A935">
        <v>60</v>
      </c>
      <c r="B935">
        <v>18600</v>
      </c>
      <c r="C935">
        <v>42.44</v>
      </c>
      <c r="D935">
        <v>-2.78</v>
      </c>
      <c r="E935">
        <v>-2868</v>
      </c>
      <c r="F935">
        <v>-11640</v>
      </c>
      <c r="G935">
        <v>9672</v>
      </c>
      <c r="H935">
        <v>653</v>
      </c>
      <c r="I935">
        <v>337</v>
      </c>
      <c r="J935">
        <v>241</v>
      </c>
      <c r="K935">
        <v>17.579999999999998</v>
      </c>
      <c r="L935">
        <v>58109.79</v>
      </c>
      <c r="M935">
        <v>-0.14000000000000001</v>
      </c>
      <c r="N935">
        <f>$A$2*_2023_01_26_13h39_Trip_mode_Results[[#This Row],[Erreur P]]+$B$2*_2023_01_26_13h39_Trip_mode_Results[[#This Row],[Erreur I]]+$C$2*_2023_01_26_13h39_Trip_mode_Results[[#This Row],[Erreur D]]</f>
        <v>1045.9798000000001</v>
      </c>
    </row>
    <row r="936" spans="1:14" x14ac:dyDescent="0.3">
      <c r="A936">
        <v>60</v>
      </c>
      <c r="B936">
        <v>18620</v>
      </c>
      <c r="C936">
        <v>42.68</v>
      </c>
      <c r="D936">
        <v>-3.75</v>
      </c>
      <c r="E936">
        <v>3388</v>
      </c>
      <c r="F936">
        <v>-10976</v>
      </c>
      <c r="G936">
        <v>11244</v>
      </c>
      <c r="H936">
        <v>609</v>
      </c>
      <c r="I936">
        <v>397</v>
      </c>
      <c r="J936">
        <v>137</v>
      </c>
      <c r="K936">
        <v>17.48</v>
      </c>
      <c r="L936">
        <v>58127.27</v>
      </c>
      <c r="M936">
        <v>-0.1</v>
      </c>
      <c r="N936">
        <f>$A$2*_2023_01_26_13h39_Trip_mode_Results[[#This Row],[Erreur P]]+$B$2*_2023_01_26_13h39_Trip_mode_Results[[#This Row],[Erreur I]]+$C$2*_2023_01_26_13h39_Trip_mode_Results[[#This Row],[Erreur D]]</f>
        <v>1046.2983399999998</v>
      </c>
    </row>
    <row r="937" spans="1:14" x14ac:dyDescent="0.3">
      <c r="A937">
        <v>60</v>
      </c>
      <c r="B937">
        <v>18640</v>
      </c>
      <c r="C937">
        <v>42.91</v>
      </c>
      <c r="D937">
        <v>-3.85</v>
      </c>
      <c r="E937">
        <v>2544</v>
      </c>
      <c r="F937">
        <v>-11496</v>
      </c>
      <c r="G937">
        <v>10888</v>
      </c>
      <c r="H937">
        <v>650</v>
      </c>
      <c r="I937">
        <v>36</v>
      </c>
      <c r="J937">
        <v>85</v>
      </c>
      <c r="K937">
        <v>17.2</v>
      </c>
      <c r="L937">
        <v>58144.47</v>
      </c>
      <c r="M937">
        <v>-0.28000000000000003</v>
      </c>
      <c r="N937">
        <f>$A$2*_2023_01_26_13h39_Trip_mode_Results[[#This Row],[Erreur P]]+$B$2*_2023_01_26_13h39_Trip_mode_Results[[#This Row],[Erreur I]]+$C$2*_2023_01_26_13h39_Trip_mode_Results[[#This Row],[Erreur D]]</f>
        <v>1046.5896599999999</v>
      </c>
    </row>
    <row r="938" spans="1:14" x14ac:dyDescent="0.3">
      <c r="A938">
        <v>60</v>
      </c>
      <c r="B938">
        <v>18660</v>
      </c>
      <c r="C938">
        <v>43.02</v>
      </c>
      <c r="D938">
        <v>-3.95</v>
      </c>
      <c r="E938">
        <v>4448</v>
      </c>
      <c r="F938">
        <v>-12244</v>
      </c>
      <c r="G938">
        <v>10396</v>
      </c>
      <c r="H938">
        <v>766</v>
      </c>
      <c r="I938">
        <v>-218</v>
      </c>
      <c r="J938">
        <v>56</v>
      </c>
      <c r="K938">
        <v>16.98</v>
      </c>
      <c r="L938">
        <v>58178.46</v>
      </c>
      <c r="M938">
        <v>-0.03</v>
      </c>
      <c r="N938">
        <f>$A$2*_2023_01_26_13h39_Trip_mode_Results[[#This Row],[Erreur P]]+$B$2*_2023_01_26_13h39_Trip_mode_Results[[#This Row],[Erreur I]]+$C$2*_2023_01_26_13h39_Trip_mode_Results[[#This Row],[Erreur D]]</f>
        <v>1047.2262600000001</v>
      </c>
    </row>
    <row r="939" spans="1:14" x14ac:dyDescent="0.3">
      <c r="A939">
        <v>60</v>
      </c>
      <c r="B939">
        <v>18680</v>
      </c>
      <c r="C939">
        <v>43.13</v>
      </c>
      <c r="D939">
        <v>-3.91</v>
      </c>
      <c r="E939">
        <v>-148</v>
      </c>
      <c r="F939">
        <v>-12556</v>
      </c>
      <c r="G939">
        <v>9916</v>
      </c>
      <c r="H939">
        <v>647</v>
      </c>
      <c r="I939">
        <v>-794</v>
      </c>
      <c r="J939">
        <v>-123</v>
      </c>
      <c r="K939">
        <v>16.79</v>
      </c>
      <c r="L939">
        <v>58195.25</v>
      </c>
      <c r="M939">
        <v>-0.19</v>
      </c>
      <c r="N939">
        <f>$A$2*_2023_01_26_13h39_Trip_mode_Results[[#This Row],[Erreur P]]+$B$2*_2023_01_26_13h39_Trip_mode_Results[[#This Row],[Erreur I]]+$C$2*_2023_01_26_13h39_Trip_mode_Results[[#This Row],[Erreur D]]</f>
        <v>1047.5122899999999</v>
      </c>
    </row>
    <row r="940" spans="1:14" x14ac:dyDescent="0.3">
      <c r="A940">
        <v>60</v>
      </c>
      <c r="B940">
        <v>18700</v>
      </c>
      <c r="C940">
        <v>43.03</v>
      </c>
      <c r="D940">
        <v>-3.17</v>
      </c>
      <c r="E940">
        <v>-5092</v>
      </c>
      <c r="F940">
        <v>-13352</v>
      </c>
      <c r="G940">
        <v>8624</v>
      </c>
      <c r="H940">
        <v>656</v>
      </c>
      <c r="I940">
        <v>-326</v>
      </c>
      <c r="J940">
        <v>-145</v>
      </c>
      <c r="K940">
        <v>16.87</v>
      </c>
      <c r="L940">
        <v>58212.12</v>
      </c>
      <c r="M940">
        <v>0.08</v>
      </c>
      <c r="N940">
        <f>$A$2*_2023_01_26_13h39_Trip_mode_Results[[#This Row],[Erreur P]]+$B$2*_2023_01_26_13h39_Trip_mode_Results[[#This Row],[Erreur I]]+$C$2*_2023_01_26_13h39_Trip_mode_Results[[#This Row],[Erreur D]]</f>
        <v>1047.84303</v>
      </c>
    </row>
    <row r="941" spans="1:14" x14ac:dyDescent="0.3">
      <c r="A941">
        <v>60</v>
      </c>
      <c r="B941">
        <v>18720</v>
      </c>
      <c r="C941">
        <v>43.15</v>
      </c>
      <c r="D941">
        <v>-2.5299999999999998</v>
      </c>
      <c r="E941">
        <v>-428</v>
      </c>
      <c r="F941">
        <v>-12284</v>
      </c>
      <c r="G941">
        <v>11964</v>
      </c>
      <c r="H941">
        <v>657</v>
      </c>
      <c r="I941">
        <v>326</v>
      </c>
      <c r="J941">
        <v>-134</v>
      </c>
      <c r="K941">
        <v>16.93</v>
      </c>
      <c r="L941">
        <v>58229.05</v>
      </c>
      <c r="M941">
        <v>0.06</v>
      </c>
      <c r="N941">
        <f>$A$2*_2023_01_26_13h39_Trip_mode_Results[[#This Row],[Erreur P]]+$B$2*_2023_01_26_13h39_Trip_mode_Results[[#This Row],[Erreur I]]+$C$2*_2023_01_26_13h39_Trip_mode_Results[[#This Row],[Erreur D]]</f>
        <v>1048.1458300000002</v>
      </c>
    </row>
    <row r="942" spans="1:14" x14ac:dyDescent="0.3">
      <c r="A942">
        <v>60</v>
      </c>
      <c r="B942">
        <v>18740</v>
      </c>
      <c r="C942">
        <v>43.29</v>
      </c>
      <c r="D942">
        <v>-3.11</v>
      </c>
      <c r="E942">
        <v>1028</v>
      </c>
      <c r="F942">
        <v>-11564</v>
      </c>
      <c r="G942">
        <v>12224</v>
      </c>
      <c r="H942">
        <v>638</v>
      </c>
      <c r="I942">
        <v>-227</v>
      </c>
      <c r="J942">
        <v>4</v>
      </c>
      <c r="K942">
        <v>16.86</v>
      </c>
      <c r="L942">
        <v>58245.91</v>
      </c>
      <c r="M942">
        <v>-7.0000000000000007E-2</v>
      </c>
      <c r="N942">
        <f>$A$2*_2023_01_26_13h39_Trip_mode_Results[[#This Row],[Erreur P]]+$B$2*_2023_01_26_13h39_Trip_mode_Results[[#This Row],[Erreur I]]+$C$2*_2023_01_26_13h39_Trip_mode_Results[[#This Row],[Erreur D]]</f>
        <v>1048.4362399999998</v>
      </c>
    </row>
    <row r="943" spans="1:14" x14ac:dyDescent="0.3">
      <c r="A943">
        <v>60</v>
      </c>
      <c r="B943">
        <v>18760</v>
      </c>
      <c r="C943">
        <v>43.54</v>
      </c>
      <c r="D943">
        <v>-3.66</v>
      </c>
      <c r="E943">
        <v>-244</v>
      </c>
      <c r="F943">
        <v>-11168</v>
      </c>
      <c r="G943">
        <v>11616</v>
      </c>
      <c r="H943">
        <v>639</v>
      </c>
      <c r="I943">
        <v>691</v>
      </c>
      <c r="J943">
        <v>184</v>
      </c>
      <c r="K943">
        <v>16.53</v>
      </c>
      <c r="L943">
        <v>58279.05</v>
      </c>
      <c r="M943">
        <v>-0.08</v>
      </c>
      <c r="N943">
        <f>$A$2*_2023_01_26_13h39_Trip_mode_Results[[#This Row],[Erreur P]]+$B$2*_2023_01_26_13h39_Trip_mode_Results[[#This Row],[Erreur I]]+$C$2*_2023_01_26_13h39_Trip_mode_Results[[#This Row],[Erreur D]]</f>
        <v>1049.03143</v>
      </c>
    </row>
    <row r="944" spans="1:14" x14ac:dyDescent="0.3">
      <c r="A944">
        <v>60</v>
      </c>
      <c r="B944">
        <v>18780</v>
      </c>
      <c r="C944">
        <v>43.8</v>
      </c>
      <c r="D944">
        <v>-3.29</v>
      </c>
      <c r="E944">
        <v>1600</v>
      </c>
      <c r="F944">
        <v>-10152</v>
      </c>
      <c r="G944">
        <v>11980</v>
      </c>
      <c r="H944">
        <v>645</v>
      </c>
      <c r="I944">
        <v>495</v>
      </c>
      <c r="J944">
        <v>222</v>
      </c>
      <c r="K944">
        <v>16.37</v>
      </c>
      <c r="L944">
        <v>58295.42</v>
      </c>
      <c r="M944">
        <v>-0.15</v>
      </c>
      <c r="N944">
        <f>$A$2*_2023_01_26_13h39_Trip_mode_Results[[#This Row],[Erreur P]]+$B$2*_2023_01_26_13h39_Trip_mode_Results[[#This Row],[Erreur I]]+$C$2*_2023_01_26_13h39_Trip_mode_Results[[#This Row],[Erreur D]]</f>
        <v>1049.3189299999999</v>
      </c>
    </row>
    <row r="945" spans="1:14" x14ac:dyDescent="0.3">
      <c r="A945">
        <v>60</v>
      </c>
      <c r="B945">
        <v>18800</v>
      </c>
      <c r="C945">
        <v>43.93</v>
      </c>
      <c r="D945">
        <v>-4.18</v>
      </c>
      <c r="E945">
        <v>5248</v>
      </c>
      <c r="F945">
        <v>-11384</v>
      </c>
      <c r="G945">
        <v>10492</v>
      </c>
      <c r="H945">
        <v>670</v>
      </c>
      <c r="I945">
        <v>268</v>
      </c>
      <c r="J945">
        <v>183</v>
      </c>
      <c r="K945">
        <v>16.16</v>
      </c>
      <c r="L945">
        <v>58311.58</v>
      </c>
      <c r="M945">
        <v>-0.21</v>
      </c>
      <c r="N945">
        <f>$A$2*_2023_01_26_13h39_Trip_mode_Results[[#This Row],[Erreur P]]+$B$2*_2023_01_26_13h39_Trip_mode_Results[[#This Row],[Erreur I]]+$C$2*_2023_01_26_13h39_Trip_mode_Results[[#This Row],[Erreur D]]</f>
        <v>1049.6035999999999</v>
      </c>
    </row>
    <row r="946" spans="1:14" x14ac:dyDescent="0.3">
      <c r="A946">
        <v>60</v>
      </c>
      <c r="B946">
        <v>18820</v>
      </c>
      <c r="C946">
        <v>43.87</v>
      </c>
      <c r="D946">
        <v>-3.95</v>
      </c>
      <c r="E946">
        <v>3728</v>
      </c>
      <c r="F946">
        <v>-11956</v>
      </c>
      <c r="G946">
        <v>9304</v>
      </c>
      <c r="H946">
        <v>670</v>
      </c>
      <c r="I946">
        <v>-66</v>
      </c>
      <c r="J946">
        <v>149</v>
      </c>
      <c r="K946">
        <v>16.11</v>
      </c>
      <c r="L946">
        <v>58327.7</v>
      </c>
      <c r="M946">
        <v>-0.05</v>
      </c>
      <c r="N946">
        <f>$A$2*_2023_01_26_13h39_Trip_mode_Results[[#This Row],[Erreur P]]+$B$2*_2023_01_26_13h39_Trip_mode_Results[[#This Row],[Erreur I]]+$C$2*_2023_01_26_13h39_Trip_mode_Results[[#This Row],[Erreur D]]</f>
        <v>1049.9097099999997</v>
      </c>
    </row>
    <row r="947" spans="1:14" x14ac:dyDescent="0.3">
      <c r="A947">
        <v>60</v>
      </c>
      <c r="B947">
        <v>18840</v>
      </c>
      <c r="C947">
        <v>43.63</v>
      </c>
      <c r="D947">
        <v>-4.05</v>
      </c>
      <c r="E947">
        <v>1564</v>
      </c>
      <c r="F947">
        <v>-12460</v>
      </c>
      <c r="G947">
        <v>9356</v>
      </c>
      <c r="H947">
        <v>613</v>
      </c>
      <c r="I947">
        <v>-1121</v>
      </c>
      <c r="J947">
        <v>54</v>
      </c>
      <c r="K947">
        <v>16.23</v>
      </c>
      <c r="L947">
        <v>58360.160000000003</v>
      </c>
      <c r="M947">
        <v>-0.01</v>
      </c>
      <c r="N947">
        <f>$A$2*_2023_01_26_13h39_Trip_mode_Results[[#This Row],[Erreur P]]+$B$2*_2023_01_26_13h39_Trip_mode_Results[[#This Row],[Erreur I]]+$C$2*_2023_01_26_13h39_Trip_mode_Results[[#This Row],[Erreur D]]</f>
        <v>1050.49811</v>
      </c>
    </row>
    <row r="948" spans="1:14" x14ac:dyDescent="0.3">
      <c r="A948">
        <v>60</v>
      </c>
      <c r="B948">
        <v>18860</v>
      </c>
      <c r="C948">
        <v>43.67</v>
      </c>
      <c r="D948">
        <v>-3.58</v>
      </c>
      <c r="E948">
        <v>-4260</v>
      </c>
      <c r="F948">
        <v>-13140</v>
      </c>
      <c r="G948">
        <v>9280</v>
      </c>
      <c r="H948">
        <v>606</v>
      </c>
      <c r="I948">
        <v>-968</v>
      </c>
      <c r="J948">
        <v>15</v>
      </c>
      <c r="K948">
        <v>16.23</v>
      </c>
      <c r="L948">
        <v>58376.39</v>
      </c>
      <c r="M948">
        <v>0</v>
      </c>
      <c r="N948">
        <f>$A$2*_2023_01_26_13h39_Trip_mode_Results[[#This Row],[Erreur P]]+$B$2*_2023_01_26_13h39_Trip_mode_Results[[#This Row],[Erreur I]]+$C$2*_2023_01_26_13h39_Trip_mode_Results[[#This Row],[Erreur D]]</f>
        <v>1050.7912499999998</v>
      </c>
    </row>
    <row r="949" spans="1:14" x14ac:dyDescent="0.3">
      <c r="A949">
        <v>60</v>
      </c>
      <c r="B949">
        <v>18880</v>
      </c>
      <c r="C949">
        <v>43.49</v>
      </c>
      <c r="D949">
        <v>-2.9</v>
      </c>
      <c r="E949">
        <v>-3484</v>
      </c>
      <c r="F949">
        <v>-12840</v>
      </c>
      <c r="G949">
        <v>10392</v>
      </c>
      <c r="H949">
        <v>603</v>
      </c>
      <c r="I949">
        <v>-581</v>
      </c>
      <c r="J949">
        <v>-3</v>
      </c>
      <c r="K949">
        <v>16.48</v>
      </c>
      <c r="L949">
        <v>58392.87</v>
      </c>
      <c r="M949">
        <v>0.25</v>
      </c>
      <c r="N949">
        <f>$A$2*_2023_01_26_13h39_Trip_mode_Results[[#This Row],[Erreur P]]+$B$2*_2023_01_26_13h39_Trip_mode_Results[[#This Row],[Erreur I]]+$C$2*_2023_01_26_13h39_Trip_mode_Results[[#This Row],[Erreur D]]</f>
        <v>1051.1131400000002</v>
      </c>
    </row>
    <row r="950" spans="1:14" x14ac:dyDescent="0.3">
      <c r="A950">
        <v>60</v>
      </c>
      <c r="B950">
        <v>18900</v>
      </c>
      <c r="C950">
        <v>43.68</v>
      </c>
      <c r="D950">
        <v>-1.74</v>
      </c>
      <c r="E950">
        <v>-3884</v>
      </c>
      <c r="F950">
        <v>-11400</v>
      </c>
      <c r="G950">
        <v>11112</v>
      </c>
      <c r="H950">
        <v>557</v>
      </c>
      <c r="I950">
        <v>-17</v>
      </c>
      <c r="J950">
        <v>48</v>
      </c>
      <c r="K950">
        <v>16.420000000000002</v>
      </c>
      <c r="L950">
        <v>58409.29</v>
      </c>
      <c r="M950">
        <v>-0.06</v>
      </c>
      <c r="N950">
        <f>$A$2*_2023_01_26_13h39_Trip_mode_Results[[#This Row],[Erreur P]]+$B$2*_2023_01_26_13h39_Trip_mode_Results[[#This Row],[Erreur I]]+$C$2*_2023_01_26_13h39_Trip_mode_Results[[#This Row],[Erreur D]]</f>
        <v>1051.3776399999997</v>
      </c>
    </row>
    <row r="951" spans="1:14" x14ac:dyDescent="0.3">
      <c r="A951">
        <v>60</v>
      </c>
      <c r="B951">
        <v>18920</v>
      </c>
      <c r="C951">
        <v>43.98</v>
      </c>
      <c r="D951">
        <v>-1.91</v>
      </c>
      <c r="E951">
        <v>-5788</v>
      </c>
      <c r="F951">
        <v>-11736</v>
      </c>
      <c r="G951">
        <v>10220</v>
      </c>
      <c r="H951">
        <v>532</v>
      </c>
      <c r="I951">
        <v>273</v>
      </c>
      <c r="J951">
        <v>120</v>
      </c>
      <c r="K951">
        <v>16.100000000000001</v>
      </c>
      <c r="L951">
        <v>58425.39</v>
      </c>
      <c r="M951">
        <v>-0.32</v>
      </c>
      <c r="N951">
        <f>$A$2*_2023_01_26_13h39_Trip_mode_Results[[#This Row],[Erreur P]]+$B$2*_2023_01_26_13h39_Trip_mode_Results[[#This Row],[Erreur I]]+$C$2*_2023_01_26_13h39_Trip_mode_Results[[#This Row],[Erreur D]]</f>
        <v>1051.64112</v>
      </c>
    </row>
    <row r="952" spans="1:14" x14ac:dyDescent="0.3">
      <c r="A952">
        <v>60</v>
      </c>
      <c r="B952">
        <v>18940</v>
      </c>
      <c r="C952">
        <v>44.37</v>
      </c>
      <c r="D952">
        <v>-1.62</v>
      </c>
      <c r="E952">
        <v>-3836</v>
      </c>
      <c r="F952">
        <v>-10976</v>
      </c>
      <c r="G952">
        <v>11132</v>
      </c>
      <c r="H952">
        <v>577</v>
      </c>
      <c r="I952">
        <v>730</v>
      </c>
      <c r="J952">
        <v>243</v>
      </c>
      <c r="K952">
        <v>15.69</v>
      </c>
      <c r="L952">
        <v>58456.98</v>
      </c>
      <c r="M952">
        <v>-0.22</v>
      </c>
      <c r="N952">
        <f>$A$2*_2023_01_26_13h39_Trip_mode_Results[[#This Row],[Erreur P]]+$B$2*_2023_01_26_13h39_Trip_mode_Results[[#This Row],[Erreur I]]+$C$2*_2023_01_26_13h39_Trip_mode_Results[[#This Row],[Erreur D]]</f>
        <v>1052.2193299999999</v>
      </c>
    </row>
    <row r="953" spans="1:14" x14ac:dyDescent="0.3">
      <c r="A953">
        <v>60</v>
      </c>
      <c r="B953">
        <v>18960</v>
      </c>
      <c r="C953">
        <v>44.56</v>
      </c>
      <c r="D953">
        <v>-1.8</v>
      </c>
      <c r="E953">
        <v>680</v>
      </c>
      <c r="F953">
        <v>-10200</v>
      </c>
      <c r="G953">
        <v>12692</v>
      </c>
      <c r="H953">
        <v>576</v>
      </c>
      <c r="I953">
        <v>853</v>
      </c>
      <c r="J953">
        <v>281</v>
      </c>
      <c r="K953">
        <v>15.6</v>
      </c>
      <c r="L953">
        <v>58472.59</v>
      </c>
      <c r="M953">
        <v>-0.08</v>
      </c>
      <c r="N953">
        <f>$A$2*_2023_01_26_13h39_Trip_mode_Results[[#This Row],[Erreur P]]+$B$2*_2023_01_26_13h39_Trip_mode_Results[[#This Row],[Erreur I]]+$C$2*_2023_01_26_13h39_Trip_mode_Results[[#This Row],[Erreur D]]</f>
        <v>1052.5142199999998</v>
      </c>
    </row>
    <row r="954" spans="1:14" x14ac:dyDescent="0.3">
      <c r="A954">
        <v>60</v>
      </c>
      <c r="B954">
        <v>18980</v>
      </c>
      <c r="C954">
        <v>44.83</v>
      </c>
      <c r="D954">
        <v>-2.2999999999999998</v>
      </c>
      <c r="E954">
        <v>8608</v>
      </c>
      <c r="F954">
        <v>-11976</v>
      </c>
      <c r="G954">
        <v>10024</v>
      </c>
      <c r="H954">
        <v>574</v>
      </c>
      <c r="I954">
        <v>254</v>
      </c>
      <c r="J954">
        <v>194</v>
      </c>
      <c r="K954">
        <v>15.28</v>
      </c>
      <c r="L954">
        <v>58487.87</v>
      </c>
      <c r="M954">
        <v>-0.32</v>
      </c>
      <c r="N954">
        <f>$A$2*_2023_01_26_13h39_Trip_mode_Results[[#This Row],[Erreur P]]+$B$2*_2023_01_26_13h39_Trip_mode_Results[[#This Row],[Erreur I]]+$C$2*_2023_01_26_13h39_Trip_mode_Results[[#This Row],[Erreur D]]</f>
        <v>1052.76494</v>
      </c>
    </row>
    <row r="955" spans="1:14" x14ac:dyDescent="0.3">
      <c r="A955">
        <v>60</v>
      </c>
      <c r="B955">
        <v>19000</v>
      </c>
      <c r="C955">
        <v>44.94</v>
      </c>
      <c r="D955">
        <v>-3.07</v>
      </c>
      <c r="E955">
        <v>9348</v>
      </c>
      <c r="F955">
        <v>-11732</v>
      </c>
      <c r="G955">
        <v>9952</v>
      </c>
      <c r="H955">
        <v>517</v>
      </c>
      <c r="I955">
        <v>-173</v>
      </c>
      <c r="J955">
        <v>270</v>
      </c>
      <c r="K955">
        <v>15.22</v>
      </c>
      <c r="L955">
        <v>58503.08</v>
      </c>
      <c r="M955">
        <v>-0.06</v>
      </c>
      <c r="N955">
        <f>$A$2*_2023_01_26_13h39_Trip_mode_Results[[#This Row],[Erreur P]]+$B$2*_2023_01_26_13h39_Trip_mode_Results[[#This Row],[Erreur I]]+$C$2*_2023_01_26_13h39_Trip_mode_Results[[#This Row],[Erreur D]]</f>
        <v>1053.0646599999998</v>
      </c>
    </row>
    <row r="956" spans="1:14" x14ac:dyDescent="0.3">
      <c r="A956">
        <v>60</v>
      </c>
      <c r="B956">
        <v>19020</v>
      </c>
      <c r="C956">
        <v>45.1</v>
      </c>
      <c r="D956">
        <v>-3.24</v>
      </c>
      <c r="E956">
        <v>8524</v>
      </c>
      <c r="F956">
        <v>-11608</v>
      </c>
      <c r="G956">
        <v>10872</v>
      </c>
      <c r="H956">
        <v>493</v>
      </c>
      <c r="I956">
        <v>-649</v>
      </c>
      <c r="J956">
        <v>119</v>
      </c>
      <c r="K956">
        <v>15.07</v>
      </c>
      <c r="L956">
        <v>58518.15</v>
      </c>
      <c r="M956">
        <v>-0.14000000000000001</v>
      </c>
      <c r="N956">
        <f>$A$2*_2023_01_26_13h39_Trip_mode_Results[[#This Row],[Erreur P]]+$B$2*_2023_01_26_13h39_Trip_mode_Results[[#This Row],[Erreur I]]+$C$2*_2023_01_26_13h39_Trip_mode_Results[[#This Row],[Erreur D]]</f>
        <v>1053.3277699999999</v>
      </c>
    </row>
    <row r="957" spans="1:14" x14ac:dyDescent="0.3">
      <c r="A957">
        <v>60</v>
      </c>
      <c r="B957">
        <v>19040</v>
      </c>
      <c r="C957">
        <v>45.38</v>
      </c>
      <c r="D957">
        <v>-3.6</v>
      </c>
      <c r="E957">
        <v>6564</v>
      </c>
      <c r="F957">
        <v>-11756</v>
      </c>
      <c r="G957">
        <v>11596</v>
      </c>
      <c r="H957">
        <v>426</v>
      </c>
      <c r="I957">
        <v>-1176</v>
      </c>
      <c r="J957">
        <v>98</v>
      </c>
      <c r="K957">
        <v>14.69</v>
      </c>
      <c r="L957">
        <v>58547.62</v>
      </c>
      <c r="M957">
        <v>-0.09</v>
      </c>
      <c r="N957">
        <f>$A$2*_2023_01_26_13h39_Trip_mode_Results[[#This Row],[Erreur P]]+$B$2*_2023_01_26_13h39_Trip_mode_Results[[#This Row],[Erreur I]]+$C$2*_2023_01_26_13h39_Trip_mode_Results[[#This Row],[Erreur D]]</f>
        <v>1053.86285</v>
      </c>
    </row>
    <row r="958" spans="1:14" x14ac:dyDescent="0.3">
      <c r="A958">
        <v>60</v>
      </c>
      <c r="B958">
        <v>19060</v>
      </c>
      <c r="C958">
        <v>45.51</v>
      </c>
      <c r="D958">
        <v>-3.25</v>
      </c>
      <c r="E958">
        <v>-3272</v>
      </c>
      <c r="F958">
        <v>-12068</v>
      </c>
      <c r="G958">
        <v>12136</v>
      </c>
      <c r="H958">
        <v>394</v>
      </c>
      <c r="I958">
        <v>-551</v>
      </c>
      <c r="J958">
        <v>-47</v>
      </c>
      <c r="K958">
        <v>14.52</v>
      </c>
      <c r="L958">
        <v>58562.14</v>
      </c>
      <c r="M958">
        <v>-0.17</v>
      </c>
      <c r="N958">
        <f>$A$2*_2023_01_26_13h39_Trip_mode_Results[[#This Row],[Erreur P]]+$B$2*_2023_01_26_13h39_Trip_mode_Results[[#This Row],[Erreur I]]+$C$2*_2023_01_26_13h39_Trip_mode_Results[[#This Row],[Erreur D]]</f>
        <v>1054.1160399999999</v>
      </c>
    </row>
    <row r="959" spans="1:14" x14ac:dyDescent="0.3">
      <c r="A959">
        <v>60</v>
      </c>
      <c r="B959">
        <v>19080</v>
      </c>
      <c r="C959">
        <v>45.63</v>
      </c>
      <c r="D959">
        <v>-3.51</v>
      </c>
      <c r="E959">
        <v>-2132</v>
      </c>
      <c r="F959">
        <v>-11212</v>
      </c>
      <c r="G959">
        <v>11596</v>
      </c>
      <c r="H959">
        <v>356</v>
      </c>
      <c r="I959">
        <v>-550</v>
      </c>
      <c r="J959">
        <v>18</v>
      </c>
      <c r="K959">
        <v>14.41</v>
      </c>
      <c r="L959">
        <v>58576.55</v>
      </c>
      <c r="M959">
        <v>-0.1</v>
      </c>
      <c r="N959">
        <f>$A$2*_2023_01_26_13h39_Trip_mode_Results[[#This Row],[Erreur P]]+$B$2*_2023_01_26_13h39_Trip_mode_Results[[#This Row],[Erreur I]]+$C$2*_2023_01_26_13h39_Trip_mode_Results[[#This Row],[Erreur D]]</f>
        <v>1054.38231</v>
      </c>
    </row>
    <row r="960" spans="1:14" x14ac:dyDescent="0.3">
      <c r="A960">
        <v>60</v>
      </c>
      <c r="B960">
        <v>19100</v>
      </c>
      <c r="C960">
        <v>45.79</v>
      </c>
      <c r="D960">
        <v>-2.63</v>
      </c>
      <c r="E960">
        <v>-3236</v>
      </c>
      <c r="F960">
        <v>-11104</v>
      </c>
      <c r="G960">
        <v>11780</v>
      </c>
      <c r="H960">
        <v>242</v>
      </c>
      <c r="I960">
        <v>-311</v>
      </c>
      <c r="J960">
        <v>-102</v>
      </c>
      <c r="K960">
        <v>14.29</v>
      </c>
      <c r="L960">
        <v>58590.84</v>
      </c>
      <c r="M960">
        <v>-0.12</v>
      </c>
      <c r="N960">
        <f>$A$2*_2023_01_26_13h39_Trip_mode_Results[[#This Row],[Erreur P]]+$B$2*_2023_01_26_13h39_Trip_mode_Results[[#This Row],[Erreur I]]+$C$2*_2023_01_26_13h39_Trip_mode_Results[[#This Row],[Erreur D]]</f>
        <v>1054.63741</v>
      </c>
    </row>
    <row r="961" spans="1:14" x14ac:dyDescent="0.3">
      <c r="A961">
        <v>60</v>
      </c>
      <c r="B961">
        <v>19120</v>
      </c>
      <c r="C961">
        <v>45.84</v>
      </c>
      <c r="D961">
        <v>-2.27</v>
      </c>
      <c r="E961">
        <v>-3144</v>
      </c>
      <c r="F961">
        <v>-11376</v>
      </c>
      <c r="G961">
        <v>11136</v>
      </c>
      <c r="H961">
        <v>262</v>
      </c>
      <c r="I961">
        <v>-138</v>
      </c>
      <c r="J961">
        <v>-26</v>
      </c>
      <c r="K961">
        <v>14.19</v>
      </c>
      <c r="L961">
        <v>58605.04</v>
      </c>
      <c r="M961">
        <v>-0.1</v>
      </c>
      <c r="N961">
        <f>$A$2*_2023_01_26_13h39_Trip_mode_Results[[#This Row],[Erreur P]]+$B$2*_2023_01_26_13h39_Trip_mode_Results[[#This Row],[Erreur I]]+$C$2*_2023_01_26_13h39_Trip_mode_Results[[#This Row],[Erreur D]]</f>
        <v>1054.89491</v>
      </c>
    </row>
    <row r="962" spans="1:14" x14ac:dyDescent="0.3">
      <c r="A962">
        <v>60</v>
      </c>
      <c r="B962">
        <v>19140</v>
      </c>
      <c r="C962">
        <v>46.04</v>
      </c>
      <c r="D962">
        <v>-1.49</v>
      </c>
      <c r="E962">
        <v>-1904</v>
      </c>
      <c r="F962">
        <v>-9828</v>
      </c>
      <c r="G962">
        <v>12944</v>
      </c>
      <c r="H962">
        <v>276</v>
      </c>
      <c r="I962">
        <v>1161</v>
      </c>
      <c r="J962">
        <v>225</v>
      </c>
      <c r="K962">
        <v>14.18</v>
      </c>
      <c r="L962">
        <v>58619.22</v>
      </c>
      <c r="M962">
        <v>-0.01</v>
      </c>
      <c r="N962">
        <f>$A$2*_2023_01_26_13h39_Trip_mode_Results[[#This Row],[Erreur P]]+$B$2*_2023_01_26_13h39_Trip_mode_Results[[#This Row],[Erreur I]]+$C$2*_2023_01_26_13h39_Trip_mode_Results[[#This Row],[Erreur D]]</f>
        <v>1055.1591399999998</v>
      </c>
    </row>
    <row r="963" spans="1:14" x14ac:dyDescent="0.3">
      <c r="A963">
        <v>60</v>
      </c>
      <c r="B963">
        <v>19160</v>
      </c>
      <c r="C963">
        <v>46.59</v>
      </c>
      <c r="D963">
        <v>-2.31</v>
      </c>
      <c r="E963">
        <v>324</v>
      </c>
      <c r="F963">
        <v>-9600</v>
      </c>
      <c r="G963">
        <v>12212</v>
      </c>
      <c r="H963">
        <v>279</v>
      </c>
      <c r="I963">
        <v>1026</v>
      </c>
      <c r="J963">
        <v>113</v>
      </c>
      <c r="K963">
        <v>13.54</v>
      </c>
      <c r="L963">
        <v>58646.66</v>
      </c>
      <c r="M963">
        <v>-0.37</v>
      </c>
      <c r="N963">
        <f>$A$2*_2023_01_26_13h39_Trip_mode_Results[[#This Row],[Erreur P]]+$B$2*_2023_01_26_13h39_Trip_mode_Results[[#This Row],[Erreur I]]+$C$2*_2023_01_26_13h39_Trip_mode_Results[[#This Row],[Erreur D]]</f>
        <v>1055.6164199999998</v>
      </c>
    </row>
    <row r="964" spans="1:14" x14ac:dyDescent="0.3">
      <c r="A964">
        <v>60</v>
      </c>
      <c r="B964">
        <v>19180</v>
      </c>
      <c r="C964">
        <v>46.7</v>
      </c>
      <c r="D964">
        <v>-1.45</v>
      </c>
      <c r="E964">
        <v>216</v>
      </c>
      <c r="F964">
        <v>-10112</v>
      </c>
      <c r="G964">
        <v>10948</v>
      </c>
      <c r="H964">
        <v>175</v>
      </c>
      <c r="I964">
        <v>1267</v>
      </c>
      <c r="J964">
        <v>172</v>
      </c>
      <c r="K964">
        <v>13.34</v>
      </c>
      <c r="L964">
        <v>58660.01</v>
      </c>
      <c r="M964">
        <v>-0.2</v>
      </c>
      <c r="N964">
        <f>$A$2*_2023_01_26_13h39_Trip_mode_Results[[#This Row],[Erreur P]]+$B$2*_2023_01_26_13h39_Trip_mode_Results[[#This Row],[Erreur I]]+$C$2*_2023_01_26_13h39_Trip_mode_Results[[#This Row],[Erreur D]]</f>
        <v>1055.8735199999999</v>
      </c>
    </row>
    <row r="965" spans="1:14" x14ac:dyDescent="0.3">
      <c r="A965">
        <v>60</v>
      </c>
      <c r="B965">
        <v>19200</v>
      </c>
      <c r="C965">
        <v>46.8</v>
      </c>
      <c r="D965">
        <v>-2.57</v>
      </c>
      <c r="E965">
        <v>10488</v>
      </c>
      <c r="F965">
        <v>-11312</v>
      </c>
      <c r="G965">
        <v>11128</v>
      </c>
      <c r="H965">
        <v>181</v>
      </c>
      <c r="I965">
        <v>404</v>
      </c>
      <c r="J965">
        <v>65</v>
      </c>
      <c r="K965">
        <v>13.39</v>
      </c>
      <c r="L965">
        <v>58673.4</v>
      </c>
      <c r="M965">
        <v>0.05</v>
      </c>
      <c r="N965">
        <f>$A$2*_2023_01_26_13h39_Trip_mode_Results[[#This Row],[Erreur P]]+$B$2*_2023_01_26_13h39_Trip_mode_Results[[#This Row],[Erreur I]]+$C$2*_2023_01_26_13h39_Trip_mode_Results[[#This Row],[Erreur D]]</f>
        <v>1056.1395900000002</v>
      </c>
    </row>
    <row r="966" spans="1:14" x14ac:dyDescent="0.3">
      <c r="A966">
        <v>60</v>
      </c>
      <c r="B966">
        <v>19220</v>
      </c>
      <c r="C966">
        <v>47.11</v>
      </c>
      <c r="D966">
        <v>-2.71</v>
      </c>
      <c r="E966">
        <v>10780</v>
      </c>
      <c r="F966">
        <v>-10892</v>
      </c>
      <c r="G966">
        <v>12048</v>
      </c>
      <c r="H966">
        <v>190</v>
      </c>
      <c r="I966">
        <v>53</v>
      </c>
      <c r="J966">
        <v>82</v>
      </c>
      <c r="K966">
        <v>13.15</v>
      </c>
      <c r="L966">
        <v>58686.55</v>
      </c>
      <c r="M966">
        <v>-0.24</v>
      </c>
      <c r="N966">
        <f>$A$2*_2023_01_26_13h39_Trip_mode_Results[[#This Row],[Erreur P]]+$B$2*_2023_01_26_13h39_Trip_mode_Results[[#This Row],[Erreur I]]+$C$2*_2023_01_26_13h39_Trip_mode_Results[[#This Row],[Erreur D]]</f>
        <v>1056.3470500000001</v>
      </c>
    </row>
    <row r="967" spans="1:14" x14ac:dyDescent="0.3">
      <c r="A967">
        <v>60</v>
      </c>
      <c r="B967">
        <v>19240</v>
      </c>
      <c r="C967">
        <v>47.58</v>
      </c>
      <c r="D967">
        <v>-4.3600000000000003</v>
      </c>
      <c r="E967">
        <v>13808</v>
      </c>
      <c r="F967">
        <v>-10992</v>
      </c>
      <c r="G967">
        <v>12820</v>
      </c>
      <c r="H967">
        <v>109</v>
      </c>
      <c r="I967">
        <v>-490</v>
      </c>
      <c r="J967">
        <v>89</v>
      </c>
      <c r="K967">
        <v>12.7</v>
      </c>
      <c r="L967">
        <v>58712.02</v>
      </c>
      <c r="M967">
        <v>-0.08</v>
      </c>
      <c r="N967">
        <f>$A$2*_2023_01_26_13h39_Trip_mode_Results[[#This Row],[Erreur P]]+$B$2*_2023_01_26_13h39_Trip_mode_Results[[#This Row],[Erreur I]]+$C$2*_2023_01_26_13h39_Trip_mode_Results[[#This Row],[Erreur D]]</f>
        <v>1056.8210599999998</v>
      </c>
    </row>
    <row r="968" spans="1:14" x14ac:dyDescent="0.3">
      <c r="A968">
        <v>60</v>
      </c>
      <c r="B968">
        <v>19260</v>
      </c>
      <c r="C968">
        <v>47.93</v>
      </c>
      <c r="D968">
        <v>-4.7300000000000004</v>
      </c>
      <c r="E968">
        <v>10960</v>
      </c>
      <c r="F968">
        <v>-11104</v>
      </c>
      <c r="G968">
        <v>11716</v>
      </c>
      <c r="H968">
        <v>70</v>
      </c>
      <c r="I968">
        <v>-929</v>
      </c>
      <c r="J968">
        <v>55</v>
      </c>
      <c r="K968">
        <v>12.25</v>
      </c>
      <c r="L968">
        <v>58724.27</v>
      </c>
      <c r="M968">
        <v>-0.45</v>
      </c>
      <c r="N968">
        <f>$A$2*_2023_01_26_13h39_Trip_mode_Results[[#This Row],[Erreur P]]+$B$2*_2023_01_26_13h39_Trip_mode_Results[[#This Row],[Erreur I]]+$C$2*_2023_01_26_13h39_Trip_mode_Results[[#This Row],[Erreur D]]</f>
        <v>1057.0041099999999</v>
      </c>
    </row>
    <row r="969" spans="1:14" x14ac:dyDescent="0.3">
      <c r="A969">
        <v>60</v>
      </c>
      <c r="B969">
        <v>19280</v>
      </c>
      <c r="C969">
        <v>48.06</v>
      </c>
      <c r="D969">
        <v>-4.9000000000000004</v>
      </c>
      <c r="E969">
        <v>-5396</v>
      </c>
      <c r="F969">
        <v>-12196</v>
      </c>
      <c r="G969">
        <v>9676</v>
      </c>
      <c r="H969">
        <v>25</v>
      </c>
      <c r="I969">
        <v>-1344</v>
      </c>
      <c r="J969">
        <v>-28</v>
      </c>
      <c r="K969">
        <v>11.84</v>
      </c>
      <c r="L969">
        <v>58736.11</v>
      </c>
      <c r="M969">
        <v>-0.41</v>
      </c>
      <c r="N969">
        <f>$A$2*_2023_01_26_13h39_Trip_mode_Results[[#This Row],[Erreur P]]+$B$2*_2023_01_26_13h39_Trip_mode_Results[[#This Row],[Erreur I]]+$C$2*_2023_01_26_13h39_Trip_mode_Results[[#This Row],[Erreur D]]</f>
        <v>1057.2208199999998</v>
      </c>
    </row>
    <row r="970" spans="1:14" x14ac:dyDescent="0.3">
      <c r="A970">
        <v>60</v>
      </c>
      <c r="B970">
        <v>19300</v>
      </c>
      <c r="C970">
        <v>48.05</v>
      </c>
      <c r="D970">
        <v>-3.61</v>
      </c>
      <c r="E970">
        <v>-6404</v>
      </c>
      <c r="F970">
        <v>-12192</v>
      </c>
      <c r="G970">
        <v>11196</v>
      </c>
      <c r="H970">
        <v>-25</v>
      </c>
      <c r="I970">
        <v>-1066</v>
      </c>
      <c r="J970">
        <v>-147</v>
      </c>
      <c r="K970">
        <v>11.96</v>
      </c>
      <c r="L970">
        <v>58748.07</v>
      </c>
      <c r="M970">
        <v>0.12</v>
      </c>
      <c r="N970">
        <f>$A$2*_2023_01_26_13h39_Trip_mode_Results[[#This Row],[Erreur P]]+$B$2*_2023_01_26_13h39_Trip_mode_Results[[#This Row],[Erreur I]]+$C$2*_2023_01_26_13h39_Trip_mode_Results[[#This Row],[Erreur D]]</f>
        <v>1057.4892199999999</v>
      </c>
    </row>
    <row r="971" spans="1:14" x14ac:dyDescent="0.3">
      <c r="A971">
        <v>60</v>
      </c>
      <c r="B971">
        <v>19320</v>
      </c>
      <c r="C971">
        <v>48.15</v>
      </c>
      <c r="D971">
        <v>-3.08</v>
      </c>
      <c r="E971">
        <v>-5744</v>
      </c>
      <c r="F971">
        <v>-11896</v>
      </c>
      <c r="G971">
        <v>11720</v>
      </c>
      <c r="H971">
        <v>-22</v>
      </c>
      <c r="I971">
        <v>-477</v>
      </c>
      <c r="J971">
        <v>-4</v>
      </c>
      <c r="K971">
        <v>11.89</v>
      </c>
      <c r="L971">
        <v>58759.95</v>
      </c>
      <c r="M971">
        <v>-7.0000000000000007E-2</v>
      </c>
      <c r="N971">
        <f>$A$2*_2023_01_26_13h39_Trip_mode_Results[[#This Row],[Erreur P]]+$B$2*_2023_01_26_13h39_Trip_mode_Results[[#This Row],[Erreur I]]+$C$2*_2023_01_26_13h39_Trip_mode_Results[[#This Row],[Erreur D]]</f>
        <v>1057.6839899999998</v>
      </c>
    </row>
    <row r="972" spans="1:14" x14ac:dyDescent="0.3">
      <c r="A972">
        <v>60</v>
      </c>
      <c r="B972">
        <v>19340</v>
      </c>
      <c r="C972">
        <v>48.01</v>
      </c>
      <c r="D972">
        <v>-2.29</v>
      </c>
      <c r="E972">
        <v>-3368</v>
      </c>
      <c r="F972">
        <v>-11428</v>
      </c>
      <c r="G972">
        <v>11532</v>
      </c>
      <c r="H972">
        <v>-99</v>
      </c>
      <c r="I972">
        <v>-453</v>
      </c>
      <c r="J972">
        <v>-30</v>
      </c>
      <c r="K972">
        <v>11.95</v>
      </c>
      <c r="L972">
        <v>58783.89</v>
      </c>
      <c r="M972">
        <v>-0.03</v>
      </c>
      <c r="N972">
        <f>$A$2*_2023_01_26_13h39_Trip_mode_Results[[#This Row],[Erreur P]]+$B$2*_2023_01_26_13h39_Trip_mode_Results[[#This Row],[Erreur I]]+$C$2*_2023_01_26_13h39_Trip_mode_Results[[#This Row],[Erreur D]]</f>
        <v>1058.11897</v>
      </c>
    </row>
    <row r="973" spans="1:14" x14ac:dyDescent="0.3">
      <c r="A973">
        <v>60</v>
      </c>
      <c r="B973">
        <v>19360</v>
      </c>
      <c r="C973">
        <v>48.08</v>
      </c>
      <c r="D973">
        <v>-1.98</v>
      </c>
      <c r="E973">
        <v>-5692</v>
      </c>
      <c r="F973">
        <v>-11180</v>
      </c>
      <c r="G973">
        <v>10568</v>
      </c>
      <c r="H973">
        <v>-160</v>
      </c>
      <c r="I973">
        <v>178</v>
      </c>
      <c r="J973">
        <v>129</v>
      </c>
      <c r="K973">
        <v>11.91</v>
      </c>
      <c r="L973">
        <v>58795.8</v>
      </c>
      <c r="M973">
        <v>-0.04</v>
      </c>
      <c r="N973">
        <f>$A$2*_2023_01_26_13h39_Trip_mode_Results[[#This Row],[Erreur P]]+$B$2*_2023_01_26_13h39_Trip_mode_Results[[#This Row],[Erreur I]]+$C$2*_2023_01_26_13h39_Trip_mode_Results[[#This Row],[Erreur D]]</f>
        <v>1058.33231</v>
      </c>
    </row>
    <row r="974" spans="1:14" x14ac:dyDescent="0.3">
      <c r="A974">
        <v>60</v>
      </c>
      <c r="B974">
        <v>19380</v>
      </c>
      <c r="C974">
        <v>48.09</v>
      </c>
      <c r="D974">
        <v>-0.65</v>
      </c>
      <c r="E974">
        <v>-5880</v>
      </c>
      <c r="F974">
        <v>-11300</v>
      </c>
      <c r="G974">
        <v>10640</v>
      </c>
      <c r="H974">
        <v>-188</v>
      </c>
      <c r="I974">
        <v>705</v>
      </c>
      <c r="J974">
        <v>145</v>
      </c>
      <c r="K974">
        <v>11.9</v>
      </c>
      <c r="L974">
        <v>58807.7</v>
      </c>
      <c r="M974">
        <v>-0.01</v>
      </c>
      <c r="N974">
        <f>$A$2*_2023_01_26_13h39_Trip_mode_Results[[#This Row],[Erreur P]]+$B$2*_2023_01_26_13h39_Trip_mode_Results[[#This Row],[Erreur I]]+$C$2*_2023_01_26_13h39_Trip_mode_Results[[#This Row],[Erreur D]]</f>
        <v>1058.5494999999999</v>
      </c>
    </row>
    <row r="975" spans="1:14" x14ac:dyDescent="0.3">
      <c r="A975">
        <v>60</v>
      </c>
      <c r="B975">
        <v>19400</v>
      </c>
      <c r="C975">
        <v>48.3</v>
      </c>
      <c r="D975">
        <v>0.91</v>
      </c>
      <c r="E975">
        <v>-8752</v>
      </c>
      <c r="F975">
        <v>-10744</v>
      </c>
      <c r="G975">
        <v>11076</v>
      </c>
      <c r="H975">
        <v>-207</v>
      </c>
      <c r="I975">
        <v>637</v>
      </c>
      <c r="J975">
        <v>56</v>
      </c>
      <c r="K975">
        <v>11.83</v>
      </c>
      <c r="L975">
        <v>58819.53</v>
      </c>
      <c r="M975">
        <v>-0.08</v>
      </c>
      <c r="N975">
        <f>$A$2*_2023_01_26_13h39_Trip_mode_Results[[#This Row],[Erreur P]]+$B$2*_2023_01_26_13h39_Trip_mode_Results[[#This Row],[Erreur I]]+$C$2*_2023_01_26_13h39_Trip_mode_Results[[#This Row],[Erreur D]]</f>
        <v>1058.7553699999999</v>
      </c>
    </row>
    <row r="976" spans="1:14" x14ac:dyDescent="0.3">
      <c r="A976">
        <v>60</v>
      </c>
      <c r="B976">
        <v>19420</v>
      </c>
      <c r="C976">
        <v>48.53</v>
      </c>
      <c r="D976">
        <v>0.76</v>
      </c>
      <c r="E976">
        <v>-7136</v>
      </c>
      <c r="F976">
        <v>-11024</v>
      </c>
      <c r="G976">
        <v>10864</v>
      </c>
      <c r="H976">
        <v>-140</v>
      </c>
      <c r="I976">
        <v>1014</v>
      </c>
      <c r="J976">
        <v>113</v>
      </c>
      <c r="K976">
        <v>11.54</v>
      </c>
      <c r="L976">
        <v>58831.06</v>
      </c>
      <c r="M976">
        <v>-0.28999999999999998</v>
      </c>
      <c r="N976">
        <f>$A$2*_2023_01_26_13h39_Trip_mode_Results[[#This Row],[Erreur P]]+$B$2*_2023_01_26_13h39_Trip_mode_Results[[#This Row],[Erreur I]]+$C$2*_2023_01_26_13h39_Trip_mode_Results[[#This Row],[Erreur D]]</f>
        <v>1058.9416199999998</v>
      </c>
    </row>
    <row r="977" spans="1:14" x14ac:dyDescent="0.3">
      <c r="A977">
        <v>60</v>
      </c>
      <c r="B977">
        <v>19440</v>
      </c>
      <c r="C977">
        <v>48.53</v>
      </c>
      <c r="D977">
        <v>1.34</v>
      </c>
      <c r="E977">
        <v>3316</v>
      </c>
      <c r="F977">
        <v>-10452</v>
      </c>
      <c r="G977">
        <v>10452</v>
      </c>
      <c r="H977">
        <v>-160</v>
      </c>
      <c r="I977">
        <v>1473</v>
      </c>
      <c r="J977">
        <v>367</v>
      </c>
      <c r="K977">
        <v>11.47</v>
      </c>
      <c r="L977">
        <v>58842.54</v>
      </c>
      <c r="M977">
        <v>-7.0000000000000007E-2</v>
      </c>
      <c r="N977">
        <f>$A$2*_2023_01_26_13h39_Trip_mode_Results[[#This Row],[Erreur P]]+$B$2*_2023_01_26_13h39_Trip_mode_Results[[#This Row],[Erreur I]]+$C$2*_2023_01_26_13h39_Trip_mode_Results[[#This Row],[Erreur D]]</f>
        <v>1059.1701899999998</v>
      </c>
    </row>
    <row r="978" spans="1:14" x14ac:dyDescent="0.3">
      <c r="A978">
        <v>60</v>
      </c>
      <c r="B978">
        <v>19460</v>
      </c>
      <c r="C978">
        <v>48.71</v>
      </c>
      <c r="D978">
        <v>-0.34</v>
      </c>
      <c r="E978">
        <v>5220</v>
      </c>
      <c r="F978">
        <v>-10436</v>
      </c>
      <c r="G978">
        <v>10760</v>
      </c>
      <c r="H978">
        <v>-187</v>
      </c>
      <c r="I978">
        <v>1620</v>
      </c>
      <c r="J978">
        <v>204</v>
      </c>
      <c r="K978">
        <v>11.3</v>
      </c>
      <c r="L978">
        <v>58865.17</v>
      </c>
      <c r="M978">
        <v>-0.04</v>
      </c>
      <c r="N978">
        <f>$A$2*_2023_01_26_13h39_Trip_mode_Results[[#This Row],[Erreur P]]+$B$2*_2023_01_26_13h39_Trip_mode_Results[[#This Row],[Erreur I]]+$C$2*_2023_01_26_13h39_Trip_mode_Results[[#This Row],[Erreur D]]</f>
        <v>1059.5803599999999</v>
      </c>
    </row>
    <row r="979" spans="1:14" x14ac:dyDescent="0.3">
      <c r="A979">
        <v>60</v>
      </c>
      <c r="B979">
        <v>19480</v>
      </c>
      <c r="C979">
        <v>48.71</v>
      </c>
      <c r="D979">
        <v>-0.65</v>
      </c>
      <c r="E979">
        <v>7440</v>
      </c>
      <c r="F979">
        <v>-10964</v>
      </c>
      <c r="G979">
        <v>9804</v>
      </c>
      <c r="H979">
        <v>-231</v>
      </c>
      <c r="I979">
        <v>1336</v>
      </c>
      <c r="J979">
        <v>152</v>
      </c>
      <c r="K979">
        <v>11.29</v>
      </c>
      <c r="L979">
        <v>58876.46</v>
      </c>
      <c r="M979">
        <v>0</v>
      </c>
      <c r="N979">
        <f>$A$2*_2023_01_26_13h39_Trip_mode_Results[[#This Row],[Erreur P]]+$B$2*_2023_01_26_13h39_Trip_mode_Results[[#This Row],[Erreur I]]+$C$2*_2023_01_26_13h39_Trip_mode_Results[[#This Row],[Erreur D]]</f>
        <v>1059.7875699999997</v>
      </c>
    </row>
    <row r="980" spans="1:14" x14ac:dyDescent="0.3">
      <c r="A980">
        <v>60</v>
      </c>
      <c r="B980">
        <v>19500</v>
      </c>
      <c r="C980">
        <v>48.82</v>
      </c>
      <c r="D980">
        <v>-1.33</v>
      </c>
      <c r="E980">
        <v>6220</v>
      </c>
      <c r="F980">
        <v>-10944</v>
      </c>
      <c r="G980">
        <v>10716</v>
      </c>
      <c r="H980">
        <v>-181</v>
      </c>
      <c r="I980">
        <v>886</v>
      </c>
      <c r="J980">
        <v>216</v>
      </c>
      <c r="K980">
        <v>11.2</v>
      </c>
      <c r="L980">
        <v>58887.66</v>
      </c>
      <c r="M980">
        <v>-0.1</v>
      </c>
      <c r="N980">
        <f>$A$2*_2023_01_26_13h39_Trip_mode_Results[[#This Row],[Erreur P]]+$B$2*_2023_01_26_13h39_Trip_mode_Results[[#This Row],[Erreur I]]+$C$2*_2023_01_26_13h39_Trip_mode_Results[[#This Row],[Erreur D]]</f>
        <v>1059.9790799999998</v>
      </c>
    </row>
    <row r="981" spans="1:14" x14ac:dyDescent="0.3">
      <c r="A981">
        <v>60</v>
      </c>
      <c r="B981">
        <v>19520</v>
      </c>
      <c r="C981">
        <v>49.03</v>
      </c>
      <c r="D981">
        <v>-1.69</v>
      </c>
      <c r="E981">
        <v>13884</v>
      </c>
      <c r="F981">
        <v>-11116</v>
      </c>
      <c r="G981">
        <v>12316</v>
      </c>
      <c r="H981">
        <v>-176</v>
      </c>
      <c r="I981">
        <v>-547</v>
      </c>
      <c r="J981">
        <v>-68</v>
      </c>
      <c r="K981">
        <v>11.22</v>
      </c>
      <c r="L981">
        <v>58898.879999999997</v>
      </c>
      <c r="M981">
        <v>0.03</v>
      </c>
      <c r="N981">
        <f>$A$2*_2023_01_26_13h39_Trip_mode_Results[[#This Row],[Erreur P]]+$B$2*_2023_01_26_13h39_Trip_mode_Results[[#This Row],[Erreur I]]+$C$2*_2023_01_26_13h39_Trip_mode_Results[[#This Row],[Erreur D]]</f>
        <v>1060.1940599999998</v>
      </c>
    </row>
    <row r="982" spans="1:14" x14ac:dyDescent="0.3">
      <c r="A982">
        <v>60</v>
      </c>
      <c r="B982">
        <v>19540</v>
      </c>
      <c r="C982">
        <v>49.18</v>
      </c>
      <c r="D982">
        <v>-2.02</v>
      </c>
      <c r="E982">
        <v>13596</v>
      </c>
      <c r="F982">
        <v>-11300</v>
      </c>
      <c r="G982">
        <v>11660</v>
      </c>
      <c r="H982">
        <v>-184</v>
      </c>
      <c r="I982">
        <v>-878</v>
      </c>
      <c r="J982">
        <v>97</v>
      </c>
      <c r="K982">
        <v>11.05</v>
      </c>
      <c r="L982">
        <v>58909.93</v>
      </c>
      <c r="M982">
        <v>-0.17</v>
      </c>
      <c r="N982">
        <f>$A$2*_2023_01_26_13h39_Trip_mode_Results[[#This Row],[Erreur P]]+$B$2*_2023_01_26_13h39_Trip_mode_Results[[#This Row],[Erreur I]]+$C$2*_2023_01_26_13h39_Trip_mode_Results[[#This Row],[Erreur D]]</f>
        <v>1060.3727899999999</v>
      </c>
    </row>
    <row r="983" spans="1:14" x14ac:dyDescent="0.3">
      <c r="A983">
        <v>60</v>
      </c>
      <c r="B983">
        <v>19560</v>
      </c>
      <c r="C983">
        <v>49.2</v>
      </c>
      <c r="D983">
        <v>-2.89</v>
      </c>
      <c r="E983">
        <v>11012</v>
      </c>
      <c r="F983">
        <v>-11196</v>
      </c>
      <c r="G983">
        <v>12384</v>
      </c>
      <c r="H983">
        <v>-261</v>
      </c>
      <c r="I983">
        <v>-1062</v>
      </c>
      <c r="J983">
        <v>48</v>
      </c>
      <c r="K983">
        <v>10.95</v>
      </c>
      <c r="L983">
        <v>58931.72</v>
      </c>
      <c r="M983">
        <v>0.11</v>
      </c>
      <c r="N983">
        <f>$A$2*_2023_01_26_13h39_Trip_mode_Results[[#This Row],[Erreur P]]+$B$2*_2023_01_26_13h39_Trip_mode_Results[[#This Row],[Erreur I]]+$C$2*_2023_01_26_13h39_Trip_mode_Results[[#This Row],[Erreur D]]</f>
        <v>1060.7929099999999</v>
      </c>
    </row>
    <row r="984" spans="1:14" x14ac:dyDescent="0.3">
      <c r="A984">
        <v>60</v>
      </c>
      <c r="B984">
        <v>19580</v>
      </c>
      <c r="C984">
        <v>49.25</v>
      </c>
      <c r="D984">
        <v>-1.04</v>
      </c>
      <c r="E984">
        <v>-8252</v>
      </c>
      <c r="F984">
        <v>-12224</v>
      </c>
      <c r="G984">
        <v>10508</v>
      </c>
      <c r="H984">
        <v>-227</v>
      </c>
      <c r="I984">
        <v>-1654</v>
      </c>
      <c r="J984">
        <v>7</v>
      </c>
      <c r="K984">
        <v>10.72</v>
      </c>
      <c r="L984">
        <v>58942.44</v>
      </c>
      <c r="M984">
        <v>-0.22</v>
      </c>
      <c r="N984">
        <f>$A$2*_2023_01_26_13h39_Trip_mode_Results[[#This Row],[Erreur P]]+$B$2*_2023_01_26_13h39_Trip_mode_Results[[#This Row],[Erreur I]]+$C$2*_2023_01_26_13h39_Trip_mode_Results[[#This Row],[Erreur D]]</f>
        <v>1060.95264</v>
      </c>
    </row>
    <row r="985" spans="1:14" x14ac:dyDescent="0.3">
      <c r="A985">
        <v>60</v>
      </c>
      <c r="B985">
        <v>19600</v>
      </c>
      <c r="C985">
        <v>49.43</v>
      </c>
      <c r="D985">
        <v>-1.1200000000000001</v>
      </c>
      <c r="E985">
        <v>-8784</v>
      </c>
      <c r="F985">
        <v>-12036</v>
      </c>
      <c r="G985">
        <v>11108</v>
      </c>
      <c r="H985">
        <v>-206</v>
      </c>
      <c r="I985">
        <v>-1226</v>
      </c>
      <c r="J985">
        <v>-179</v>
      </c>
      <c r="K985">
        <v>10.59</v>
      </c>
      <c r="L985">
        <v>58953.03</v>
      </c>
      <c r="M985">
        <v>-0.13</v>
      </c>
      <c r="N985">
        <f>$A$2*_2023_01_26_13h39_Trip_mode_Results[[#This Row],[Erreur P]]+$B$2*_2023_01_26_13h39_Trip_mode_Results[[#This Row],[Erreur I]]+$C$2*_2023_01_26_13h39_Trip_mode_Results[[#This Row],[Erreur D]]</f>
        <v>1061.1521300000002</v>
      </c>
    </row>
    <row r="986" spans="1:14" x14ac:dyDescent="0.3">
      <c r="A986">
        <v>60</v>
      </c>
      <c r="B986">
        <v>19620</v>
      </c>
      <c r="C986">
        <v>49.44</v>
      </c>
      <c r="D986">
        <v>7.0000000000000007E-2</v>
      </c>
      <c r="E986">
        <v>-6444</v>
      </c>
      <c r="F986">
        <v>-12264</v>
      </c>
      <c r="G986">
        <v>10216</v>
      </c>
      <c r="H986">
        <v>-195</v>
      </c>
      <c r="I986">
        <v>-1101</v>
      </c>
      <c r="J986">
        <v>-203</v>
      </c>
      <c r="K986">
        <v>10.48</v>
      </c>
      <c r="L986">
        <v>58963.51</v>
      </c>
      <c r="M986">
        <v>-0.11</v>
      </c>
      <c r="N986">
        <f>$A$2*_2023_01_26_13h39_Trip_mode_Results[[#This Row],[Erreur P]]+$B$2*_2023_01_26_13h39_Trip_mode_Results[[#This Row],[Erreur I]]+$C$2*_2023_01_26_13h39_Trip_mode_Results[[#This Row],[Erreur D]]</f>
        <v>1061.3426599999998</v>
      </c>
    </row>
    <row r="987" spans="1:14" x14ac:dyDescent="0.3">
      <c r="A987">
        <v>60</v>
      </c>
      <c r="B987">
        <v>19640</v>
      </c>
      <c r="C987">
        <v>49.42</v>
      </c>
      <c r="D987">
        <v>1.41</v>
      </c>
      <c r="E987">
        <v>-6016</v>
      </c>
      <c r="F987">
        <v>-12044</v>
      </c>
      <c r="G987">
        <v>10980</v>
      </c>
      <c r="H987">
        <v>-199</v>
      </c>
      <c r="I987">
        <v>-1004</v>
      </c>
      <c r="J987">
        <v>-100</v>
      </c>
      <c r="K987">
        <v>10.54</v>
      </c>
      <c r="L987">
        <v>58974.05</v>
      </c>
      <c r="M987">
        <v>0.06</v>
      </c>
      <c r="N987">
        <f>$A$2*_2023_01_26_13h39_Trip_mode_Results[[#This Row],[Erreur P]]+$B$2*_2023_01_26_13h39_Trip_mode_Results[[#This Row],[Erreur I]]+$C$2*_2023_01_26_13h39_Trip_mode_Results[[#This Row],[Erreur D]]</f>
        <v>1061.54944</v>
      </c>
    </row>
    <row r="988" spans="1:14" x14ac:dyDescent="0.3">
      <c r="A988">
        <v>60</v>
      </c>
      <c r="B988">
        <v>19660</v>
      </c>
      <c r="C988">
        <v>49.59</v>
      </c>
      <c r="D988">
        <v>0.86</v>
      </c>
      <c r="E988">
        <v>-4172</v>
      </c>
      <c r="F988">
        <v>-11044</v>
      </c>
      <c r="G988">
        <v>12308</v>
      </c>
      <c r="H988">
        <v>-186</v>
      </c>
      <c r="I988">
        <v>-71</v>
      </c>
      <c r="J988">
        <v>-12</v>
      </c>
      <c r="K988">
        <v>10.46</v>
      </c>
      <c r="L988">
        <v>58984.52</v>
      </c>
      <c r="M988">
        <v>-0.08</v>
      </c>
      <c r="N988">
        <f>$A$2*_2023_01_26_13h39_Trip_mode_Results[[#This Row],[Erreur P]]+$B$2*_2023_01_26_13h39_Trip_mode_Results[[#This Row],[Erreur I]]+$C$2*_2023_01_26_13h39_Trip_mode_Results[[#This Row],[Erreur D]]</f>
        <v>1061.7238199999997</v>
      </c>
    </row>
    <row r="989" spans="1:14" x14ac:dyDescent="0.3">
      <c r="A989">
        <v>60</v>
      </c>
      <c r="B989">
        <v>19680</v>
      </c>
      <c r="C989">
        <v>49.7</v>
      </c>
      <c r="D989">
        <v>1.5</v>
      </c>
      <c r="E989">
        <v>-4604</v>
      </c>
      <c r="F989">
        <v>-10844</v>
      </c>
      <c r="G989">
        <v>11492</v>
      </c>
      <c r="H989">
        <v>-218</v>
      </c>
      <c r="I989">
        <v>146</v>
      </c>
      <c r="J989">
        <v>-117</v>
      </c>
      <c r="K989">
        <v>10.28</v>
      </c>
      <c r="L989">
        <v>59005.23</v>
      </c>
      <c r="M989">
        <v>-0.15</v>
      </c>
      <c r="N989">
        <f>$A$2*_2023_01_26_13h39_Trip_mode_Results[[#This Row],[Erreur P]]+$B$2*_2023_01_26_13h39_Trip_mode_Results[[#This Row],[Erreur I]]+$C$2*_2023_01_26_13h39_Trip_mode_Results[[#This Row],[Erreur D]]</f>
        <v>1062.0894199999998</v>
      </c>
    </row>
    <row r="990" spans="1:14" x14ac:dyDescent="0.3">
      <c r="A990">
        <v>60</v>
      </c>
      <c r="B990">
        <v>19700</v>
      </c>
      <c r="C990">
        <v>49.79</v>
      </c>
      <c r="D990">
        <v>1.3</v>
      </c>
      <c r="E990">
        <v>-5536</v>
      </c>
      <c r="F990">
        <v>-10860</v>
      </c>
      <c r="G990">
        <v>11360</v>
      </c>
      <c r="H990">
        <v>-167</v>
      </c>
      <c r="I990">
        <v>151</v>
      </c>
      <c r="J990">
        <v>-33</v>
      </c>
      <c r="K990">
        <v>10.220000000000001</v>
      </c>
      <c r="L990">
        <v>59015.44</v>
      </c>
      <c r="M990">
        <v>-0.06</v>
      </c>
      <c r="N990">
        <f>$A$2*_2023_01_26_13h39_Trip_mode_Results[[#This Row],[Erreur P]]+$B$2*_2023_01_26_13h39_Trip_mode_Results[[#This Row],[Erreur I]]+$C$2*_2023_01_26_13h39_Trip_mode_Results[[#This Row],[Erreur D]]</f>
        <v>1062.2821399999998</v>
      </c>
    </row>
    <row r="991" spans="1:14" x14ac:dyDescent="0.3">
      <c r="A991">
        <v>60</v>
      </c>
      <c r="B991">
        <v>19720</v>
      </c>
      <c r="C991">
        <v>49.86</v>
      </c>
      <c r="D991">
        <v>2.09</v>
      </c>
      <c r="E991">
        <v>-6372</v>
      </c>
      <c r="F991">
        <v>-10480</v>
      </c>
      <c r="G991">
        <v>11396</v>
      </c>
      <c r="H991">
        <v>-136</v>
      </c>
      <c r="I991">
        <v>288</v>
      </c>
      <c r="J991">
        <v>147</v>
      </c>
      <c r="K991">
        <v>10.19</v>
      </c>
      <c r="L991">
        <v>59025.64</v>
      </c>
      <c r="M991">
        <v>-0.02</v>
      </c>
      <c r="N991">
        <f>$A$2*_2023_01_26_13h39_Trip_mode_Results[[#This Row],[Erreur P]]+$B$2*_2023_01_26_13h39_Trip_mode_Results[[#This Row],[Erreur I]]+$C$2*_2023_01_26_13h39_Trip_mode_Results[[#This Row],[Erreur D]]</f>
        <v>1062.4697099999998</v>
      </c>
    </row>
    <row r="992" spans="1:14" x14ac:dyDescent="0.3">
      <c r="A992">
        <v>60</v>
      </c>
      <c r="B992">
        <v>19740</v>
      </c>
      <c r="C992">
        <v>50.03</v>
      </c>
      <c r="D992">
        <v>2.21</v>
      </c>
      <c r="E992">
        <v>-2296</v>
      </c>
      <c r="F992">
        <v>-9980</v>
      </c>
      <c r="G992">
        <v>13284</v>
      </c>
      <c r="H992">
        <v>-90</v>
      </c>
      <c r="I992">
        <v>1689</v>
      </c>
      <c r="J992">
        <v>281</v>
      </c>
      <c r="K992">
        <v>10.09</v>
      </c>
      <c r="L992">
        <v>59035.73</v>
      </c>
      <c r="M992">
        <v>-0.1</v>
      </c>
      <c r="N992">
        <f>$A$2*_2023_01_26_13h39_Trip_mode_Results[[#This Row],[Erreur P]]+$B$2*_2023_01_26_13h39_Trip_mode_Results[[#This Row],[Erreur I]]+$C$2*_2023_01_26_13h39_Trip_mode_Results[[#This Row],[Erreur D]]</f>
        <v>1062.6432299999999</v>
      </c>
    </row>
    <row r="993" spans="1:14" x14ac:dyDescent="0.3">
      <c r="A993">
        <v>60</v>
      </c>
      <c r="B993">
        <v>19760</v>
      </c>
      <c r="C993">
        <v>50.14</v>
      </c>
      <c r="D993">
        <v>2.68</v>
      </c>
      <c r="E993">
        <v>204</v>
      </c>
      <c r="F993">
        <v>-9944</v>
      </c>
      <c r="G993">
        <v>13040</v>
      </c>
      <c r="H993">
        <v>-72</v>
      </c>
      <c r="I993">
        <v>1776</v>
      </c>
      <c r="J993">
        <v>315</v>
      </c>
      <c r="K993">
        <v>9.9700000000000006</v>
      </c>
      <c r="L993">
        <v>59045.7</v>
      </c>
      <c r="M993">
        <v>-0.12</v>
      </c>
      <c r="N993">
        <f>$A$2*_2023_01_26_13h39_Trip_mode_Results[[#This Row],[Erreur P]]+$B$2*_2023_01_26_13h39_Trip_mode_Results[[#This Row],[Erreur I]]+$C$2*_2023_01_26_13h39_Trip_mode_Results[[#This Row],[Erreur D]]</f>
        <v>1062.8205700000001</v>
      </c>
    </row>
    <row r="994" spans="1:14" x14ac:dyDescent="0.3">
      <c r="A994">
        <v>60</v>
      </c>
      <c r="B994">
        <v>19780</v>
      </c>
      <c r="C994">
        <v>50.33</v>
      </c>
      <c r="D994">
        <v>1.78</v>
      </c>
      <c r="E994">
        <v>1104</v>
      </c>
      <c r="F994">
        <v>-9720</v>
      </c>
      <c r="G994">
        <v>12400</v>
      </c>
      <c r="H994">
        <v>-69</v>
      </c>
      <c r="I994">
        <v>1703</v>
      </c>
      <c r="J994">
        <v>378</v>
      </c>
      <c r="K994">
        <v>9.7100000000000009</v>
      </c>
      <c r="L994">
        <v>59065.31</v>
      </c>
      <c r="M994">
        <v>-0.18</v>
      </c>
      <c r="N994">
        <f>$A$2*_2023_01_26_13h39_Trip_mode_Results[[#This Row],[Erreur P]]+$B$2*_2023_01_26_13h39_Trip_mode_Results[[#This Row],[Erreur I]]+$C$2*_2023_01_26_13h39_Trip_mode_Results[[#This Row],[Erreur D]]</f>
        <v>1063.1672899999999</v>
      </c>
    </row>
    <row r="995" spans="1:14" x14ac:dyDescent="0.3">
      <c r="A995">
        <v>60</v>
      </c>
      <c r="B995">
        <v>19800</v>
      </c>
      <c r="C995">
        <v>50.37</v>
      </c>
      <c r="D995">
        <v>2.25</v>
      </c>
      <c r="E995">
        <v>628</v>
      </c>
      <c r="F995">
        <v>-9788</v>
      </c>
      <c r="G995">
        <v>11892</v>
      </c>
      <c r="H995">
        <v>-97</v>
      </c>
      <c r="I995">
        <v>1660</v>
      </c>
      <c r="J995">
        <v>445</v>
      </c>
      <c r="K995">
        <v>9.66</v>
      </c>
      <c r="L995">
        <v>59074.96</v>
      </c>
      <c r="M995">
        <v>-0.05</v>
      </c>
      <c r="N995">
        <f>$A$2*_2023_01_26_13h39_Trip_mode_Results[[#This Row],[Erreur P]]+$B$2*_2023_01_26_13h39_Trip_mode_Results[[#This Row],[Erreur I]]+$C$2*_2023_01_26_13h39_Trip_mode_Results[[#This Row],[Erreur D]]</f>
        <v>1063.3539399999997</v>
      </c>
    </row>
    <row r="996" spans="1:14" x14ac:dyDescent="0.3">
      <c r="A996">
        <v>60</v>
      </c>
      <c r="B996">
        <v>19820</v>
      </c>
      <c r="C996">
        <v>50.66</v>
      </c>
      <c r="D996">
        <v>0.15</v>
      </c>
      <c r="E996">
        <v>11592</v>
      </c>
      <c r="F996">
        <v>-10740</v>
      </c>
      <c r="G996">
        <v>11424</v>
      </c>
      <c r="H996">
        <v>21</v>
      </c>
      <c r="I996">
        <v>621</v>
      </c>
      <c r="J996">
        <v>138</v>
      </c>
      <c r="K996">
        <v>9.52</v>
      </c>
      <c r="L996">
        <v>59084.49</v>
      </c>
      <c r="M996">
        <v>-0.14000000000000001</v>
      </c>
      <c r="N996">
        <f>$A$2*_2023_01_26_13h39_Trip_mode_Results[[#This Row],[Erreur P]]+$B$2*_2023_01_26_13h39_Trip_mode_Results[[#This Row],[Erreur I]]+$C$2*_2023_01_26_13h39_Trip_mode_Results[[#This Row],[Erreur D]]</f>
        <v>1063.5163400000001</v>
      </c>
    </row>
    <row r="997" spans="1:14" x14ac:dyDescent="0.3">
      <c r="A997">
        <v>60</v>
      </c>
      <c r="B997">
        <v>19840</v>
      </c>
      <c r="C997">
        <v>50.82</v>
      </c>
      <c r="D997">
        <v>-7.0000000000000007E-2</v>
      </c>
      <c r="E997">
        <v>10968</v>
      </c>
      <c r="F997">
        <v>-11200</v>
      </c>
      <c r="G997">
        <v>10240</v>
      </c>
      <c r="H997">
        <v>-14</v>
      </c>
      <c r="I997">
        <v>468</v>
      </c>
      <c r="J997">
        <v>493</v>
      </c>
      <c r="K997">
        <v>9.3000000000000007</v>
      </c>
      <c r="L997">
        <v>59093.79</v>
      </c>
      <c r="M997">
        <v>-0.22</v>
      </c>
      <c r="N997">
        <f>$A$2*_2023_01_26_13h39_Trip_mode_Results[[#This Row],[Erreur P]]+$B$2*_2023_01_26_13h39_Trip_mode_Results[[#This Row],[Erreur I]]+$C$2*_2023_01_26_13h39_Trip_mode_Results[[#This Row],[Erreur D]]</f>
        <v>1063.67552</v>
      </c>
    </row>
    <row r="998" spans="1:14" x14ac:dyDescent="0.3">
      <c r="A998">
        <v>60</v>
      </c>
      <c r="B998">
        <v>19860</v>
      </c>
      <c r="C998">
        <v>50.9</v>
      </c>
      <c r="D998">
        <v>-1.54</v>
      </c>
      <c r="E998">
        <v>11968</v>
      </c>
      <c r="F998">
        <v>-10920</v>
      </c>
      <c r="G998">
        <v>10560</v>
      </c>
      <c r="H998">
        <v>-5</v>
      </c>
      <c r="I998">
        <v>528</v>
      </c>
      <c r="J998">
        <v>127</v>
      </c>
      <c r="K998">
        <v>9.2200000000000006</v>
      </c>
      <c r="L998">
        <v>59112.160000000003</v>
      </c>
      <c r="M998">
        <v>0.06</v>
      </c>
      <c r="N998">
        <f>$A$2*_2023_01_26_13h39_Trip_mode_Results[[#This Row],[Erreur P]]+$B$2*_2023_01_26_13h39_Trip_mode_Results[[#This Row],[Erreur I]]+$C$2*_2023_01_26_13h39_Trip_mode_Results[[#This Row],[Erreur D]]</f>
        <v>1064.0341000000001</v>
      </c>
    </row>
    <row r="999" spans="1:14" x14ac:dyDescent="0.3">
      <c r="A999">
        <v>60</v>
      </c>
      <c r="B999">
        <v>19880</v>
      </c>
      <c r="C999">
        <v>51.1</v>
      </c>
      <c r="D999">
        <v>-1.95</v>
      </c>
      <c r="E999">
        <v>11052</v>
      </c>
      <c r="F999">
        <v>-11148</v>
      </c>
      <c r="G999">
        <v>10100</v>
      </c>
      <c r="H999">
        <v>8</v>
      </c>
      <c r="I999">
        <v>491</v>
      </c>
      <c r="J999">
        <v>477</v>
      </c>
      <c r="K999">
        <v>8.98</v>
      </c>
      <c r="L999">
        <v>59121.14</v>
      </c>
      <c r="M999">
        <v>-0.24</v>
      </c>
      <c r="N999">
        <f>$A$2*_2023_01_26_13h39_Trip_mode_Results[[#This Row],[Erreur P]]+$B$2*_2023_01_26_13h39_Trip_mode_Results[[#This Row],[Erreur I]]+$C$2*_2023_01_26_13h39_Trip_mode_Results[[#This Row],[Erreur D]]</f>
        <v>1064.1655000000001</v>
      </c>
    </row>
    <row r="1000" spans="1:14" x14ac:dyDescent="0.3">
      <c r="A1000">
        <v>60</v>
      </c>
      <c r="B1000">
        <v>19900</v>
      </c>
      <c r="C1000">
        <v>51.22</v>
      </c>
      <c r="D1000">
        <v>-2.1800000000000002</v>
      </c>
      <c r="E1000">
        <v>11276</v>
      </c>
      <c r="F1000">
        <v>-11436</v>
      </c>
      <c r="G1000">
        <v>11456</v>
      </c>
      <c r="H1000">
        <v>27</v>
      </c>
      <c r="I1000">
        <v>-1241</v>
      </c>
      <c r="J1000">
        <v>205</v>
      </c>
      <c r="K1000">
        <v>8.91</v>
      </c>
      <c r="L1000">
        <v>59130.05</v>
      </c>
      <c r="M1000">
        <v>-7.0000000000000007E-2</v>
      </c>
      <c r="N1000">
        <f>$A$2*_2023_01_26_13h39_Trip_mode_Results[[#This Row],[Erreur P]]+$B$2*_2023_01_26_13h39_Trip_mode_Results[[#This Row],[Erreur I]]+$C$2*_2023_01_26_13h39_Trip_mode_Results[[#This Row],[Erreur D]]</f>
        <v>1064.3428099999999</v>
      </c>
    </row>
    <row r="1001" spans="1:14" x14ac:dyDescent="0.3">
      <c r="A1001">
        <v>60</v>
      </c>
      <c r="B1001">
        <v>19920</v>
      </c>
      <c r="C1001">
        <v>51.37</v>
      </c>
      <c r="D1001">
        <v>-2.35</v>
      </c>
      <c r="E1001">
        <v>10248</v>
      </c>
      <c r="F1001">
        <v>-11188</v>
      </c>
      <c r="G1001">
        <v>11948</v>
      </c>
      <c r="H1001">
        <v>70</v>
      </c>
      <c r="I1001">
        <v>-1332</v>
      </c>
      <c r="J1001">
        <v>-6</v>
      </c>
      <c r="K1001">
        <v>8.77</v>
      </c>
      <c r="L1001">
        <v>59138.82</v>
      </c>
      <c r="M1001">
        <v>-0.13</v>
      </c>
      <c r="N1001">
        <f>$A$2*_2023_01_26_13h39_Trip_mode_Results[[#This Row],[Erreur P]]+$B$2*_2023_01_26_13h39_Trip_mode_Results[[#This Row],[Erreur I]]+$C$2*_2023_01_26_13h39_Trip_mode_Results[[#This Row],[Erreur D]]</f>
        <v>1064.4945299999999</v>
      </c>
    </row>
    <row r="1002" spans="1:14" x14ac:dyDescent="0.3">
      <c r="A1002">
        <v>60</v>
      </c>
      <c r="B1002">
        <v>19940</v>
      </c>
      <c r="C1002">
        <v>51.4</v>
      </c>
      <c r="D1002">
        <v>-3.37</v>
      </c>
      <c r="E1002">
        <v>11208</v>
      </c>
      <c r="F1002">
        <v>-10752</v>
      </c>
      <c r="G1002">
        <v>12404</v>
      </c>
      <c r="H1002">
        <v>71</v>
      </c>
      <c r="I1002">
        <v>-1479</v>
      </c>
      <c r="J1002">
        <v>239</v>
      </c>
      <c r="K1002">
        <v>8.73</v>
      </c>
      <c r="L1002">
        <v>59156.19</v>
      </c>
      <c r="M1002">
        <v>0.09</v>
      </c>
      <c r="N1002">
        <f>$A$2*_2023_01_26_13h39_Trip_mode_Results[[#This Row],[Erreur P]]+$B$2*_2023_01_26_13h39_Trip_mode_Results[[#This Row],[Erreur I]]+$C$2*_2023_01_26_13h39_Trip_mode_Results[[#This Row],[Erreur D]]</f>
        <v>1064.82915</v>
      </c>
    </row>
    <row r="1003" spans="1:14" x14ac:dyDescent="0.3">
      <c r="A1003">
        <v>60</v>
      </c>
      <c r="B1003">
        <v>19960</v>
      </c>
      <c r="C1003">
        <v>51.66</v>
      </c>
      <c r="D1003">
        <v>-3.87</v>
      </c>
      <c r="E1003">
        <v>10600</v>
      </c>
      <c r="F1003">
        <v>-11088</v>
      </c>
      <c r="G1003">
        <v>11744</v>
      </c>
      <c r="H1003">
        <v>69</v>
      </c>
      <c r="I1003">
        <v>-1643</v>
      </c>
      <c r="J1003">
        <v>272</v>
      </c>
      <c r="K1003">
        <v>8.44</v>
      </c>
      <c r="L1003">
        <v>59164.63</v>
      </c>
      <c r="M1003">
        <v>-0.28999999999999998</v>
      </c>
      <c r="N1003">
        <f>$A$2*_2023_01_26_13h39_Trip_mode_Results[[#This Row],[Erreur P]]+$B$2*_2023_01_26_13h39_Trip_mode_Results[[#This Row],[Erreur I]]+$C$2*_2023_01_26_13h39_Trip_mode_Results[[#This Row],[Erreur D]]</f>
        <v>1064.9427799999999</v>
      </c>
    </row>
    <row r="1004" spans="1:14" x14ac:dyDescent="0.3">
      <c r="A1004">
        <v>60</v>
      </c>
      <c r="B1004">
        <v>19980</v>
      </c>
      <c r="C1004">
        <v>51.51</v>
      </c>
      <c r="D1004">
        <v>-3.77</v>
      </c>
      <c r="E1004">
        <v>-6292</v>
      </c>
      <c r="F1004">
        <v>-11760</v>
      </c>
      <c r="G1004">
        <v>11296</v>
      </c>
      <c r="H1004">
        <v>111</v>
      </c>
      <c r="I1004">
        <v>-1941</v>
      </c>
      <c r="J1004">
        <v>163</v>
      </c>
      <c r="K1004">
        <v>8.44</v>
      </c>
      <c r="L1004">
        <v>59173.07</v>
      </c>
      <c r="M1004">
        <v>0</v>
      </c>
      <c r="N1004">
        <f>$A$2*_2023_01_26_13h39_Trip_mode_Results[[#This Row],[Erreur P]]+$B$2*_2023_01_26_13h39_Trip_mode_Results[[#This Row],[Erreur I]]+$C$2*_2023_01_26_13h39_Trip_mode_Results[[#This Row],[Erreur D]]</f>
        <v>1065.1236999999999</v>
      </c>
    </row>
    <row r="1005" spans="1:14" x14ac:dyDescent="0.3">
      <c r="A1005">
        <v>60</v>
      </c>
      <c r="B1005">
        <v>20000</v>
      </c>
      <c r="C1005">
        <v>51.51</v>
      </c>
      <c r="D1005">
        <v>-2.5</v>
      </c>
      <c r="E1005">
        <v>-7172</v>
      </c>
      <c r="F1005">
        <v>-11936</v>
      </c>
      <c r="G1005">
        <v>10632</v>
      </c>
      <c r="H1005">
        <v>133</v>
      </c>
      <c r="I1005">
        <v>-2021</v>
      </c>
      <c r="J1005">
        <v>-34</v>
      </c>
      <c r="K1005">
        <v>8.4499999999999993</v>
      </c>
      <c r="L1005">
        <v>59181.52</v>
      </c>
      <c r="M1005">
        <v>0.01</v>
      </c>
      <c r="N1005">
        <f>$A$2*_2023_01_26_13h39_Trip_mode_Results[[#This Row],[Erreur P]]+$B$2*_2023_01_26_13h39_Trip_mode_Results[[#This Row],[Erreur I]]+$C$2*_2023_01_26_13h39_Trip_mode_Results[[#This Row],[Erreur D]]</f>
        <v>1065.2768099999998</v>
      </c>
    </row>
    <row r="1006" spans="1:14" x14ac:dyDescent="0.3">
      <c r="A1006">
        <v>60</v>
      </c>
      <c r="B1006">
        <v>20020</v>
      </c>
      <c r="C1006">
        <v>51.54</v>
      </c>
      <c r="D1006">
        <v>-1.89</v>
      </c>
      <c r="E1006">
        <v>-6916</v>
      </c>
      <c r="F1006">
        <v>-11752</v>
      </c>
      <c r="G1006">
        <v>10164</v>
      </c>
      <c r="H1006">
        <v>122</v>
      </c>
      <c r="I1006">
        <v>-2057</v>
      </c>
      <c r="J1006">
        <v>-172</v>
      </c>
      <c r="K1006">
        <v>8.41</v>
      </c>
      <c r="L1006">
        <v>59189.93</v>
      </c>
      <c r="M1006">
        <v>-0.04</v>
      </c>
      <c r="N1006">
        <f>$A$2*_2023_01_26_13h39_Trip_mode_Results[[#This Row],[Erreur P]]+$B$2*_2023_01_26_13h39_Trip_mode_Results[[#This Row],[Erreur I]]+$C$2*_2023_01_26_13h39_Trip_mode_Results[[#This Row],[Erreur D]]</f>
        <v>1065.4231499999999</v>
      </c>
    </row>
    <row r="1007" spans="1:14" x14ac:dyDescent="0.3">
      <c r="A1007">
        <v>60</v>
      </c>
      <c r="B1007">
        <v>20040</v>
      </c>
      <c r="C1007">
        <v>51.74</v>
      </c>
      <c r="D1007">
        <v>-1.69</v>
      </c>
      <c r="E1007">
        <v>-8064</v>
      </c>
      <c r="F1007">
        <v>-12084</v>
      </c>
      <c r="G1007">
        <v>9556</v>
      </c>
      <c r="H1007">
        <v>126</v>
      </c>
      <c r="I1007">
        <v>-2067</v>
      </c>
      <c r="J1007">
        <v>-236</v>
      </c>
      <c r="K1007">
        <v>8.1300000000000008</v>
      </c>
      <c r="L1007">
        <v>59206.28</v>
      </c>
      <c r="M1007">
        <v>-0.09</v>
      </c>
      <c r="N1007">
        <f>$A$2*_2023_01_26_13h39_Trip_mode_Results[[#This Row],[Erreur P]]+$B$2*_2023_01_26_13h39_Trip_mode_Results[[#This Row],[Erreur I]]+$C$2*_2023_01_26_13h39_Trip_mode_Results[[#This Row],[Erreur D]]</f>
        <v>1065.7121699999998</v>
      </c>
    </row>
    <row r="1008" spans="1:14" x14ac:dyDescent="0.3">
      <c r="A1008">
        <v>60</v>
      </c>
      <c r="B1008">
        <v>20060</v>
      </c>
      <c r="C1008">
        <v>51.81</v>
      </c>
      <c r="D1008">
        <v>-1.75</v>
      </c>
      <c r="E1008">
        <v>-4020</v>
      </c>
      <c r="F1008">
        <v>-10988</v>
      </c>
      <c r="G1008">
        <v>13672</v>
      </c>
      <c r="H1008">
        <v>100</v>
      </c>
      <c r="I1008">
        <v>-703</v>
      </c>
      <c r="J1008">
        <v>-218</v>
      </c>
      <c r="K1008">
        <v>8.2100000000000009</v>
      </c>
      <c r="L1008">
        <v>59214.5</v>
      </c>
      <c r="M1008">
        <v>0.08</v>
      </c>
      <c r="N1008">
        <f>$A$2*_2023_01_26_13h39_Trip_mode_Results[[#This Row],[Erreur P]]+$B$2*_2023_01_26_13h39_Trip_mode_Results[[#This Row],[Erreur I]]+$C$2*_2023_01_26_13h39_Trip_mode_Results[[#This Row],[Erreur D]]</f>
        <v>1065.8772099999999</v>
      </c>
    </row>
    <row r="1009" spans="1:14" x14ac:dyDescent="0.3">
      <c r="A1009">
        <v>60</v>
      </c>
      <c r="B1009">
        <v>20080</v>
      </c>
      <c r="C1009">
        <v>51.79</v>
      </c>
      <c r="D1009">
        <v>-1.99</v>
      </c>
      <c r="E1009">
        <v>-2976</v>
      </c>
      <c r="F1009">
        <v>-11208</v>
      </c>
      <c r="G1009">
        <v>13124</v>
      </c>
      <c r="H1009">
        <v>117</v>
      </c>
      <c r="I1009">
        <v>-531</v>
      </c>
      <c r="J1009">
        <v>-222</v>
      </c>
      <c r="K1009">
        <v>8.1999999999999993</v>
      </c>
      <c r="L1009">
        <v>59222.7</v>
      </c>
      <c r="M1009">
        <v>-0.01</v>
      </c>
      <c r="N1009">
        <f>$A$2*_2023_01_26_13h39_Trip_mode_Results[[#This Row],[Erreur P]]+$B$2*_2023_01_26_13h39_Trip_mode_Results[[#This Row],[Erreur I]]+$C$2*_2023_01_26_13h39_Trip_mode_Results[[#This Row],[Erreur D]]</f>
        <v>1066.0157999999999</v>
      </c>
    </row>
    <row r="1010" spans="1:14" x14ac:dyDescent="0.3">
      <c r="A1010">
        <v>60</v>
      </c>
      <c r="B1010">
        <v>20100</v>
      </c>
      <c r="C1010">
        <v>51.87</v>
      </c>
      <c r="D1010">
        <v>-1</v>
      </c>
      <c r="E1010">
        <v>-5400</v>
      </c>
      <c r="F1010">
        <v>-11004</v>
      </c>
      <c r="G1010">
        <v>12312</v>
      </c>
      <c r="H1010">
        <v>94</v>
      </c>
      <c r="I1010">
        <v>-527</v>
      </c>
      <c r="J1010">
        <v>-253</v>
      </c>
      <c r="K1010">
        <v>8.15</v>
      </c>
      <c r="L1010">
        <v>59230.85</v>
      </c>
      <c r="M1010">
        <v>-0.06</v>
      </c>
      <c r="N1010">
        <f>$A$2*_2023_01_26_13h39_Trip_mode_Results[[#This Row],[Erreur P]]+$B$2*_2023_01_26_13h39_Trip_mode_Results[[#This Row],[Erreur I]]+$C$2*_2023_01_26_13h39_Trip_mode_Results[[#This Row],[Erreur D]]</f>
        <v>1066.1574499999997</v>
      </c>
    </row>
    <row r="1011" spans="1:14" x14ac:dyDescent="0.3">
      <c r="A1011">
        <v>60</v>
      </c>
      <c r="B1011">
        <v>20120</v>
      </c>
      <c r="C1011">
        <v>51.88</v>
      </c>
      <c r="D1011">
        <v>-0.13</v>
      </c>
      <c r="E1011">
        <v>-6496</v>
      </c>
      <c r="F1011">
        <v>-11148</v>
      </c>
      <c r="G1011">
        <v>11056</v>
      </c>
      <c r="H1011">
        <v>39</v>
      </c>
      <c r="I1011">
        <v>505</v>
      </c>
      <c r="J1011">
        <v>9</v>
      </c>
      <c r="K1011">
        <v>8.11</v>
      </c>
      <c r="L1011">
        <v>59238.96</v>
      </c>
      <c r="M1011">
        <v>-0.04</v>
      </c>
      <c r="N1011">
        <f>$A$2*_2023_01_26_13h39_Trip_mode_Results[[#This Row],[Erreur P]]+$B$2*_2023_01_26_13h39_Trip_mode_Results[[#This Row],[Erreur I]]+$C$2*_2023_01_26_13h39_Trip_mode_Results[[#This Row],[Erreur D]]</f>
        <v>1066.30539</v>
      </c>
    </row>
    <row r="1012" spans="1:14" x14ac:dyDescent="0.3">
      <c r="A1012">
        <v>60</v>
      </c>
      <c r="B1012">
        <v>20140</v>
      </c>
      <c r="C1012">
        <v>51.96</v>
      </c>
      <c r="D1012">
        <v>1.52</v>
      </c>
      <c r="E1012">
        <v>-7392</v>
      </c>
      <c r="F1012">
        <v>-10828</v>
      </c>
      <c r="G1012">
        <v>11500</v>
      </c>
      <c r="H1012">
        <v>49</v>
      </c>
      <c r="I1012">
        <v>186</v>
      </c>
      <c r="J1012">
        <v>-32</v>
      </c>
      <c r="K1012">
        <v>8.0299999999999994</v>
      </c>
      <c r="L1012">
        <v>59255.13</v>
      </c>
      <c r="M1012">
        <v>-0.12</v>
      </c>
      <c r="N1012">
        <f>$A$2*_2023_01_26_13h39_Trip_mode_Results[[#This Row],[Erreur P]]+$B$2*_2023_01_26_13h39_Trip_mode_Results[[#This Row],[Erreur I]]+$C$2*_2023_01_26_13h39_Trip_mode_Results[[#This Row],[Erreur D]]</f>
        <v>1066.5883699999999</v>
      </c>
    </row>
    <row r="1013" spans="1:14" x14ac:dyDescent="0.3">
      <c r="A1013">
        <v>60</v>
      </c>
      <c r="B1013">
        <v>20160</v>
      </c>
      <c r="C1013">
        <v>51.97</v>
      </c>
      <c r="D1013">
        <v>1.48</v>
      </c>
      <c r="E1013">
        <v>-6624</v>
      </c>
      <c r="F1013">
        <v>-11064</v>
      </c>
      <c r="G1013">
        <v>11592</v>
      </c>
      <c r="H1013">
        <v>75</v>
      </c>
      <c r="I1013">
        <v>329</v>
      </c>
      <c r="J1013">
        <v>23</v>
      </c>
      <c r="K1013">
        <v>8.01</v>
      </c>
      <c r="L1013">
        <v>59263.14</v>
      </c>
      <c r="M1013">
        <v>-0.02</v>
      </c>
      <c r="N1013">
        <f>$A$2*_2023_01_26_13h39_Trip_mode_Results[[#This Row],[Erreur P]]+$B$2*_2023_01_26_13h39_Trip_mode_Results[[#This Row],[Erreur I]]+$C$2*_2023_01_26_13h39_Trip_mode_Results[[#This Row],[Erreur D]]</f>
        <v>1066.74253</v>
      </c>
    </row>
    <row r="1014" spans="1:14" x14ac:dyDescent="0.3">
      <c r="A1014">
        <v>60</v>
      </c>
      <c r="B1014">
        <v>20180</v>
      </c>
      <c r="C1014">
        <v>51.98</v>
      </c>
      <c r="D1014">
        <v>2.93</v>
      </c>
      <c r="E1014">
        <v>-6828</v>
      </c>
      <c r="F1014">
        <v>-11304</v>
      </c>
      <c r="G1014">
        <v>10836</v>
      </c>
      <c r="H1014">
        <v>71</v>
      </c>
      <c r="I1014">
        <v>366</v>
      </c>
      <c r="J1014">
        <v>121</v>
      </c>
      <c r="K1014">
        <v>7.98</v>
      </c>
      <c r="L1014">
        <v>59271.12</v>
      </c>
      <c r="M1014">
        <v>-0.03</v>
      </c>
      <c r="N1014">
        <f>$A$2*_2023_01_26_13h39_Trip_mode_Results[[#This Row],[Erreur P]]+$B$2*_2023_01_26_13h39_Trip_mode_Results[[#This Row],[Erreur I]]+$C$2*_2023_01_26_13h39_Trip_mode_Results[[#This Row],[Erreur D]]</f>
        <v>1066.8851400000001</v>
      </c>
    </row>
    <row r="1015" spans="1:14" x14ac:dyDescent="0.3">
      <c r="A1015">
        <v>60</v>
      </c>
      <c r="B1015">
        <v>20200</v>
      </c>
      <c r="C1015">
        <v>52.23</v>
      </c>
      <c r="D1015">
        <v>2.2400000000000002</v>
      </c>
      <c r="E1015">
        <v>-4128</v>
      </c>
      <c r="F1015">
        <v>-9748</v>
      </c>
      <c r="G1015">
        <v>12616</v>
      </c>
      <c r="H1015">
        <v>72</v>
      </c>
      <c r="I1015">
        <v>1624</v>
      </c>
      <c r="J1015">
        <v>346</v>
      </c>
      <c r="K1015">
        <v>7.87</v>
      </c>
      <c r="L1015">
        <v>59278.99</v>
      </c>
      <c r="M1015">
        <v>-0.11</v>
      </c>
      <c r="N1015">
        <f>$A$2*_2023_01_26_13h39_Trip_mode_Results[[#This Row],[Erreur P]]+$B$2*_2023_01_26_13h39_Trip_mode_Results[[#This Row],[Erreur I]]+$C$2*_2023_01_26_13h39_Trip_mode_Results[[#This Row],[Erreur D]]</f>
        <v>1067.0186899999999</v>
      </c>
    </row>
    <row r="1016" spans="1:14" x14ac:dyDescent="0.3">
      <c r="A1016">
        <v>60</v>
      </c>
      <c r="B1016">
        <v>20220</v>
      </c>
      <c r="C1016">
        <v>52.5</v>
      </c>
      <c r="D1016">
        <v>2.0699999999999998</v>
      </c>
      <c r="E1016">
        <v>-4480</v>
      </c>
      <c r="F1016">
        <v>-9860</v>
      </c>
      <c r="G1016">
        <v>12372</v>
      </c>
      <c r="H1016">
        <v>111</v>
      </c>
      <c r="I1016">
        <v>1733</v>
      </c>
      <c r="J1016">
        <v>158</v>
      </c>
      <c r="K1016">
        <v>7.52</v>
      </c>
      <c r="L1016">
        <v>59294.28</v>
      </c>
      <c r="M1016">
        <v>-0.25</v>
      </c>
      <c r="N1016">
        <f>$A$2*_2023_01_26_13h39_Trip_mode_Results[[#This Row],[Erreur P]]+$B$2*_2023_01_26_13h39_Trip_mode_Results[[#This Row],[Erreur I]]+$C$2*_2023_01_26_13h39_Trip_mode_Results[[#This Row],[Erreur D]]</f>
        <v>1067.2795599999999</v>
      </c>
    </row>
    <row r="1017" spans="1:14" x14ac:dyDescent="0.3">
      <c r="A1017">
        <v>60</v>
      </c>
      <c r="B1017">
        <v>20240</v>
      </c>
      <c r="C1017">
        <v>52.59</v>
      </c>
      <c r="D1017">
        <v>2.96</v>
      </c>
      <c r="E1017">
        <v>-5488</v>
      </c>
      <c r="F1017">
        <v>-9968</v>
      </c>
      <c r="G1017">
        <v>12136</v>
      </c>
      <c r="H1017">
        <v>122</v>
      </c>
      <c r="I1017">
        <v>1644</v>
      </c>
      <c r="J1017">
        <v>110</v>
      </c>
      <c r="K1017">
        <v>7.46</v>
      </c>
      <c r="L1017">
        <v>59301.74</v>
      </c>
      <c r="M1017">
        <v>-7.0000000000000007E-2</v>
      </c>
      <c r="N1017">
        <f>$A$2*_2023_01_26_13h39_Trip_mode_Results[[#This Row],[Erreur P]]+$B$2*_2023_01_26_13h39_Trip_mode_Results[[#This Row],[Erreur I]]+$C$2*_2023_01_26_13h39_Trip_mode_Results[[#This Row],[Erreur D]]</f>
        <v>1067.4317799999999</v>
      </c>
    </row>
    <row r="1018" spans="1:14" x14ac:dyDescent="0.3">
      <c r="A1018">
        <v>60</v>
      </c>
      <c r="B1018">
        <v>20260</v>
      </c>
      <c r="C1018">
        <v>52.74</v>
      </c>
      <c r="D1018">
        <v>2.83</v>
      </c>
      <c r="E1018">
        <v>-5620</v>
      </c>
      <c r="F1018">
        <v>-10056</v>
      </c>
      <c r="G1018">
        <v>12480</v>
      </c>
      <c r="H1018">
        <v>126</v>
      </c>
      <c r="I1018">
        <v>1690</v>
      </c>
      <c r="J1018">
        <v>-101</v>
      </c>
      <c r="K1018">
        <v>7.34</v>
      </c>
      <c r="L1018">
        <v>59309.08</v>
      </c>
      <c r="M1018">
        <v>-0.12</v>
      </c>
      <c r="N1018">
        <f>$A$2*_2023_01_26_13h39_Trip_mode_Results[[#This Row],[Erreur P]]+$B$2*_2023_01_26_13h39_Trip_mode_Results[[#This Row],[Erreur I]]+$C$2*_2023_01_26_13h39_Trip_mode_Results[[#This Row],[Erreur D]]</f>
        <v>1067.5587800000001</v>
      </c>
    </row>
    <row r="1019" spans="1:14" x14ac:dyDescent="0.3">
      <c r="A1019">
        <v>60</v>
      </c>
      <c r="B1019">
        <v>20280</v>
      </c>
      <c r="C1019">
        <v>52.74</v>
      </c>
      <c r="D1019">
        <v>1.97</v>
      </c>
      <c r="E1019">
        <v>4884</v>
      </c>
      <c r="F1019">
        <v>-9540</v>
      </c>
      <c r="G1019">
        <v>12160</v>
      </c>
      <c r="H1019">
        <v>107</v>
      </c>
      <c r="I1019">
        <v>2103</v>
      </c>
      <c r="J1019">
        <v>-5</v>
      </c>
      <c r="K1019">
        <v>7.35</v>
      </c>
      <c r="L1019">
        <v>59316.42</v>
      </c>
      <c r="M1019">
        <v>0.01</v>
      </c>
      <c r="N1019">
        <f>$A$2*_2023_01_26_13h39_Trip_mode_Results[[#This Row],[Erreur P]]+$B$2*_2023_01_26_13h39_Trip_mode_Results[[#This Row],[Erreur I]]+$C$2*_2023_01_26_13h39_Trip_mode_Results[[#This Row],[Erreur D]]</f>
        <v>1067.70391</v>
      </c>
    </row>
    <row r="1020" spans="1:14" x14ac:dyDescent="0.3">
      <c r="A1020">
        <v>60</v>
      </c>
      <c r="B1020">
        <v>20300</v>
      </c>
      <c r="C1020">
        <v>53.05</v>
      </c>
      <c r="D1020">
        <v>0.66</v>
      </c>
      <c r="E1020">
        <v>2684</v>
      </c>
      <c r="F1020">
        <v>-9524</v>
      </c>
      <c r="G1020">
        <v>13448</v>
      </c>
      <c r="H1020">
        <v>96</v>
      </c>
      <c r="I1020">
        <v>2240</v>
      </c>
      <c r="J1020">
        <v>83</v>
      </c>
      <c r="K1020">
        <v>7.01</v>
      </c>
      <c r="L1020">
        <v>59330.65</v>
      </c>
      <c r="M1020">
        <v>-0.21</v>
      </c>
      <c r="N1020">
        <f>$A$2*_2023_01_26_13h39_Trip_mode_Results[[#This Row],[Erreur P]]+$B$2*_2023_01_26_13h39_Trip_mode_Results[[#This Row],[Erreur I]]+$C$2*_2023_01_26_13h39_Trip_mode_Results[[#This Row],[Erreur D]]</f>
        <v>1067.9377099999999</v>
      </c>
    </row>
    <row r="1021" spans="1:14" x14ac:dyDescent="0.3">
      <c r="A1021">
        <v>60</v>
      </c>
      <c r="B1021">
        <v>20320</v>
      </c>
      <c r="C1021">
        <v>53.09</v>
      </c>
      <c r="D1021">
        <v>1.08</v>
      </c>
      <c r="E1021">
        <v>2232</v>
      </c>
      <c r="F1021">
        <v>-9580</v>
      </c>
      <c r="G1021">
        <v>12976</v>
      </c>
      <c r="H1021">
        <v>148</v>
      </c>
      <c r="I1021">
        <v>2190</v>
      </c>
      <c r="J1021">
        <v>424</v>
      </c>
      <c r="K1021">
        <v>6.96</v>
      </c>
      <c r="L1021">
        <v>59337.61</v>
      </c>
      <c r="M1021">
        <v>-0.05</v>
      </c>
      <c r="N1021">
        <f>$A$2*_2023_01_26_13h39_Trip_mode_Results[[#This Row],[Erreur P]]+$B$2*_2023_01_26_13h39_Trip_mode_Results[[#This Row],[Erreur I]]+$C$2*_2023_01_26_13h39_Trip_mode_Results[[#This Row],[Erreur D]]</f>
        <v>1068.0789399999996</v>
      </c>
    </row>
    <row r="1022" spans="1:14" x14ac:dyDescent="0.3">
      <c r="A1022">
        <v>60</v>
      </c>
      <c r="B1022">
        <v>20340</v>
      </c>
      <c r="C1022">
        <v>53.33</v>
      </c>
      <c r="D1022">
        <v>0.13</v>
      </c>
      <c r="E1022">
        <v>-76</v>
      </c>
      <c r="F1022">
        <v>-9004</v>
      </c>
      <c r="G1022">
        <v>13456</v>
      </c>
      <c r="H1022">
        <v>193</v>
      </c>
      <c r="I1022">
        <v>2208</v>
      </c>
      <c r="J1022">
        <v>278</v>
      </c>
      <c r="K1022">
        <v>6.8</v>
      </c>
      <c r="L1022">
        <v>59344.41</v>
      </c>
      <c r="M1022">
        <v>-0.16</v>
      </c>
      <c r="N1022">
        <f>$A$2*_2023_01_26_13h39_Trip_mode_Results[[#This Row],[Erreur P]]+$B$2*_2023_01_26_13h39_Trip_mode_Results[[#This Row],[Erreur I]]+$C$2*_2023_01_26_13h39_Trip_mode_Results[[#This Row],[Erreur D]]</f>
        <v>1068.1901800000001</v>
      </c>
    </row>
    <row r="1023" spans="1:14" x14ac:dyDescent="0.3">
      <c r="A1023">
        <v>60</v>
      </c>
      <c r="B1023">
        <v>20360</v>
      </c>
      <c r="C1023">
        <v>53.39</v>
      </c>
      <c r="D1023">
        <v>-0.14000000000000001</v>
      </c>
      <c r="E1023">
        <v>10228</v>
      </c>
      <c r="F1023">
        <v>-10540</v>
      </c>
      <c r="G1023">
        <v>10564</v>
      </c>
      <c r="H1023">
        <v>153</v>
      </c>
      <c r="I1023">
        <v>1375</v>
      </c>
      <c r="J1023">
        <v>209</v>
      </c>
      <c r="K1023">
        <v>6.71</v>
      </c>
      <c r="L1023">
        <v>59351.12</v>
      </c>
      <c r="M1023">
        <v>-0.09</v>
      </c>
      <c r="N1023">
        <f>$A$2*_2023_01_26_13h39_Trip_mode_Results[[#This Row],[Erreur P]]+$B$2*_2023_01_26_13h39_Trip_mode_Results[[#This Row],[Erreur I]]+$C$2*_2023_01_26_13h39_Trip_mode_Results[[#This Row],[Erreur D]]</f>
        <v>1068.3178700000001</v>
      </c>
    </row>
    <row r="1024" spans="1:14" x14ac:dyDescent="0.3">
      <c r="A1024">
        <v>60</v>
      </c>
      <c r="B1024">
        <v>20380</v>
      </c>
      <c r="C1024">
        <v>53.35</v>
      </c>
      <c r="D1024">
        <v>-1.05</v>
      </c>
      <c r="E1024">
        <v>8468</v>
      </c>
      <c r="F1024">
        <v>-10236</v>
      </c>
      <c r="G1024">
        <v>11364</v>
      </c>
      <c r="H1024">
        <v>240</v>
      </c>
      <c r="I1024">
        <v>1888</v>
      </c>
      <c r="J1024">
        <v>372</v>
      </c>
      <c r="K1024">
        <v>6.68</v>
      </c>
      <c r="L1024">
        <v>59364.4</v>
      </c>
      <c r="M1024">
        <v>7.0000000000000007E-2</v>
      </c>
      <c r="N1024">
        <f>$A$2*_2023_01_26_13h39_Trip_mode_Results[[#This Row],[Erreur P]]+$B$2*_2023_01_26_13h39_Trip_mode_Results[[#This Row],[Erreur I]]+$C$2*_2023_01_26_13h39_Trip_mode_Results[[#This Row],[Erreur D]]</f>
        <v>1068.5728799999999</v>
      </c>
    </row>
    <row r="1025" spans="1:14" x14ac:dyDescent="0.3">
      <c r="A1025">
        <v>60</v>
      </c>
      <c r="B1025">
        <v>20400</v>
      </c>
      <c r="C1025">
        <v>53.44</v>
      </c>
      <c r="D1025">
        <v>-0.77</v>
      </c>
      <c r="E1025">
        <v>6340</v>
      </c>
      <c r="F1025">
        <v>-9768</v>
      </c>
      <c r="G1025">
        <v>11880</v>
      </c>
      <c r="H1025">
        <v>192</v>
      </c>
      <c r="I1025">
        <v>2014</v>
      </c>
      <c r="J1025">
        <v>220</v>
      </c>
      <c r="K1025">
        <v>6.61</v>
      </c>
      <c r="L1025">
        <v>59371.01</v>
      </c>
      <c r="M1025">
        <v>-7.0000000000000007E-2</v>
      </c>
      <c r="N1025">
        <f>$A$2*_2023_01_26_13h39_Trip_mode_Results[[#This Row],[Erreur P]]+$B$2*_2023_01_26_13h39_Trip_mode_Results[[#This Row],[Erreur I]]+$C$2*_2023_01_26_13h39_Trip_mode_Results[[#This Row],[Erreur D]]</f>
        <v>1068.6777899999997</v>
      </c>
    </row>
    <row r="1026" spans="1:14" x14ac:dyDescent="0.3">
      <c r="A1026">
        <v>60</v>
      </c>
      <c r="B1026">
        <v>20420</v>
      </c>
      <c r="C1026">
        <v>53.66</v>
      </c>
      <c r="D1026">
        <v>-2.19</v>
      </c>
      <c r="E1026">
        <v>4128</v>
      </c>
      <c r="F1026">
        <v>-9648</v>
      </c>
      <c r="G1026">
        <v>11268</v>
      </c>
      <c r="H1026">
        <v>214</v>
      </c>
      <c r="I1026">
        <v>2203</v>
      </c>
      <c r="J1026">
        <v>11</v>
      </c>
      <c r="K1026">
        <v>6.34</v>
      </c>
      <c r="L1026">
        <v>59377.36</v>
      </c>
      <c r="M1026">
        <v>-0.26</v>
      </c>
      <c r="N1026">
        <f>$A$2*_2023_01_26_13h39_Trip_mode_Results[[#This Row],[Erreur P]]+$B$2*_2023_01_26_13h39_Trip_mode_Results[[#This Row],[Erreur I]]+$C$2*_2023_01_26_13h39_Trip_mode_Results[[#This Row],[Erreur D]]</f>
        <v>1068.7728199999997</v>
      </c>
    </row>
    <row r="1027" spans="1:14" x14ac:dyDescent="0.3">
      <c r="A1027">
        <v>60</v>
      </c>
      <c r="B1027">
        <v>20440</v>
      </c>
      <c r="C1027">
        <v>53.84</v>
      </c>
      <c r="D1027">
        <v>-2.58</v>
      </c>
      <c r="E1027">
        <v>12800</v>
      </c>
      <c r="F1027">
        <v>-10072</v>
      </c>
      <c r="G1027">
        <v>11080</v>
      </c>
      <c r="H1027">
        <v>236</v>
      </c>
      <c r="I1027">
        <v>567</v>
      </c>
      <c r="J1027">
        <v>281</v>
      </c>
      <c r="K1027">
        <v>6.36</v>
      </c>
      <c r="L1027">
        <v>59383.72</v>
      </c>
      <c r="M1027">
        <v>0.02</v>
      </c>
      <c r="N1027">
        <f>$A$2*_2023_01_26_13h39_Trip_mode_Results[[#This Row],[Erreur P]]+$B$2*_2023_01_26_13h39_Trip_mode_Results[[#This Row],[Erreur I]]+$C$2*_2023_01_26_13h39_Trip_mode_Results[[#This Row],[Erreur D]]</f>
        <v>1068.9153200000001</v>
      </c>
    </row>
    <row r="1028" spans="1:14" x14ac:dyDescent="0.3">
      <c r="A1028">
        <v>60</v>
      </c>
      <c r="B1028">
        <v>20460</v>
      </c>
      <c r="C1028">
        <v>53.88</v>
      </c>
      <c r="D1028">
        <v>-4.17</v>
      </c>
      <c r="E1028">
        <v>12220</v>
      </c>
      <c r="F1028">
        <v>-10428</v>
      </c>
      <c r="G1028">
        <v>11144</v>
      </c>
      <c r="H1028">
        <v>275</v>
      </c>
      <c r="I1028">
        <v>1007</v>
      </c>
      <c r="J1028">
        <v>396</v>
      </c>
      <c r="K1028">
        <v>6.22</v>
      </c>
      <c r="L1028">
        <v>59396.06</v>
      </c>
      <c r="M1028">
        <v>0.09</v>
      </c>
      <c r="N1028">
        <f>$A$2*_2023_01_26_13h39_Trip_mode_Results[[#This Row],[Erreur P]]+$B$2*_2023_01_26_13h39_Trip_mode_Results[[#This Row],[Erreur I]]+$C$2*_2023_01_26_13h39_Trip_mode_Results[[#This Row],[Erreur D]]</f>
        <v>1069.1442999999999</v>
      </c>
    </row>
    <row r="1029" spans="1:14" x14ac:dyDescent="0.3">
      <c r="A1029">
        <v>60</v>
      </c>
      <c r="B1029">
        <v>20480</v>
      </c>
      <c r="C1029">
        <v>54.04</v>
      </c>
      <c r="D1029">
        <v>-4.42</v>
      </c>
      <c r="E1029">
        <v>10988</v>
      </c>
      <c r="F1029">
        <v>-10100</v>
      </c>
      <c r="G1029">
        <v>11816</v>
      </c>
      <c r="H1029">
        <v>260</v>
      </c>
      <c r="I1029">
        <v>1677</v>
      </c>
      <c r="J1029">
        <v>143</v>
      </c>
      <c r="K1029">
        <v>6.07</v>
      </c>
      <c r="L1029">
        <v>59402.14</v>
      </c>
      <c r="M1029">
        <v>-0.14000000000000001</v>
      </c>
      <c r="N1029">
        <f>$A$2*_2023_01_26_13h39_Trip_mode_Results[[#This Row],[Erreur P]]+$B$2*_2023_01_26_13h39_Trip_mode_Results[[#This Row],[Erreur I]]+$C$2*_2023_01_26_13h39_Trip_mode_Results[[#This Row],[Erreur D]]</f>
        <v>1069.2305899999999</v>
      </c>
    </row>
    <row r="1030" spans="1:14" x14ac:dyDescent="0.3">
      <c r="A1030">
        <v>60</v>
      </c>
      <c r="B1030">
        <v>20500</v>
      </c>
      <c r="C1030">
        <v>54.24</v>
      </c>
      <c r="D1030">
        <v>-4.95</v>
      </c>
      <c r="E1030">
        <v>9672</v>
      </c>
      <c r="F1030">
        <v>-10096</v>
      </c>
      <c r="G1030">
        <v>11792</v>
      </c>
      <c r="H1030">
        <v>295</v>
      </c>
      <c r="I1030">
        <v>1928</v>
      </c>
      <c r="J1030">
        <v>1</v>
      </c>
      <c r="K1030">
        <v>5.86</v>
      </c>
      <c r="L1030">
        <v>59407.99</v>
      </c>
      <c r="M1030">
        <v>-0.21</v>
      </c>
      <c r="N1030">
        <f>$A$2*_2023_01_26_13h39_Trip_mode_Results[[#This Row],[Erreur P]]+$B$2*_2023_01_26_13h39_Trip_mode_Results[[#This Row],[Erreur I]]+$C$2*_2023_01_26_13h39_Trip_mode_Results[[#This Row],[Erreur D]]</f>
        <v>1069.3286799999998</v>
      </c>
    </row>
    <row r="1031" spans="1:14" x14ac:dyDescent="0.3">
      <c r="A1031">
        <v>60</v>
      </c>
      <c r="B1031">
        <v>20520</v>
      </c>
      <c r="C1031">
        <v>54.27</v>
      </c>
      <c r="D1031">
        <v>-6.25</v>
      </c>
      <c r="E1031">
        <v>11580</v>
      </c>
      <c r="F1031">
        <v>-10840</v>
      </c>
      <c r="G1031">
        <v>10504</v>
      </c>
      <c r="H1031">
        <v>239</v>
      </c>
      <c r="I1031">
        <v>20</v>
      </c>
      <c r="J1031">
        <v>-124</v>
      </c>
      <c r="K1031">
        <v>5.82</v>
      </c>
      <c r="L1031">
        <v>59413.81</v>
      </c>
      <c r="M1031">
        <v>-0.04</v>
      </c>
      <c r="N1031">
        <f>$A$2*_2023_01_26_13h39_Trip_mode_Results[[#This Row],[Erreur P]]+$B$2*_2023_01_26_13h39_Trip_mode_Results[[#This Row],[Erreur I]]+$C$2*_2023_01_26_13h39_Trip_mode_Results[[#This Row],[Erreur D]]</f>
        <v>1069.4503999999999</v>
      </c>
    </row>
    <row r="1032" spans="1:14" x14ac:dyDescent="0.3">
      <c r="A1032">
        <v>60</v>
      </c>
      <c r="B1032">
        <v>20540</v>
      </c>
      <c r="C1032">
        <v>54.44</v>
      </c>
      <c r="D1032">
        <v>-6.41</v>
      </c>
      <c r="E1032">
        <v>14184</v>
      </c>
      <c r="F1032">
        <v>-10752</v>
      </c>
      <c r="G1032">
        <v>10676</v>
      </c>
      <c r="H1032">
        <v>313</v>
      </c>
      <c r="I1032">
        <v>586</v>
      </c>
      <c r="J1032">
        <v>190</v>
      </c>
      <c r="K1032">
        <v>5.75</v>
      </c>
      <c r="L1032">
        <v>59419.56</v>
      </c>
      <c r="M1032">
        <v>-0.06</v>
      </c>
      <c r="N1032">
        <f>$A$2*_2023_01_26_13h39_Trip_mode_Results[[#This Row],[Erreur P]]+$B$2*_2023_01_26_13h39_Trip_mode_Results[[#This Row],[Erreur I]]+$C$2*_2023_01_26_13h39_Trip_mode_Results[[#This Row],[Erreur D]]</f>
        <v>1069.5518299999999</v>
      </c>
    </row>
    <row r="1033" spans="1:14" x14ac:dyDescent="0.3">
      <c r="A1033">
        <v>60</v>
      </c>
      <c r="B1033">
        <v>20560</v>
      </c>
      <c r="C1033">
        <v>54.53</v>
      </c>
      <c r="D1033">
        <v>-8.1999999999999993</v>
      </c>
      <c r="E1033">
        <v>13384</v>
      </c>
      <c r="F1033">
        <v>-10584</v>
      </c>
      <c r="G1033">
        <v>10604</v>
      </c>
      <c r="H1033">
        <v>328</v>
      </c>
      <c r="I1033">
        <v>859</v>
      </c>
      <c r="J1033">
        <v>379</v>
      </c>
      <c r="K1033">
        <v>5.56</v>
      </c>
      <c r="L1033">
        <v>59430.58</v>
      </c>
      <c r="M1033">
        <v>0.11</v>
      </c>
      <c r="N1033">
        <f>$A$2*_2023_01_26_13h39_Trip_mode_Results[[#This Row],[Erreur P]]+$B$2*_2023_01_26_13h39_Trip_mode_Results[[#This Row],[Erreur I]]+$C$2*_2023_01_26_13h39_Trip_mode_Results[[#This Row],[Erreur D]]</f>
        <v>1069.7670000000001</v>
      </c>
    </row>
    <row r="1034" spans="1:14" x14ac:dyDescent="0.3">
      <c r="A1034">
        <v>60</v>
      </c>
      <c r="B1034">
        <v>20580</v>
      </c>
      <c r="C1034">
        <v>54.68</v>
      </c>
      <c r="D1034">
        <v>-7.93</v>
      </c>
      <c r="E1034">
        <v>12252</v>
      </c>
      <c r="F1034">
        <v>-9924</v>
      </c>
      <c r="G1034">
        <v>11560</v>
      </c>
      <c r="H1034">
        <v>298</v>
      </c>
      <c r="I1034">
        <v>1409</v>
      </c>
      <c r="J1034">
        <v>521</v>
      </c>
      <c r="K1034">
        <v>5.47</v>
      </c>
      <c r="L1034">
        <v>59436.04</v>
      </c>
      <c r="M1034">
        <v>-0.09</v>
      </c>
      <c r="N1034">
        <f>$A$2*_2023_01_26_13h39_Trip_mode_Results[[#This Row],[Erreur P]]+$B$2*_2023_01_26_13h39_Trip_mode_Results[[#This Row],[Erreur I]]+$C$2*_2023_01_26_13h39_Trip_mode_Results[[#This Row],[Erreur D]]</f>
        <v>1069.84519</v>
      </c>
    </row>
    <row r="1035" spans="1:14" x14ac:dyDescent="0.3">
      <c r="A1035">
        <v>60</v>
      </c>
      <c r="B1035">
        <v>20600</v>
      </c>
      <c r="C1035">
        <v>54.98</v>
      </c>
      <c r="D1035">
        <v>-9.8800000000000008</v>
      </c>
      <c r="E1035">
        <v>12352</v>
      </c>
      <c r="F1035">
        <v>-10588</v>
      </c>
      <c r="G1035">
        <v>10932</v>
      </c>
      <c r="H1035">
        <v>330</v>
      </c>
      <c r="I1035">
        <v>-713</v>
      </c>
      <c r="J1035">
        <v>446</v>
      </c>
      <c r="K1035">
        <v>5.13</v>
      </c>
      <c r="L1035">
        <v>59441.17</v>
      </c>
      <c r="M1035">
        <v>-0.34</v>
      </c>
      <c r="N1035">
        <f>$A$2*_2023_01_26_13h39_Trip_mode_Results[[#This Row],[Erreur P]]+$B$2*_2023_01_26_13h39_Trip_mode_Results[[#This Row],[Erreur I]]+$C$2*_2023_01_26_13h39_Trip_mode_Results[[#This Row],[Erreur D]]</f>
        <v>1069.9121899999998</v>
      </c>
    </row>
    <row r="1036" spans="1:14" x14ac:dyDescent="0.3">
      <c r="A1036">
        <v>60</v>
      </c>
      <c r="B1036">
        <v>20620</v>
      </c>
      <c r="C1036">
        <v>55.11</v>
      </c>
      <c r="D1036">
        <v>-9.86</v>
      </c>
      <c r="E1036">
        <v>13980</v>
      </c>
      <c r="F1036">
        <v>-10960</v>
      </c>
      <c r="G1036">
        <v>10040</v>
      </c>
      <c r="H1036">
        <v>280</v>
      </c>
      <c r="I1036">
        <v>-283</v>
      </c>
      <c r="J1036">
        <v>290</v>
      </c>
      <c r="K1036">
        <v>5.0199999999999996</v>
      </c>
      <c r="L1036">
        <v>59446.19</v>
      </c>
      <c r="M1036">
        <v>-0.11</v>
      </c>
      <c r="N1036">
        <f>$A$2*_2023_01_26_13h39_Trip_mode_Results[[#This Row],[Erreur P]]+$B$2*_2023_01_26_13h39_Trip_mode_Results[[#This Row],[Erreur I]]+$C$2*_2023_01_26_13h39_Trip_mode_Results[[#This Row],[Erreur D]]</f>
        <v>1070.0254400000001</v>
      </c>
    </row>
    <row r="1037" spans="1:14" x14ac:dyDescent="0.3">
      <c r="A1037">
        <v>60</v>
      </c>
      <c r="B1037">
        <v>20640</v>
      </c>
      <c r="C1037">
        <v>55.25</v>
      </c>
      <c r="D1037">
        <v>-9.92</v>
      </c>
      <c r="E1037">
        <v>14488</v>
      </c>
      <c r="F1037">
        <v>-10760</v>
      </c>
      <c r="G1037">
        <v>9552</v>
      </c>
      <c r="H1037">
        <v>297</v>
      </c>
      <c r="I1037">
        <v>266</v>
      </c>
      <c r="J1037">
        <v>175</v>
      </c>
      <c r="K1037">
        <v>4.91</v>
      </c>
      <c r="L1037">
        <v>59451.1</v>
      </c>
      <c r="M1037">
        <v>-0.11</v>
      </c>
      <c r="N1037">
        <f>$A$2*_2023_01_26_13h39_Trip_mode_Results[[#This Row],[Erreur P]]+$B$2*_2023_01_26_13h39_Trip_mode_Results[[#This Row],[Erreur I]]+$C$2*_2023_01_26_13h39_Trip_mode_Results[[#This Row],[Erreur D]]</f>
        <v>1070.1137100000001</v>
      </c>
    </row>
    <row r="1038" spans="1:14" x14ac:dyDescent="0.3">
      <c r="A1038">
        <v>60</v>
      </c>
      <c r="B1038">
        <v>20660</v>
      </c>
      <c r="C1038">
        <v>55.6</v>
      </c>
      <c r="D1038">
        <v>-11.7</v>
      </c>
      <c r="E1038">
        <v>15876</v>
      </c>
      <c r="F1038">
        <v>-9884</v>
      </c>
      <c r="G1038">
        <v>11528</v>
      </c>
      <c r="H1038">
        <v>289</v>
      </c>
      <c r="I1038">
        <v>717</v>
      </c>
      <c r="J1038">
        <v>87</v>
      </c>
      <c r="K1038">
        <v>4.58</v>
      </c>
      <c r="L1038">
        <v>59460.25</v>
      </c>
      <c r="M1038">
        <v>0.01</v>
      </c>
      <c r="N1038">
        <f>$A$2*_2023_01_26_13h39_Trip_mode_Results[[#This Row],[Erreur P]]+$B$2*_2023_01_26_13h39_Trip_mode_Results[[#This Row],[Erreur I]]+$C$2*_2023_01_26_13h39_Trip_mode_Results[[#This Row],[Erreur D]]</f>
        <v>1070.29008</v>
      </c>
    </row>
    <row r="1039" spans="1:14" x14ac:dyDescent="0.3">
      <c r="A1039">
        <v>60</v>
      </c>
      <c r="B1039">
        <v>20680</v>
      </c>
      <c r="C1039">
        <v>55.8</v>
      </c>
      <c r="D1039">
        <v>-12.72</v>
      </c>
      <c r="E1039">
        <v>12584</v>
      </c>
      <c r="F1039">
        <v>-10700</v>
      </c>
      <c r="G1039">
        <v>10604</v>
      </c>
      <c r="H1039">
        <v>217</v>
      </c>
      <c r="I1039">
        <v>-1165</v>
      </c>
      <c r="J1039">
        <v>5</v>
      </c>
      <c r="K1039">
        <v>4.26</v>
      </c>
      <c r="L1039">
        <v>59464.51</v>
      </c>
      <c r="M1039">
        <v>-0.32</v>
      </c>
      <c r="N1039">
        <f>$A$2*_2023_01_26_13h39_Trip_mode_Results[[#This Row],[Erreur P]]+$B$2*_2023_01_26_13h39_Trip_mode_Results[[#This Row],[Erreur I]]+$C$2*_2023_01_26_13h39_Trip_mode_Results[[#This Row],[Erreur D]]</f>
        <v>1070.3334399999999</v>
      </c>
    </row>
    <row r="1040" spans="1:14" x14ac:dyDescent="0.3">
      <c r="A1040">
        <v>60</v>
      </c>
      <c r="B1040">
        <v>20700</v>
      </c>
      <c r="C1040">
        <v>55.95</v>
      </c>
      <c r="D1040">
        <v>-14.63</v>
      </c>
      <c r="E1040">
        <v>14256</v>
      </c>
      <c r="F1040">
        <v>-10756</v>
      </c>
      <c r="G1040">
        <v>10448</v>
      </c>
      <c r="H1040">
        <v>271</v>
      </c>
      <c r="I1040">
        <v>-863</v>
      </c>
      <c r="J1040">
        <v>7</v>
      </c>
      <c r="K1040">
        <v>4.17</v>
      </c>
      <c r="L1040">
        <v>59468.68</v>
      </c>
      <c r="M1040">
        <v>-0.1</v>
      </c>
      <c r="N1040">
        <f>$A$2*_2023_01_26_13h39_Trip_mode_Results[[#This Row],[Erreur P]]+$B$2*_2023_01_26_13h39_Trip_mode_Results[[#This Row],[Erreur I]]+$C$2*_2023_01_26_13h39_Trip_mode_Results[[#This Row],[Erreur D]]</f>
        <v>1070.4304099999999</v>
      </c>
    </row>
    <row r="1041" spans="1:14" x14ac:dyDescent="0.3">
      <c r="A1041">
        <v>60</v>
      </c>
      <c r="B1041">
        <v>20720</v>
      </c>
      <c r="C1041">
        <v>56.17</v>
      </c>
      <c r="D1041">
        <v>-14.62</v>
      </c>
      <c r="E1041">
        <v>17136</v>
      </c>
      <c r="F1041">
        <v>-10328</v>
      </c>
      <c r="G1041">
        <v>10592</v>
      </c>
      <c r="H1041">
        <v>234</v>
      </c>
      <c r="I1041">
        <v>-319</v>
      </c>
      <c r="J1041">
        <v>17</v>
      </c>
      <c r="K1041">
        <v>4.05</v>
      </c>
      <c r="L1041">
        <v>59472.73</v>
      </c>
      <c r="M1041">
        <v>-0.11</v>
      </c>
      <c r="N1041">
        <f>$A$2*_2023_01_26_13h39_Trip_mode_Results[[#This Row],[Erreur P]]+$B$2*_2023_01_26_13h39_Trip_mode_Results[[#This Row],[Erreur I]]+$C$2*_2023_01_26_13h39_Trip_mode_Results[[#This Row],[Erreur D]]</f>
        <v>1070.5021899999999</v>
      </c>
    </row>
    <row r="1042" spans="1:14" x14ac:dyDescent="0.3">
      <c r="A1042">
        <v>60</v>
      </c>
      <c r="B1042">
        <v>20740</v>
      </c>
      <c r="C1042">
        <v>56.4</v>
      </c>
      <c r="D1042">
        <v>-14.62</v>
      </c>
      <c r="E1042">
        <v>14752</v>
      </c>
      <c r="F1042">
        <v>-10168</v>
      </c>
      <c r="G1042">
        <v>10832</v>
      </c>
      <c r="H1042">
        <v>174</v>
      </c>
      <c r="I1042">
        <v>250</v>
      </c>
      <c r="J1042">
        <v>223</v>
      </c>
      <c r="K1042">
        <v>3.79</v>
      </c>
      <c r="L1042">
        <v>59476.52</v>
      </c>
      <c r="M1042">
        <v>-0.26</v>
      </c>
      <c r="N1042">
        <f>$A$2*_2023_01_26_13h39_Trip_mode_Results[[#This Row],[Erreur P]]+$B$2*_2023_01_26_13h39_Trip_mode_Results[[#This Row],[Erreur I]]+$C$2*_2023_01_26_13h39_Trip_mode_Results[[#This Row],[Erreur D]]</f>
        <v>1070.5551499999997</v>
      </c>
    </row>
    <row r="1043" spans="1:14" x14ac:dyDescent="0.3">
      <c r="A1043">
        <v>60</v>
      </c>
      <c r="B1043">
        <v>20760</v>
      </c>
      <c r="C1043">
        <v>56.58</v>
      </c>
      <c r="D1043">
        <v>-15.14</v>
      </c>
      <c r="E1043">
        <v>12428</v>
      </c>
      <c r="F1043">
        <v>-10900</v>
      </c>
      <c r="G1043">
        <v>11440</v>
      </c>
      <c r="H1043">
        <v>221</v>
      </c>
      <c r="I1043">
        <v>-1743</v>
      </c>
      <c r="J1043">
        <v>-4</v>
      </c>
      <c r="K1043">
        <v>3.44</v>
      </c>
      <c r="L1043">
        <v>59483.41</v>
      </c>
      <c r="M1043">
        <v>-0.01</v>
      </c>
      <c r="N1043">
        <f>$A$2*_2023_01_26_13h39_Trip_mode_Results[[#This Row],[Erreur P]]+$B$2*_2023_01_26_13h39_Trip_mode_Results[[#This Row],[Erreur I]]+$C$2*_2023_01_26_13h39_Trip_mode_Results[[#This Row],[Erreur D]]</f>
        <v>1070.70382</v>
      </c>
    </row>
    <row r="1044" spans="1:14" x14ac:dyDescent="0.3">
      <c r="A1044">
        <v>60</v>
      </c>
      <c r="B1044">
        <v>20780</v>
      </c>
      <c r="C1044">
        <v>56.71</v>
      </c>
      <c r="D1044">
        <v>-14.89</v>
      </c>
      <c r="E1044">
        <v>13524</v>
      </c>
      <c r="F1044">
        <v>-10684</v>
      </c>
      <c r="G1044">
        <v>10732</v>
      </c>
      <c r="H1044">
        <v>126</v>
      </c>
      <c r="I1044">
        <v>-1423</v>
      </c>
      <c r="J1044">
        <v>-24</v>
      </c>
      <c r="K1044">
        <v>3.35</v>
      </c>
      <c r="L1044">
        <v>59486.76</v>
      </c>
      <c r="M1044">
        <v>-0.09</v>
      </c>
      <c r="N1044">
        <f>$A$2*_2023_01_26_13h39_Trip_mode_Results[[#This Row],[Erreur P]]+$B$2*_2023_01_26_13h39_Trip_mode_Results[[#This Row],[Erreur I]]+$C$2*_2023_01_26_13h39_Trip_mode_Results[[#This Row],[Erreur D]]</f>
        <v>1070.75603</v>
      </c>
    </row>
    <row r="1045" spans="1:14" x14ac:dyDescent="0.3">
      <c r="A1045">
        <v>60</v>
      </c>
      <c r="B1045">
        <v>20800</v>
      </c>
      <c r="C1045">
        <v>57.13</v>
      </c>
      <c r="D1045">
        <v>-16.760000000000002</v>
      </c>
      <c r="E1045">
        <v>17192</v>
      </c>
      <c r="F1045">
        <v>-10460</v>
      </c>
      <c r="G1045">
        <v>11460</v>
      </c>
      <c r="H1045">
        <v>136</v>
      </c>
      <c r="I1045">
        <v>-1004</v>
      </c>
      <c r="J1045">
        <v>-4</v>
      </c>
      <c r="K1045">
        <v>3.05</v>
      </c>
      <c r="L1045">
        <v>59489.81</v>
      </c>
      <c r="M1045">
        <v>-0.28999999999999998</v>
      </c>
      <c r="N1045">
        <f>$A$2*_2023_01_26_13h39_Trip_mode_Results[[#This Row],[Erreur P]]+$B$2*_2023_01_26_13h39_Trip_mode_Results[[#This Row],[Erreur I]]+$C$2*_2023_01_26_13h39_Trip_mode_Results[[#This Row],[Erreur D]]</f>
        <v>1070.79063</v>
      </c>
    </row>
    <row r="1046" spans="1:14" x14ac:dyDescent="0.3">
      <c r="A1046">
        <v>60</v>
      </c>
      <c r="B1046">
        <v>20820</v>
      </c>
      <c r="C1046">
        <v>57.12</v>
      </c>
      <c r="D1046">
        <v>-17.38</v>
      </c>
      <c r="E1046">
        <v>15324</v>
      </c>
      <c r="F1046">
        <v>-10328</v>
      </c>
      <c r="G1046">
        <v>10908</v>
      </c>
      <c r="H1046">
        <v>115</v>
      </c>
      <c r="I1046">
        <v>-232</v>
      </c>
      <c r="J1046">
        <v>25</v>
      </c>
      <c r="K1046">
        <v>3.03</v>
      </c>
      <c r="L1046">
        <v>59492.85</v>
      </c>
      <c r="M1046">
        <v>-0.02</v>
      </c>
      <c r="N1046">
        <f>$A$2*_2023_01_26_13h39_Trip_mode_Results[[#This Row],[Erreur P]]+$B$2*_2023_01_26_13h39_Trip_mode_Results[[#This Row],[Erreur I]]+$C$2*_2023_01_26_13h39_Trip_mode_Results[[#This Row],[Erreur D]]</f>
        <v>1070.8723299999999</v>
      </c>
    </row>
    <row r="1047" spans="1:14" x14ac:dyDescent="0.3">
      <c r="A1047">
        <v>60</v>
      </c>
      <c r="B1047">
        <v>20840</v>
      </c>
      <c r="C1047">
        <v>57.09</v>
      </c>
      <c r="D1047">
        <v>-17.11</v>
      </c>
      <c r="E1047">
        <v>8996</v>
      </c>
      <c r="F1047">
        <v>-11036</v>
      </c>
      <c r="G1047">
        <v>10756</v>
      </c>
      <c r="H1047">
        <v>39</v>
      </c>
      <c r="I1047">
        <v>-2173</v>
      </c>
      <c r="J1047">
        <v>-114</v>
      </c>
      <c r="K1047">
        <v>2.87</v>
      </c>
      <c r="L1047">
        <v>59495.71</v>
      </c>
      <c r="M1047">
        <v>-0.17</v>
      </c>
      <c r="N1047">
        <f>$A$2*_2023_01_26_13h39_Trip_mode_Results[[#This Row],[Erreur P]]+$B$2*_2023_01_26_13h39_Trip_mode_Results[[#This Row],[Erreur I]]+$C$2*_2023_01_26_13h39_Trip_mode_Results[[#This Row],[Erreur D]]</f>
        <v>1070.9086499999999</v>
      </c>
    </row>
    <row r="1048" spans="1:14" x14ac:dyDescent="0.3">
      <c r="A1048">
        <v>60</v>
      </c>
      <c r="B1048">
        <v>20860</v>
      </c>
      <c r="C1048">
        <v>57.21</v>
      </c>
      <c r="D1048">
        <v>-18.100000000000001</v>
      </c>
      <c r="E1048">
        <v>12496</v>
      </c>
      <c r="F1048">
        <v>-10960</v>
      </c>
      <c r="G1048">
        <v>10356</v>
      </c>
      <c r="H1048">
        <v>25</v>
      </c>
      <c r="I1048">
        <v>-2102</v>
      </c>
      <c r="J1048">
        <v>-151</v>
      </c>
      <c r="K1048">
        <v>2.76</v>
      </c>
      <c r="L1048">
        <v>59501.21</v>
      </c>
      <c r="M1048">
        <v>0.02</v>
      </c>
      <c r="N1048">
        <f>$A$2*_2023_01_26_13h39_Trip_mode_Results[[#This Row],[Erreur P]]+$B$2*_2023_01_26_13h39_Trip_mode_Results[[#This Row],[Erreur I]]+$C$2*_2023_01_26_13h39_Trip_mode_Results[[#This Row],[Erreur D]]</f>
        <v>1071.0265399999998</v>
      </c>
    </row>
    <row r="1049" spans="1:14" x14ac:dyDescent="0.3">
      <c r="A1049">
        <v>60</v>
      </c>
      <c r="B1049">
        <v>20880</v>
      </c>
      <c r="C1049">
        <v>57.29</v>
      </c>
      <c r="D1049">
        <v>-18.010000000000002</v>
      </c>
      <c r="E1049">
        <v>16072</v>
      </c>
      <c r="F1049">
        <v>-10608</v>
      </c>
      <c r="G1049">
        <v>11204</v>
      </c>
      <c r="H1049">
        <v>-43</v>
      </c>
      <c r="I1049">
        <v>-1308</v>
      </c>
      <c r="J1049">
        <v>-75</v>
      </c>
      <c r="K1049">
        <v>2.82</v>
      </c>
      <c r="L1049">
        <v>59504.03</v>
      </c>
      <c r="M1049">
        <v>0.06</v>
      </c>
      <c r="N1049">
        <f>$A$2*_2023_01_26_13h39_Trip_mode_Results[[#This Row],[Erreur P]]+$B$2*_2023_01_26_13h39_Trip_mode_Results[[#This Row],[Erreur I]]+$C$2*_2023_01_26_13h39_Trip_mode_Results[[#This Row],[Erreur D]]</f>
        <v>1071.0813599999999</v>
      </c>
    </row>
    <row r="1050" spans="1:14" x14ac:dyDescent="0.3">
      <c r="A1050">
        <v>60</v>
      </c>
      <c r="B1050">
        <v>20900</v>
      </c>
      <c r="C1050">
        <v>56.94</v>
      </c>
      <c r="D1050">
        <v>-17.43</v>
      </c>
      <c r="E1050">
        <v>2300</v>
      </c>
      <c r="F1050">
        <v>-10672</v>
      </c>
      <c r="G1050">
        <v>11408</v>
      </c>
      <c r="H1050">
        <v>-23</v>
      </c>
      <c r="I1050">
        <v>-2685</v>
      </c>
      <c r="J1050">
        <v>-90</v>
      </c>
      <c r="K1050">
        <v>2.88</v>
      </c>
      <c r="L1050">
        <v>59506.91</v>
      </c>
      <c r="M1050">
        <v>0.06</v>
      </c>
      <c r="N1050">
        <f>$A$2*_2023_01_26_13h39_Trip_mode_Results[[#This Row],[Erreur P]]+$B$2*_2023_01_26_13h39_Trip_mode_Results[[#This Row],[Erreur I]]+$C$2*_2023_01_26_13h39_Trip_mode_Results[[#This Row],[Erreur D]]</f>
        <v>1071.1332600000001</v>
      </c>
    </row>
    <row r="1051" spans="1:14" x14ac:dyDescent="0.3">
      <c r="A1051">
        <v>60</v>
      </c>
      <c r="B1051">
        <v>20920</v>
      </c>
      <c r="C1051">
        <v>56.69</v>
      </c>
      <c r="D1051">
        <v>-17.809999999999999</v>
      </c>
      <c r="E1051">
        <v>6488</v>
      </c>
      <c r="F1051">
        <v>-11228</v>
      </c>
      <c r="G1051">
        <v>10548</v>
      </c>
      <c r="H1051">
        <v>-142</v>
      </c>
      <c r="I1051">
        <v>-2621</v>
      </c>
      <c r="J1051">
        <v>196</v>
      </c>
      <c r="K1051">
        <v>3.15</v>
      </c>
      <c r="L1051">
        <v>59510.05</v>
      </c>
      <c r="M1051">
        <v>0.27</v>
      </c>
      <c r="N1051">
        <f>$A$2*_2023_01_26_13h39_Trip_mode_Results[[#This Row],[Erreur P]]+$B$2*_2023_01_26_13h39_Trip_mode_Results[[#This Row],[Erreur I]]+$C$2*_2023_01_26_13h39_Trip_mode_Results[[#This Row],[Erreur D]]</f>
        <v>1071.2110500000001</v>
      </c>
    </row>
    <row r="1052" spans="1:14" x14ac:dyDescent="0.3">
      <c r="A1052">
        <v>60</v>
      </c>
      <c r="B1052">
        <v>20940</v>
      </c>
      <c r="C1052">
        <v>56.61</v>
      </c>
      <c r="D1052">
        <v>-17.39</v>
      </c>
      <c r="E1052">
        <v>9908</v>
      </c>
      <c r="F1052">
        <v>-11020</v>
      </c>
      <c r="G1052">
        <v>10052</v>
      </c>
      <c r="H1052">
        <v>-164</v>
      </c>
      <c r="I1052">
        <v>-2402</v>
      </c>
      <c r="J1052">
        <v>345</v>
      </c>
      <c r="K1052">
        <v>3.33</v>
      </c>
      <c r="L1052">
        <v>59513.38</v>
      </c>
      <c r="M1052">
        <v>0.18</v>
      </c>
      <c r="N1052">
        <f>$A$2*_2023_01_26_13h39_Trip_mode_Results[[#This Row],[Erreur P]]+$B$2*_2023_01_26_13h39_Trip_mode_Results[[#This Row],[Erreur I]]+$C$2*_2023_01_26_13h39_Trip_mode_Results[[#This Row],[Erreur D]]</f>
        <v>1071.26217</v>
      </c>
    </row>
    <row r="1053" spans="1:14" x14ac:dyDescent="0.3">
      <c r="A1053">
        <v>60</v>
      </c>
      <c r="B1053">
        <v>20960</v>
      </c>
      <c r="C1053">
        <v>56.66</v>
      </c>
      <c r="D1053">
        <v>-17.649999999999999</v>
      </c>
      <c r="E1053">
        <v>15156</v>
      </c>
      <c r="F1053">
        <v>-10880</v>
      </c>
      <c r="G1053">
        <v>11036</v>
      </c>
      <c r="H1053">
        <v>-225</v>
      </c>
      <c r="I1053">
        <v>-1998</v>
      </c>
      <c r="J1053">
        <v>207</v>
      </c>
      <c r="K1053">
        <v>3.46</v>
      </c>
      <c r="L1053">
        <v>59516.84</v>
      </c>
      <c r="M1053">
        <v>0.13</v>
      </c>
      <c r="N1053">
        <f>$A$2*_2023_01_26_13h39_Trip_mode_Results[[#This Row],[Erreur P]]+$B$2*_2023_01_26_13h39_Trip_mode_Results[[#This Row],[Erreur I]]+$C$2*_2023_01_26_13h39_Trip_mode_Results[[#This Row],[Erreur D]]</f>
        <v>1071.3195799999996</v>
      </c>
    </row>
    <row r="1054" spans="1:14" x14ac:dyDescent="0.3">
      <c r="A1054">
        <v>60</v>
      </c>
      <c r="B1054">
        <v>20980</v>
      </c>
      <c r="C1054">
        <v>56.57</v>
      </c>
      <c r="D1054">
        <v>-18.14</v>
      </c>
      <c r="E1054">
        <v>0</v>
      </c>
      <c r="F1054">
        <v>-10536</v>
      </c>
      <c r="G1054">
        <v>12024</v>
      </c>
      <c r="H1054">
        <v>-225</v>
      </c>
      <c r="I1054">
        <v>-2902</v>
      </c>
      <c r="J1054">
        <v>-220</v>
      </c>
      <c r="K1054">
        <v>3.26</v>
      </c>
      <c r="L1054">
        <v>59523.24</v>
      </c>
      <c r="M1054">
        <v>0.12</v>
      </c>
      <c r="N1054">
        <f>$A$2*_2023_01_26_13h39_Trip_mode_Results[[#This Row],[Erreur P]]+$B$2*_2023_01_26_13h39_Trip_mode_Results[[#This Row],[Erreur I]]+$C$2*_2023_01_26_13h39_Trip_mode_Results[[#This Row],[Erreur D]]</f>
        <v>1071.4335799999999</v>
      </c>
    </row>
    <row r="1055" spans="1:14" x14ac:dyDescent="0.3">
      <c r="A1055">
        <v>60</v>
      </c>
      <c r="B1055">
        <v>21000</v>
      </c>
      <c r="C1055">
        <v>56.37</v>
      </c>
      <c r="D1055">
        <v>-17.7</v>
      </c>
      <c r="E1055">
        <v>3672</v>
      </c>
      <c r="F1055">
        <v>-10444</v>
      </c>
      <c r="G1055">
        <v>10952</v>
      </c>
      <c r="H1055">
        <v>-327</v>
      </c>
      <c r="I1055">
        <v>-3012</v>
      </c>
      <c r="J1055">
        <v>26</v>
      </c>
      <c r="K1055">
        <v>3.45</v>
      </c>
      <c r="L1055">
        <v>59526.69</v>
      </c>
      <c r="M1055">
        <v>0.19</v>
      </c>
      <c r="N1055">
        <f>$A$2*_2023_01_26_13h39_Trip_mode_Results[[#This Row],[Erreur P]]+$B$2*_2023_01_26_13h39_Trip_mode_Results[[#This Row],[Erreur I]]+$C$2*_2023_01_26_13h39_Trip_mode_Results[[#This Row],[Erreur D]]</f>
        <v>1071.5028699999998</v>
      </c>
    </row>
    <row r="1056" spans="1:14" x14ac:dyDescent="0.3">
      <c r="A1056">
        <v>60</v>
      </c>
      <c r="B1056">
        <v>21020</v>
      </c>
      <c r="C1056">
        <v>56.61</v>
      </c>
      <c r="D1056">
        <v>-19.39</v>
      </c>
      <c r="E1056">
        <v>10456</v>
      </c>
      <c r="F1056">
        <v>-10388</v>
      </c>
      <c r="G1056">
        <v>12016</v>
      </c>
      <c r="H1056">
        <v>-311</v>
      </c>
      <c r="I1056">
        <v>-2489</v>
      </c>
      <c r="J1056">
        <v>294</v>
      </c>
      <c r="K1056">
        <v>3.41</v>
      </c>
      <c r="L1056">
        <v>59530.1</v>
      </c>
      <c r="M1056">
        <v>-0.04</v>
      </c>
      <c r="N1056">
        <f>$A$2*_2023_01_26_13h39_Trip_mode_Results[[#This Row],[Erreur P]]+$B$2*_2023_01_26_13h39_Trip_mode_Results[[#This Row],[Erreur I]]+$C$2*_2023_01_26_13h39_Trip_mode_Results[[#This Row],[Erreur D]]</f>
        <v>1071.5412100000001</v>
      </c>
    </row>
    <row r="1057" spans="1:14" x14ac:dyDescent="0.3">
      <c r="A1057">
        <v>60</v>
      </c>
      <c r="B1057">
        <v>21040</v>
      </c>
      <c r="C1057">
        <v>56.74</v>
      </c>
      <c r="D1057">
        <v>-19.149999999999999</v>
      </c>
      <c r="E1057">
        <v>14424</v>
      </c>
      <c r="F1057">
        <v>-10384</v>
      </c>
      <c r="G1057">
        <v>11356</v>
      </c>
      <c r="H1057">
        <v>-340</v>
      </c>
      <c r="I1057">
        <v>-2178</v>
      </c>
      <c r="J1057">
        <v>-86</v>
      </c>
      <c r="K1057">
        <v>3.37</v>
      </c>
      <c r="L1057">
        <v>59533.48</v>
      </c>
      <c r="M1057">
        <v>-0.04</v>
      </c>
      <c r="N1057">
        <f>$A$2*_2023_01_26_13h39_Trip_mode_Results[[#This Row],[Erreur P]]+$B$2*_2023_01_26_13h39_Trip_mode_Results[[#This Row],[Erreur I]]+$C$2*_2023_01_26_13h39_Trip_mode_Results[[#This Row],[Erreur D]]</f>
        <v>1071.6020100000001</v>
      </c>
    </row>
    <row r="1058" spans="1:14" x14ac:dyDescent="0.3">
      <c r="A1058">
        <v>60</v>
      </c>
      <c r="B1058">
        <v>21060</v>
      </c>
      <c r="C1058">
        <v>56.61</v>
      </c>
      <c r="D1058">
        <v>-17.670000000000002</v>
      </c>
      <c r="E1058">
        <v>-1424</v>
      </c>
      <c r="F1058">
        <v>-10376</v>
      </c>
      <c r="G1058">
        <v>12132</v>
      </c>
      <c r="H1058">
        <v>-411</v>
      </c>
      <c r="I1058">
        <v>-3001</v>
      </c>
      <c r="J1058">
        <v>-27</v>
      </c>
      <c r="K1058">
        <v>3.26</v>
      </c>
      <c r="L1058">
        <v>59536.74</v>
      </c>
      <c r="M1058">
        <v>-0.11</v>
      </c>
      <c r="N1058">
        <f>$A$2*_2023_01_26_13h39_Trip_mode_Results[[#This Row],[Erreur P]]+$B$2*_2023_01_26_13h39_Trip_mode_Results[[#This Row],[Erreur I]]+$C$2*_2023_01_26_13h39_Trip_mode_Results[[#This Row],[Erreur D]]</f>
        <v>1071.6535799999999</v>
      </c>
    </row>
    <row r="1059" spans="1:14" x14ac:dyDescent="0.3">
      <c r="A1059">
        <v>60</v>
      </c>
      <c r="B1059">
        <v>21080</v>
      </c>
      <c r="C1059">
        <v>56.63</v>
      </c>
      <c r="D1059">
        <v>-17.32</v>
      </c>
      <c r="E1059">
        <v>1920</v>
      </c>
      <c r="F1059">
        <v>-10608</v>
      </c>
      <c r="G1059">
        <v>11796</v>
      </c>
      <c r="H1059">
        <v>-449</v>
      </c>
      <c r="I1059">
        <v>-3044</v>
      </c>
      <c r="J1059">
        <v>214</v>
      </c>
      <c r="K1059">
        <v>3.19</v>
      </c>
      <c r="L1059">
        <v>59543.15</v>
      </c>
      <c r="M1059">
        <v>-0.03</v>
      </c>
      <c r="N1059">
        <f>$A$2*_2023_01_26_13h39_Trip_mode_Results[[#This Row],[Erreur P]]+$B$2*_2023_01_26_13h39_Trip_mode_Results[[#This Row],[Erreur I]]+$C$2*_2023_01_26_13h39_Trip_mode_Results[[#This Row],[Erreur D]]</f>
        <v>1071.7768899999999</v>
      </c>
    </row>
    <row r="1060" spans="1:14" x14ac:dyDescent="0.3">
      <c r="A1060">
        <v>60</v>
      </c>
      <c r="B1060">
        <v>21100</v>
      </c>
      <c r="C1060">
        <v>56.62</v>
      </c>
      <c r="D1060">
        <v>-16.66</v>
      </c>
      <c r="E1060">
        <v>9096</v>
      </c>
      <c r="F1060">
        <v>-10840</v>
      </c>
      <c r="G1060">
        <v>11676</v>
      </c>
      <c r="H1060">
        <v>-468</v>
      </c>
      <c r="I1060">
        <v>-2534</v>
      </c>
      <c r="J1060">
        <v>-183</v>
      </c>
      <c r="K1060">
        <v>3.32</v>
      </c>
      <c r="L1060">
        <v>59546.47</v>
      </c>
      <c r="M1060">
        <v>0.13</v>
      </c>
      <c r="N1060">
        <f>$A$2*_2023_01_26_13h39_Trip_mode_Results[[#This Row],[Erreur P]]+$B$2*_2023_01_26_13h39_Trip_mode_Results[[#This Row],[Erreur I]]+$C$2*_2023_01_26_13h39_Trip_mode_Results[[#This Row],[Erreur D]]</f>
        <v>1071.8527799999999</v>
      </c>
    </row>
    <row r="1061" spans="1:14" x14ac:dyDescent="0.3">
      <c r="A1061">
        <v>60</v>
      </c>
      <c r="B1061">
        <v>21120</v>
      </c>
      <c r="C1061">
        <v>56.74</v>
      </c>
      <c r="D1061">
        <v>-17.91</v>
      </c>
      <c r="E1061">
        <v>12268</v>
      </c>
      <c r="F1061">
        <v>-10420</v>
      </c>
      <c r="G1061">
        <v>11476</v>
      </c>
      <c r="H1061">
        <v>-430</v>
      </c>
      <c r="I1061">
        <v>-2189</v>
      </c>
      <c r="J1061">
        <v>13</v>
      </c>
      <c r="K1061">
        <v>3.31</v>
      </c>
      <c r="L1061">
        <v>59549.77</v>
      </c>
      <c r="M1061">
        <v>-0.02</v>
      </c>
      <c r="N1061">
        <f>$A$2*_2023_01_26_13h39_Trip_mode_Results[[#This Row],[Erreur P]]+$B$2*_2023_01_26_13h39_Trip_mode_Results[[#This Row],[Erreur I]]+$C$2*_2023_01_26_13h39_Trip_mode_Results[[#This Row],[Erreur D]]</f>
        <v>1071.89717</v>
      </c>
    </row>
    <row r="1062" spans="1:14" x14ac:dyDescent="0.3">
      <c r="A1062">
        <v>60</v>
      </c>
      <c r="B1062">
        <v>21140</v>
      </c>
      <c r="C1062">
        <v>56.55</v>
      </c>
      <c r="D1062">
        <v>-17.89</v>
      </c>
      <c r="E1062">
        <v>-4328</v>
      </c>
      <c r="F1062">
        <v>-10784</v>
      </c>
      <c r="G1062">
        <v>10628</v>
      </c>
      <c r="H1062">
        <v>-460</v>
      </c>
      <c r="I1062">
        <v>-2616</v>
      </c>
      <c r="J1062">
        <v>293</v>
      </c>
      <c r="K1062">
        <v>3.25</v>
      </c>
      <c r="L1062">
        <v>59553.02</v>
      </c>
      <c r="M1062">
        <v>-0.06</v>
      </c>
      <c r="N1062">
        <f>$A$2*_2023_01_26_13h39_Trip_mode_Results[[#This Row],[Erreur P]]+$B$2*_2023_01_26_13h39_Trip_mode_Results[[#This Row],[Erreur I]]+$C$2*_2023_01_26_13h39_Trip_mode_Results[[#This Row],[Erreur D]]</f>
        <v>1071.9516099999998</v>
      </c>
    </row>
    <row r="1063" spans="1:14" x14ac:dyDescent="0.3">
      <c r="A1063">
        <v>60</v>
      </c>
      <c r="B1063">
        <v>21160</v>
      </c>
      <c r="C1063">
        <v>56.35</v>
      </c>
      <c r="D1063">
        <v>-16.760000000000002</v>
      </c>
      <c r="E1063">
        <v>3092</v>
      </c>
      <c r="F1063">
        <v>-10972</v>
      </c>
      <c r="G1063">
        <v>11176</v>
      </c>
      <c r="H1063">
        <v>-438</v>
      </c>
      <c r="I1063">
        <v>-2595</v>
      </c>
      <c r="J1063">
        <v>-14</v>
      </c>
      <c r="K1063">
        <v>3.45</v>
      </c>
      <c r="L1063">
        <v>59556.47</v>
      </c>
      <c r="M1063">
        <v>0.2</v>
      </c>
      <c r="N1063">
        <f>$A$2*_2023_01_26_13h39_Trip_mode_Results[[#This Row],[Erreur P]]+$B$2*_2023_01_26_13h39_Trip_mode_Results[[#This Row],[Erreur I]]+$C$2*_2023_01_26_13h39_Trip_mode_Results[[#This Row],[Erreur D]]</f>
        <v>1072.03991</v>
      </c>
    </row>
    <row r="1064" spans="1:14" x14ac:dyDescent="0.3">
      <c r="A1064">
        <v>60</v>
      </c>
      <c r="B1064">
        <v>21180</v>
      </c>
      <c r="C1064">
        <v>56.33</v>
      </c>
      <c r="D1064">
        <v>-17.54</v>
      </c>
      <c r="E1064">
        <v>7452</v>
      </c>
      <c r="F1064">
        <v>-10744</v>
      </c>
      <c r="G1064">
        <v>11704</v>
      </c>
      <c r="H1064">
        <v>-453</v>
      </c>
      <c r="I1064">
        <v>-2519</v>
      </c>
      <c r="J1064">
        <v>18</v>
      </c>
      <c r="K1064">
        <v>3.6</v>
      </c>
      <c r="L1064">
        <v>59560.08</v>
      </c>
      <c r="M1064">
        <v>0.15</v>
      </c>
      <c r="N1064">
        <f>$A$2*_2023_01_26_13h39_Trip_mode_Results[[#This Row],[Erreur P]]+$B$2*_2023_01_26_13h39_Trip_mode_Results[[#This Row],[Erreur I]]+$C$2*_2023_01_26_13h39_Trip_mode_Results[[#This Row],[Erreur D]]</f>
        <v>1072.10004</v>
      </c>
    </row>
    <row r="1065" spans="1:14" x14ac:dyDescent="0.3">
      <c r="A1065">
        <v>60</v>
      </c>
      <c r="B1065">
        <v>21200</v>
      </c>
      <c r="C1065">
        <v>56.5</v>
      </c>
      <c r="D1065">
        <v>-18.13</v>
      </c>
      <c r="E1065">
        <v>12632</v>
      </c>
      <c r="F1065">
        <v>-10164</v>
      </c>
      <c r="G1065">
        <v>12544</v>
      </c>
      <c r="H1065">
        <v>-361</v>
      </c>
      <c r="I1065">
        <v>-2087</v>
      </c>
      <c r="J1065">
        <v>95</v>
      </c>
      <c r="K1065">
        <v>3.59</v>
      </c>
      <c r="L1065">
        <v>59567.21</v>
      </c>
      <c r="M1065">
        <v>0.05</v>
      </c>
      <c r="N1065">
        <f>$A$2*_2023_01_26_13h39_Trip_mode_Results[[#This Row],[Erreur P]]+$B$2*_2023_01_26_13h39_Trip_mode_Results[[#This Row],[Erreur I]]+$C$2*_2023_01_26_13h39_Trip_mode_Results[[#This Row],[Erreur D]]</f>
        <v>1072.21837</v>
      </c>
    </row>
    <row r="1066" spans="1:14" x14ac:dyDescent="0.3">
      <c r="A1066">
        <v>60</v>
      </c>
      <c r="B1066">
        <v>21220</v>
      </c>
      <c r="C1066">
        <v>56.31</v>
      </c>
      <c r="D1066">
        <v>-17.66</v>
      </c>
      <c r="E1066">
        <v>-3056</v>
      </c>
      <c r="F1066">
        <v>-10912</v>
      </c>
      <c r="G1066">
        <v>10180</v>
      </c>
      <c r="H1066">
        <v>-338</v>
      </c>
      <c r="I1066">
        <v>-2702</v>
      </c>
      <c r="J1066">
        <v>286</v>
      </c>
      <c r="K1066">
        <v>3.43</v>
      </c>
      <c r="L1066">
        <v>59570.64</v>
      </c>
      <c r="M1066">
        <v>-0.15</v>
      </c>
      <c r="N1066">
        <f>$A$2*_2023_01_26_13h39_Trip_mode_Results[[#This Row],[Erreur P]]+$B$2*_2023_01_26_13h39_Trip_mode_Results[[#This Row],[Erreur I]]+$C$2*_2023_01_26_13h39_Trip_mode_Results[[#This Row],[Erreur D]]</f>
        <v>1072.2599499999999</v>
      </c>
    </row>
    <row r="1067" spans="1:14" x14ac:dyDescent="0.3">
      <c r="A1067">
        <v>60</v>
      </c>
      <c r="B1067">
        <v>21240</v>
      </c>
      <c r="C1067">
        <v>56.28</v>
      </c>
      <c r="D1067">
        <v>-18.600000000000001</v>
      </c>
      <c r="E1067">
        <v>3132</v>
      </c>
      <c r="F1067">
        <v>-10400</v>
      </c>
      <c r="G1067">
        <v>10860</v>
      </c>
      <c r="H1067">
        <v>-313</v>
      </c>
      <c r="I1067">
        <v>-2822</v>
      </c>
      <c r="J1067">
        <v>294</v>
      </c>
      <c r="K1067">
        <v>3.54</v>
      </c>
      <c r="L1067">
        <v>59574.18</v>
      </c>
      <c r="M1067">
        <v>0.1</v>
      </c>
      <c r="N1067">
        <f>$A$2*_2023_01_26_13h39_Trip_mode_Results[[#This Row],[Erreur P]]+$B$2*_2023_01_26_13h39_Trip_mode_Results[[#This Row],[Erreur I]]+$C$2*_2023_01_26_13h39_Trip_mode_Results[[#This Row],[Erreur D]]</f>
        <v>1072.3487799999998</v>
      </c>
    </row>
    <row r="1068" spans="1:14" x14ac:dyDescent="0.3">
      <c r="A1068">
        <v>60</v>
      </c>
      <c r="B1068">
        <v>21260</v>
      </c>
      <c r="C1068">
        <v>56.36</v>
      </c>
      <c r="D1068">
        <v>-18.22</v>
      </c>
      <c r="E1068">
        <v>10908</v>
      </c>
      <c r="F1068">
        <v>-10116</v>
      </c>
      <c r="G1068">
        <v>12372</v>
      </c>
      <c r="H1068">
        <v>-251</v>
      </c>
      <c r="I1068">
        <v>-2564</v>
      </c>
      <c r="J1068">
        <v>447</v>
      </c>
      <c r="K1068">
        <v>3.71</v>
      </c>
      <c r="L1068">
        <v>59577.89</v>
      </c>
      <c r="M1068">
        <v>0.18</v>
      </c>
      <c r="N1068">
        <f>$A$2*_2023_01_26_13h39_Trip_mode_Results[[#This Row],[Erreur P]]+$B$2*_2023_01_26_13h39_Trip_mode_Results[[#This Row],[Erreur I]]+$C$2*_2023_01_26_13h39_Trip_mode_Results[[#This Row],[Erreur D]]</f>
        <v>1072.42373</v>
      </c>
    </row>
    <row r="1069" spans="1:14" x14ac:dyDescent="0.3">
      <c r="A1069">
        <v>60</v>
      </c>
      <c r="B1069">
        <v>21280</v>
      </c>
      <c r="C1069">
        <v>56.6</v>
      </c>
      <c r="D1069">
        <v>-17.920000000000002</v>
      </c>
      <c r="E1069">
        <v>17272</v>
      </c>
      <c r="F1069">
        <v>-10088</v>
      </c>
      <c r="G1069">
        <v>14232</v>
      </c>
      <c r="H1069">
        <v>-184</v>
      </c>
      <c r="I1069">
        <v>-1906</v>
      </c>
      <c r="J1069">
        <v>450</v>
      </c>
      <c r="K1069">
        <v>3.64</v>
      </c>
      <c r="L1069">
        <v>59581.53</v>
      </c>
      <c r="M1069">
        <v>-7.0000000000000007E-2</v>
      </c>
      <c r="N1069">
        <f>$A$2*_2023_01_26_13h39_Trip_mode_Results[[#This Row],[Erreur P]]+$B$2*_2023_01_26_13h39_Trip_mode_Results[[#This Row],[Erreur I]]+$C$2*_2023_01_26_13h39_Trip_mode_Results[[#This Row],[Erreur D]]</f>
        <v>1072.4641799999997</v>
      </c>
    </row>
    <row r="1070" spans="1:14" x14ac:dyDescent="0.3">
      <c r="A1070">
        <v>60</v>
      </c>
      <c r="B1070">
        <v>21300</v>
      </c>
      <c r="C1070">
        <v>56.45</v>
      </c>
      <c r="D1070">
        <v>-16.96</v>
      </c>
      <c r="E1070">
        <v>-968</v>
      </c>
      <c r="F1070">
        <v>-10460</v>
      </c>
      <c r="G1070">
        <v>10932</v>
      </c>
      <c r="H1070">
        <v>-191</v>
      </c>
      <c r="I1070">
        <v>-3238</v>
      </c>
      <c r="J1070">
        <v>361</v>
      </c>
      <c r="K1070">
        <v>3.32</v>
      </c>
      <c r="L1070">
        <v>59588.2</v>
      </c>
      <c r="M1070">
        <v>-0.02</v>
      </c>
      <c r="N1070">
        <f>$A$2*_2023_01_26_13h39_Trip_mode_Results[[#This Row],[Erreur P]]+$B$2*_2023_01_26_13h39_Trip_mode_Results[[#This Row],[Erreur I]]+$C$2*_2023_01_26_13h39_Trip_mode_Results[[#This Row],[Erreur D]]</f>
        <v>1072.5889199999999</v>
      </c>
    </row>
    <row r="1071" spans="1:14" x14ac:dyDescent="0.3">
      <c r="A1071">
        <v>60</v>
      </c>
      <c r="B1071">
        <v>21320</v>
      </c>
      <c r="C1071">
        <v>56.46</v>
      </c>
      <c r="D1071">
        <v>-16.21</v>
      </c>
      <c r="E1071">
        <v>8716</v>
      </c>
      <c r="F1071">
        <v>-10280</v>
      </c>
      <c r="G1071">
        <v>11776</v>
      </c>
      <c r="H1071">
        <v>-183</v>
      </c>
      <c r="I1071">
        <v>-2904</v>
      </c>
      <c r="J1071">
        <v>265</v>
      </c>
      <c r="K1071">
        <v>3.51</v>
      </c>
      <c r="L1071">
        <v>59591.71</v>
      </c>
      <c r="M1071">
        <v>0.19</v>
      </c>
      <c r="N1071">
        <f>$A$2*_2023_01_26_13h39_Trip_mode_Results[[#This Row],[Erreur P]]+$B$2*_2023_01_26_13h39_Trip_mode_Results[[#This Row],[Erreur I]]+$C$2*_2023_01_26_13h39_Trip_mode_Results[[#This Row],[Erreur D]]</f>
        <v>1072.67329</v>
      </c>
    </row>
    <row r="1072" spans="1:14" x14ac:dyDescent="0.3">
      <c r="A1072">
        <v>60</v>
      </c>
      <c r="B1072">
        <v>21340</v>
      </c>
      <c r="C1072">
        <v>56.78</v>
      </c>
      <c r="D1072">
        <v>-17.66</v>
      </c>
      <c r="E1072">
        <v>17156</v>
      </c>
      <c r="F1072">
        <v>-10196</v>
      </c>
      <c r="G1072">
        <v>14024</v>
      </c>
      <c r="H1072">
        <v>-107</v>
      </c>
      <c r="I1072">
        <v>-2222</v>
      </c>
      <c r="J1072">
        <v>214</v>
      </c>
      <c r="K1072">
        <v>3.43</v>
      </c>
      <c r="L1072">
        <v>59595.14</v>
      </c>
      <c r="M1072">
        <v>-0.08</v>
      </c>
      <c r="N1072">
        <f>$A$2*_2023_01_26_13h39_Trip_mode_Results[[#This Row],[Erreur P]]+$B$2*_2023_01_26_13h39_Trip_mode_Results[[#This Row],[Erreur I]]+$C$2*_2023_01_26_13h39_Trip_mode_Results[[#This Row],[Erreur D]]</f>
        <v>1072.7079499999998</v>
      </c>
    </row>
    <row r="1073" spans="1:14" x14ac:dyDescent="0.3">
      <c r="A1073">
        <v>60</v>
      </c>
      <c r="B1073">
        <v>21360</v>
      </c>
      <c r="C1073">
        <v>57.07</v>
      </c>
      <c r="D1073">
        <v>-19.25</v>
      </c>
      <c r="E1073">
        <v>17724</v>
      </c>
      <c r="F1073">
        <v>-10476</v>
      </c>
      <c r="G1073">
        <v>13248</v>
      </c>
      <c r="H1073">
        <v>-113</v>
      </c>
      <c r="I1073">
        <v>-1344</v>
      </c>
      <c r="J1073">
        <v>152</v>
      </c>
      <c r="K1073">
        <v>3.13</v>
      </c>
      <c r="L1073">
        <v>59598.28</v>
      </c>
      <c r="M1073">
        <v>-0.3</v>
      </c>
      <c r="N1073">
        <f>$A$2*_2023_01_26_13h39_Trip_mode_Results[[#This Row],[Erreur P]]+$B$2*_2023_01_26_13h39_Trip_mode_Results[[#This Row],[Erreur I]]+$C$2*_2023_01_26_13h39_Trip_mode_Results[[#This Row],[Erreur D]]</f>
        <v>1072.74217</v>
      </c>
    </row>
    <row r="1074" spans="1:14" x14ac:dyDescent="0.3">
      <c r="A1074">
        <v>60</v>
      </c>
      <c r="B1074">
        <v>21380</v>
      </c>
      <c r="C1074">
        <v>56.92</v>
      </c>
      <c r="D1074">
        <v>-18.59</v>
      </c>
      <c r="E1074">
        <v>7048</v>
      </c>
      <c r="F1074">
        <v>-10492</v>
      </c>
      <c r="G1074">
        <v>11832</v>
      </c>
      <c r="H1074">
        <v>-70</v>
      </c>
      <c r="I1074">
        <v>-2898</v>
      </c>
      <c r="J1074">
        <v>-136</v>
      </c>
      <c r="K1074">
        <v>3.02</v>
      </c>
      <c r="L1074">
        <v>59601.3</v>
      </c>
      <c r="M1074">
        <v>-0.11</v>
      </c>
      <c r="N1074">
        <f>$A$2*_2023_01_26_13h39_Trip_mode_Results[[#This Row],[Erreur P]]+$B$2*_2023_01_26_13h39_Trip_mode_Results[[#This Row],[Erreur I]]+$C$2*_2023_01_26_13h39_Trip_mode_Results[[#This Row],[Erreur D]]</f>
        <v>1072.8154200000001</v>
      </c>
    </row>
    <row r="1075" spans="1:14" x14ac:dyDescent="0.3">
      <c r="A1075">
        <v>60</v>
      </c>
      <c r="B1075">
        <v>21400</v>
      </c>
      <c r="C1075">
        <v>57.13</v>
      </c>
      <c r="D1075">
        <v>-19.440000000000001</v>
      </c>
      <c r="E1075">
        <v>11780</v>
      </c>
      <c r="F1075">
        <v>-10376</v>
      </c>
      <c r="G1075">
        <v>13288</v>
      </c>
      <c r="H1075">
        <v>-110</v>
      </c>
      <c r="I1075">
        <v>-2394</v>
      </c>
      <c r="J1075">
        <v>-188</v>
      </c>
      <c r="K1075">
        <v>2.97</v>
      </c>
      <c r="L1075">
        <v>59604.27</v>
      </c>
      <c r="M1075">
        <v>-0.05</v>
      </c>
      <c r="N1075">
        <f>$A$2*_2023_01_26_13h39_Trip_mode_Results[[#This Row],[Erreur P]]+$B$2*_2023_01_26_13h39_Trip_mode_Results[[#This Row],[Erreur I]]+$C$2*_2023_01_26_13h39_Trip_mode_Results[[#This Row],[Erreur D]]</f>
        <v>1072.8748299999997</v>
      </c>
    </row>
    <row r="1076" spans="1:14" x14ac:dyDescent="0.3">
      <c r="A1076">
        <v>60</v>
      </c>
      <c r="B1076">
        <v>21420</v>
      </c>
      <c r="C1076">
        <v>57.34</v>
      </c>
      <c r="D1076">
        <v>-20.2</v>
      </c>
      <c r="E1076">
        <v>15888</v>
      </c>
      <c r="F1076">
        <v>-10168</v>
      </c>
      <c r="G1076">
        <v>14188</v>
      </c>
      <c r="H1076">
        <v>-103</v>
      </c>
      <c r="I1076">
        <v>-1554</v>
      </c>
      <c r="J1076">
        <v>-147</v>
      </c>
      <c r="K1076">
        <v>2.82</v>
      </c>
      <c r="L1076">
        <v>59609.78</v>
      </c>
      <c r="M1076">
        <v>0.13</v>
      </c>
      <c r="N1076">
        <f>$A$2*_2023_01_26_13h39_Trip_mode_Results[[#This Row],[Erreur P]]+$B$2*_2023_01_26_13h39_Trip_mode_Results[[#This Row],[Erreur I]]+$C$2*_2023_01_26_13h39_Trip_mode_Results[[#This Row],[Erreur D]]</f>
        <v>1072.9918599999996</v>
      </c>
    </row>
    <row r="1077" spans="1:14" x14ac:dyDescent="0.3">
      <c r="A1077">
        <v>60</v>
      </c>
      <c r="B1077">
        <v>21440</v>
      </c>
      <c r="C1077">
        <v>57.09</v>
      </c>
      <c r="D1077">
        <v>-19.46</v>
      </c>
      <c r="E1077">
        <v>3868</v>
      </c>
      <c r="F1077">
        <v>-10664</v>
      </c>
      <c r="G1077">
        <v>11472</v>
      </c>
      <c r="H1077">
        <v>7</v>
      </c>
      <c r="I1077">
        <v>-3022</v>
      </c>
      <c r="J1077">
        <v>-256</v>
      </c>
      <c r="K1077">
        <v>2.73</v>
      </c>
      <c r="L1077">
        <v>59612.51</v>
      </c>
      <c r="M1077">
        <v>-0.08</v>
      </c>
      <c r="N1077">
        <f>$A$2*_2023_01_26_13h39_Trip_mode_Results[[#This Row],[Erreur P]]+$B$2*_2023_01_26_13h39_Trip_mode_Results[[#This Row],[Erreur I]]+$C$2*_2023_01_26_13h39_Trip_mode_Results[[#This Row],[Erreur D]]</f>
        <v>1073.0199099999998</v>
      </c>
    </row>
    <row r="1078" spans="1:14" x14ac:dyDescent="0.3">
      <c r="A1078">
        <v>60</v>
      </c>
      <c r="B1078">
        <v>21460</v>
      </c>
      <c r="C1078">
        <v>57.18</v>
      </c>
      <c r="D1078">
        <v>-20.59</v>
      </c>
      <c r="E1078">
        <v>11676</v>
      </c>
      <c r="F1078">
        <v>-10340</v>
      </c>
      <c r="G1078">
        <v>12388</v>
      </c>
      <c r="H1078">
        <v>-48</v>
      </c>
      <c r="I1078">
        <v>-2371</v>
      </c>
      <c r="J1078">
        <v>-219</v>
      </c>
      <c r="K1078">
        <v>2.87</v>
      </c>
      <c r="L1078">
        <v>59615.38</v>
      </c>
      <c r="M1078">
        <v>0.14000000000000001</v>
      </c>
      <c r="N1078">
        <f>$A$2*_2023_01_26_13h39_Trip_mode_Results[[#This Row],[Erreur P]]+$B$2*_2023_01_26_13h39_Trip_mode_Results[[#This Row],[Erreur I]]+$C$2*_2023_01_26_13h39_Trip_mode_Results[[#This Row],[Erreur D]]</f>
        <v>1073.0937099999999</v>
      </c>
    </row>
    <row r="1079" spans="1:14" x14ac:dyDescent="0.3">
      <c r="A1079">
        <v>60</v>
      </c>
      <c r="B1079">
        <v>21480</v>
      </c>
      <c r="C1079">
        <v>57.38</v>
      </c>
      <c r="D1079">
        <v>-21.84</v>
      </c>
      <c r="E1079">
        <v>15724</v>
      </c>
      <c r="F1079">
        <v>-9940</v>
      </c>
      <c r="G1079">
        <v>14728</v>
      </c>
      <c r="H1079">
        <v>18</v>
      </c>
      <c r="I1079">
        <v>-1760</v>
      </c>
      <c r="J1079">
        <v>-69</v>
      </c>
      <c r="K1079">
        <v>2.83</v>
      </c>
      <c r="L1079">
        <v>59618.22</v>
      </c>
      <c r="M1079">
        <v>-0.04</v>
      </c>
      <c r="N1079">
        <f>$A$2*_2023_01_26_13h39_Trip_mode_Results[[#This Row],[Erreur P]]+$B$2*_2023_01_26_13h39_Trip_mode_Results[[#This Row],[Erreur I]]+$C$2*_2023_01_26_13h39_Trip_mode_Results[[#This Row],[Erreur D]]</f>
        <v>1073.12679</v>
      </c>
    </row>
    <row r="1080" spans="1:14" x14ac:dyDescent="0.3">
      <c r="A1080">
        <v>60</v>
      </c>
      <c r="B1080">
        <v>21500</v>
      </c>
      <c r="C1080">
        <v>57.61</v>
      </c>
      <c r="D1080">
        <v>-21.53</v>
      </c>
      <c r="E1080">
        <v>15860</v>
      </c>
      <c r="F1080">
        <v>-10256</v>
      </c>
      <c r="G1080">
        <v>14076</v>
      </c>
      <c r="H1080">
        <v>18</v>
      </c>
      <c r="I1080">
        <v>-947</v>
      </c>
      <c r="J1080">
        <v>58</v>
      </c>
      <c r="K1080">
        <v>2.59</v>
      </c>
      <c r="L1080">
        <v>59620.81</v>
      </c>
      <c r="M1080">
        <v>-0.24</v>
      </c>
      <c r="N1080">
        <f>$A$2*_2023_01_26_13h39_Trip_mode_Results[[#This Row],[Erreur P]]+$B$2*_2023_01_26_13h39_Trip_mode_Results[[#This Row],[Erreur I]]+$C$2*_2023_01_26_13h39_Trip_mode_Results[[#This Row],[Erreur D]]</f>
        <v>1073.15317</v>
      </c>
    </row>
    <row r="1081" spans="1:14" x14ac:dyDescent="0.3">
      <c r="A1081">
        <v>60</v>
      </c>
      <c r="B1081">
        <v>21520</v>
      </c>
      <c r="C1081">
        <v>57.63</v>
      </c>
      <c r="D1081">
        <v>-21.07</v>
      </c>
      <c r="E1081">
        <v>8708</v>
      </c>
      <c r="F1081">
        <v>-10324</v>
      </c>
      <c r="G1081">
        <v>11872</v>
      </c>
      <c r="H1081">
        <v>12</v>
      </c>
      <c r="I1081">
        <v>-2538</v>
      </c>
      <c r="J1081">
        <v>42</v>
      </c>
      <c r="K1081">
        <v>2.37</v>
      </c>
      <c r="L1081">
        <v>59623.17</v>
      </c>
      <c r="M1081">
        <v>-0.22</v>
      </c>
      <c r="N1081">
        <f>$A$2*_2023_01_26_13h39_Trip_mode_Results[[#This Row],[Erreur P]]+$B$2*_2023_01_26_13h39_Trip_mode_Results[[#This Row],[Erreur I]]+$C$2*_2023_01_26_13h39_Trip_mode_Results[[#This Row],[Erreur D]]</f>
        <v>1073.1974299999999</v>
      </c>
    </row>
    <row r="1082" spans="1:14" x14ac:dyDescent="0.3">
      <c r="A1082">
        <v>60</v>
      </c>
      <c r="B1082">
        <v>21540</v>
      </c>
      <c r="C1082">
        <v>57.8</v>
      </c>
      <c r="D1082">
        <v>-21.56</v>
      </c>
      <c r="E1082">
        <v>13792</v>
      </c>
      <c r="F1082">
        <v>-9604</v>
      </c>
      <c r="G1082">
        <v>13356</v>
      </c>
      <c r="H1082">
        <v>47</v>
      </c>
      <c r="I1082">
        <v>-1964</v>
      </c>
      <c r="J1082">
        <v>307</v>
      </c>
      <c r="K1082">
        <v>2.33</v>
      </c>
      <c r="L1082">
        <v>59627.9</v>
      </c>
      <c r="M1082">
        <v>-7.0000000000000007E-2</v>
      </c>
      <c r="N1082">
        <f>$A$2*_2023_01_26_13h39_Trip_mode_Results[[#This Row],[Erreur P]]+$B$2*_2023_01_26_13h39_Trip_mode_Results[[#This Row],[Erreur I]]+$C$2*_2023_01_26_13h39_Trip_mode_Results[[#This Row],[Erreur D]]</f>
        <v>1073.2975299999998</v>
      </c>
    </row>
    <row r="1083" spans="1:14" x14ac:dyDescent="0.3">
      <c r="A1083">
        <v>60</v>
      </c>
      <c r="B1083">
        <v>21560</v>
      </c>
      <c r="C1083">
        <v>58.03</v>
      </c>
      <c r="D1083">
        <v>-21.03</v>
      </c>
      <c r="E1083">
        <v>15616</v>
      </c>
      <c r="F1083">
        <v>-9664</v>
      </c>
      <c r="G1083">
        <v>13668</v>
      </c>
      <c r="H1083">
        <v>41</v>
      </c>
      <c r="I1083">
        <v>-1230</v>
      </c>
      <c r="J1083">
        <v>240</v>
      </c>
      <c r="K1083">
        <v>2.14</v>
      </c>
      <c r="L1083">
        <v>59630.04</v>
      </c>
      <c r="M1083">
        <v>-0.18</v>
      </c>
      <c r="N1083">
        <f>$A$2*_2023_01_26_13h39_Trip_mode_Results[[#This Row],[Erreur P]]+$B$2*_2023_01_26_13h39_Trip_mode_Results[[#This Row],[Erreur I]]+$C$2*_2023_01_26_13h39_Trip_mode_Results[[#This Row],[Erreur D]]</f>
        <v>1073.3248599999999</v>
      </c>
    </row>
    <row r="1084" spans="1:14" x14ac:dyDescent="0.3">
      <c r="A1084">
        <v>60</v>
      </c>
      <c r="B1084">
        <v>21580</v>
      </c>
      <c r="C1084">
        <v>58.17</v>
      </c>
      <c r="D1084">
        <v>-22.39</v>
      </c>
      <c r="E1084">
        <v>14104</v>
      </c>
      <c r="F1084">
        <v>-10256</v>
      </c>
      <c r="G1084">
        <v>12268</v>
      </c>
      <c r="H1084">
        <v>83</v>
      </c>
      <c r="I1084">
        <v>-768</v>
      </c>
      <c r="J1084">
        <v>-20</v>
      </c>
      <c r="K1084">
        <v>1.93</v>
      </c>
      <c r="L1084">
        <v>59631.97</v>
      </c>
      <c r="M1084">
        <v>-0.21</v>
      </c>
      <c r="N1084">
        <f>$A$2*_2023_01_26_13h39_Trip_mode_Results[[#This Row],[Erreur P]]+$B$2*_2023_01_26_13h39_Trip_mode_Results[[#This Row],[Erreur I]]+$C$2*_2023_01_26_13h39_Trip_mode_Results[[#This Row],[Erreur D]]</f>
        <v>1073.3563899999999</v>
      </c>
    </row>
    <row r="1085" spans="1:14" x14ac:dyDescent="0.3">
      <c r="A1085">
        <v>60</v>
      </c>
      <c r="B1085">
        <v>21600</v>
      </c>
      <c r="C1085">
        <v>58.13</v>
      </c>
      <c r="D1085">
        <v>-23.02</v>
      </c>
      <c r="E1085">
        <v>12632</v>
      </c>
      <c r="F1085">
        <v>-10220</v>
      </c>
      <c r="G1085">
        <v>13460</v>
      </c>
      <c r="H1085">
        <v>73</v>
      </c>
      <c r="I1085">
        <v>-2186</v>
      </c>
      <c r="J1085">
        <v>-165</v>
      </c>
      <c r="K1085">
        <v>1.98</v>
      </c>
      <c r="L1085">
        <v>59633.95</v>
      </c>
      <c r="M1085">
        <v>0.05</v>
      </c>
      <c r="N1085">
        <f>$A$2*_2023_01_26_13h39_Trip_mode_Results[[#This Row],[Erreur P]]+$B$2*_2023_01_26_13h39_Trip_mode_Results[[#This Row],[Erreur I]]+$C$2*_2023_01_26_13h39_Trip_mode_Results[[#This Row],[Erreur D]]</f>
        <v>1073.4180799999999</v>
      </c>
    </row>
    <row r="1086" spans="1:14" x14ac:dyDescent="0.3">
      <c r="A1086">
        <v>60</v>
      </c>
      <c r="B1086">
        <v>21620</v>
      </c>
      <c r="C1086">
        <v>58.29</v>
      </c>
      <c r="D1086">
        <v>-22.44</v>
      </c>
      <c r="E1086">
        <v>14796</v>
      </c>
      <c r="F1086">
        <v>-10020</v>
      </c>
      <c r="G1086">
        <v>13696</v>
      </c>
      <c r="H1086">
        <v>107</v>
      </c>
      <c r="I1086">
        <v>-1719</v>
      </c>
      <c r="J1086">
        <v>187</v>
      </c>
      <c r="K1086">
        <v>1.89</v>
      </c>
      <c r="L1086">
        <v>59635.839999999997</v>
      </c>
      <c r="M1086">
        <v>-0.09</v>
      </c>
      <c r="N1086">
        <f>$A$2*_2023_01_26_13h39_Trip_mode_Results[[#This Row],[Erreur P]]+$B$2*_2023_01_26_13h39_Trip_mode_Results[[#This Row],[Erreur I]]+$C$2*_2023_01_26_13h39_Trip_mode_Results[[#This Row],[Erreur D]]</f>
        <v>1073.4380099999998</v>
      </c>
    </row>
    <row r="1087" spans="1:14" x14ac:dyDescent="0.3">
      <c r="A1087">
        <v>60</v>
      </c>
      <c r="B1087">
        <v>21640</v>
      </c>
      <c r="C1087">
        <v>58.22</v>
      </c>
      <c r="D1087">
        <v>-23.25</v>
      </c>
      <c r="E1087">
        <v>16840</v>
      </c>
      <c r="F1087">
        <v>-10224</v>
      </c>
      <c r="G1087">
        <v>13468</v>
      </c>
      <c r="H1087">
        <v>87</v>
      </c>
      <c r="I1087">
        <v>-1048</v>
      </c>
      <c r="J1087">
        <v>401</v>
      </c>
      <c r="K1087">
        <v>1.92</v>
      </c>
      <c r="L1087">
        <v>59639.46</v>
      </c>
      <c r="M1087">
        <v>0.22</v>
      </c>
      <c r="N1087">
        <f>$A$2*_2023_01_26_13h39_Trip_mode_Results[[#This Row],[Erreur P]]+$B$2*_2023_01_26_13h39_Trip_mode_Results[[#This Row],[Erreur I]]+$C$2*_2023_01_26_13h39_Trip_mode_Results[[#This Row],[Erreur D]]</f>
        <v>1073.5341999999998</v>
      </c>
    </row>
    <row r="1088" spans="1:14" x14ac:dyDescent="0.3">
      <c r="A1088">
        <v>60</v>
      </c>
      <c r="B1088">
        <v>21660</v>
      </c>
      <c r="C1088">
        <v>58.34</v>
      </c>
      <c r="D1088">
        <v>-23.18</v>
      </c>
      <c r="E1088">
        <v>14160</v>
      </c>
      <c r="F1088">
        <v>-10188</v>
      </c>
      <c r="G1088">
        <v>11844</v>
      </c>
      <c r="H1088">
        <v>157</v>
      </c>
      <c r="I1088">
        <v>-515</v>
      </c>
      <c r="J1088">
        <v>241</v>
      </c>
      <c r="K1088">
        <v>1.73</v>
      </c>
      <c r="L1088">
        <v>59641.19</v>
      </c>
      <c r="M1088">
        <v>-0.19</v>
      </c>
      <c r="N1088">
        <f>$A$2*_2023_01_26_13h39_Trip_mode_Results[[#This Row],[Erreur P]]+$B$2*_2023_01_26_13h39_Trip_mode_Results[[#This Row],[Erreur I]]+$C$2*_2023_01_26_13h39_Trip_mode_Results[[#This Row],[Erreur D]]</f>
        <v>1073.52415</v>
      </c>
    </row>
    <row r="1089" spans="1:14" x14ac:dyDescent="0.3">
      <c r="A1089">
        <v>60</v>
      </c>
      <c r="B1089">
        <v>21680</v>
      </c>
      <c r="C1089">
        <v>58.55</v>
      </c>
      <c r="D1089">
        <v>-22.89</v>
      </c>
      <c r="E1089">
        <v>13472</v>
      </c>
      <c r="F1089">
        <v>-9952</v>
      </c>
      <c r="G1089">
        <v>14660</v>
      </c>
      <c r="H1089">
        <v>132</v>
      </c>
      <c r="I1089">
        <v>-1910</v>
      </c>
      <c r="J1089">
        <v>-32</v>
      </c>
      <c r="K1089">
        <v>1.59</v>
      </c>
      <c r="L1089">
        <v>59642.78</v>
      </c>
      <c r="M1089">
        <v>-0.15</v>
      </c>
      <c r="N1089">
        <f>$A$2*_2023_01_26_13h39_Trip_mode_Results[[#This Row],[Erreur P]]+$B$2*_2023_01_26_13h39_Trip_mode_Results[[#This Row],[Erreur I]]+$C$2*_2023_01_26_13h39_Trip_mode_Results[[#This Row],[Erreur D]]</f>
        <v>1073.5566299999998</v>
      </c>
    </row>
    <row r="1090" spans="1:14" x14ac:dyDescent="0.3">
      <c r="A1090">
        <v>60</v>
      </c>
      <c r="B1090">
        <v>21700</v>
      </c>
      <c r="C1090">
        <v>58.81</v>
      </c>
      <c r="D1090">
        <v>-24.08</v>
      </c>
      <c r="E1090">
        <v>15300</v>
      </c>
      <c r="F1090">
        <v>-9772</v>
      </c>
      <c r="G1090">
        <v>13488</v>
      </c>
      <c r="H1090">
        <v>186</v>
      </c>
      <c r="I1090">
        <v>-1482</v>
      </c>
      <c r="J1090">
        <v>173</v>
      </c>
      <c r="K1090">
        <v>1.36</v>
      </c>
      <c r="L1090">
        <v>59644.14</v>
      </c>
      <c r="M1090">
        <v>-0.22</v>
      </c>
      <c r="N1090">
        <f>$A$2*_2023_01_26_13h39_Trip_mode_Results[[#This Row],[Erreur P]]+$B$2*_2023_01_26_13h39_Trip_mode_Results[[#This Row],[Erreur I]]+$C$2*_2023_01_26_13h39_Trip_mode_Results[[#This Row],[Erreur D]]</f>
        <v>1073.5738799999999</v>
      </c>
    </row>
    <row r="1091" spans="1:14" x14ac:dyDescent="0.3">
      <c r="A1091">
        <v>60</v>
      </c>
      <c r="B1091">
        <v>21720</v>
      </c>
      <c r="C1091">
        <v>58.87</v>
      </c>
      <c r="D1091">
        <v>-23.72</v>
      </c>
      <c r="E1091">
        <v>12408</v>
      </c>
      <c r="F1091">
        <v>-10100</v>
      </c>
      <c r="G1091">
        <v>11156</v>
      </c>
      <c r="H1091">
        <v>191</v>
      </c>
      <c r="I1091">
        <v>-1055</v>
      </c>
      <c r="J1091">
        <v>432</v>
      </c>
      <c r="K1091">
        <v>1.19</v>
      </c>
      <c r="L1091">
        <v>59645.33</v>
      </c>
      <c r="M1091">
        <v>-0.17</v>
      </c>
      <c r="N1091">
        <f>$A$2*_2023_01_26_13h39_Trip_mode_Results[[#This Row],[Erreur P]]+$B$2*_2023_01_26_13h39_Trip_mode_Results[[#This Row],[Erreur I]]+$C$2*_2023_01_26_13h39_Trip_mode_Results[[#This Row],[Erreur D]]</f>
        <v>1073.6001299999998</v>
      </c>
    </row>
    <row r="1092" spans="1:14" x14ac:dyDescent="0.3">
      <c r="A1092">
        <v>60</v>
      </c>
      <c r="B1092">
        <v>21740</v>
      </c>
      <c r="C1092">
        <v>58.83</v>
      </c>
      <c r="D1092">
        <v>-23.13</v>
      </c>
      <c r="E1092">
        <v>12792</v>
      </c>
      <c r="F1092">
        <v>-10576</v>
      </c>
      <c r="G1092">
        <v>10076</v>
      </c>
      <c r="H1092">
        <v>187</v>
      </c>
      <c r="I1092">
        <v>-478</v>
      </c>
      <c r="J1092">
        <v>13</v>
      </c>
      <c r="K1092">
        <v>1.2</v>
      </c>
      <c r="L1092">
        <v>59646.53</v>
      </c>
      <c r="M1092">
        <v>0.01</v>
      </c>
      <c r="N1092">
        <f>$A$2*_2023_01_26_13h39_Trip_mode_Results[[#This Row],[Erreur P]]+$B$2*_2023_01_26_13h39_Trip_mode_Results[[#This Row],[Erreur I]]+$C$2*_2023_01_26_13h39_Trip_mode_Results[[#This Row],[Erreur D]]</f>
        <v>1073.6397399999998</v>
      </c>
    </row>
    <row r="1093" spans="1:14" x14ac:dyDescent="0.3">
      <c r="A1093">
        <v>60</v>
      </c>
      <c r="B1093">
        <v>21760</v>
      </c>
      <c r="C1093">
        <v>58.84</v>
      </c>
      <c r="D1093">
        <v>-23.46</v>
      </c>
      <c r="E1093">
        <v>12144</v>
      </c>
      <c r="F1093">
        <v>-10256</v>
      </c>
      <c r="G1093">
        <v>13264</v>
      </c>
      <c r="H1093">
        <v>188</v>
      </c>
      <c r="I1093">
        <v>-1663</v>
      </c>
      <c r="J1093">
        <v>353</v>
      </c>
      <c r="K1093">
        <v>1.21</v>
      </c>
      <c r="L1093">
        <v>59648.82</v>
      </c>
      <c r="M1093">
        <v>0.12</v>
      </c>
      <c r="N1093">
        <f>$A$2*_2023_01_26_13h39_Trip_mode_Results[[#This Row],[Erreur P]]+$B$2*_2023_01_26_13h39_Trip_mode_Results[[#This Row],[Erreur I]]+$C$2*_2023_01_26_13h39_Trip_mode_Results[[#This Row],[Erreur D]]</f>
        <v>1073.6919699999999</v>
      </c>
    </row>
    <row r="1094" spans="1:14" x14ac:dyDescent="0.3">
      <c r="A1094">
        <v>60</v>
      </c>
      <c r="B1094">
        <v>21780</v>
      </c>
      <c r="C1094">
        <v>58.9</v>
      </c>
      <c r="D1094">
        <v>-22.78</v>
      </c>
      <c r="E1094">
        <v>13616</v>
      </c>
      <c r="F1094">
        <v>-10088</v>
      </c>
      <c r="G1094">
        <v>12428</v>
      </c>
      <c r="H1094">
        <v>162</v>
      </c>
      <c r="I1094">
        <v>-1571</v>
      </c>
      <c r="J1094">
        <v>-45</v>
      </c>
      <c r="K1094">
        <v>1.18</v>
      </c>
      <c r="L1094">
        <v>59650</v>
      </c>
      <c r="M1094">
        <v>-0.03</v>
      </c>
      <c r="N1094">
        <f>$A$2*_2023_01_26_13h39_Trip_mode_Results[[#This Row],[Erreur P]]+$B$2*_2023_01_26_13h39_Trip_mode_Results[[#This Row],[Erreur I]]+$C$2*_2023_01_26_13h39_Trip_mode_Results[[#This Row],[Erreur D]]</f>
        <v>1073.6981799999999</v>
      </c>
    </row>
    <row r="1095" spans="1:14" x14ac:dyDescent="0.3">
      <c r="A1095">
        <v>60</v>
      </c>
      <c r="B1095">
        <v>21800</v>
      </c>
      <c r="C1095">
        <v>59.04</v>
      </c>
      <c r="D1095">
        <v>-24.13</v>
      </c>
      <c r="E1095">
        <v>12228</v>
      </c>
      <c r="F1095">
        <v>-10300</v>
      </c>
      <c r="G1095">
        <v>11004</v>
      </c>
      <c r="H1095">
        <v>173</v>
      </c>
      <c r="I1095">
        <v>-1077</v>
      </c>
      <c r="J1095">
        <v>376</v>
      </c>
      <c r="K1095">
        <v>0.98</v>
      </c>
      <c r="L1095">
        <v>59650.97</v>
      </c>
      <c r="M1095">
        <v>-0.2</v>
      </c>
      <c r="N1095">
        <f>$A$2*_2023_01_26_13h39_Trip_mode_Results[[#This Row],[Erreur P]]+$B$2*_2023_01_26_13h39_Trip_mode_Results[[#This Row],[Erreur I]]+$C$2*_2023_01_26_13h39_Trip_mode_Results[[#This Row],[Erreur D]]</f>
        <v>1073.6984399999999</v>
      </c>
    </row>
    <row r="1096" spans="1:14" x14ac:dyDescent="0.3">
      <c r="A1096">
        <v>60</v>
      </c>
      <c r="B1096">
        <v>21820</v>
      </c>
      <c r="C1096">
        <v>58.99</v>
      </c>
      <c r="D1096">
        <v>-24.39</v>
      </c>
      <c r="E1096">
        <v>13920</v>
      </c>
      <c r="F1096">
        <v>-10264</v>
      </c>
      <c r="G1096">
        <v>11040</v>
      </c>
      <c r="H1096">
        <v>180</v>
      </c>
      <c r="I1096">
        <v>-439</v>
      </c>
      <c r="J1096">
        <v>-77</v>
      </c>
      <c r="K1096">
        <v>1.08</v>
      </c>
      <c r="L1096">
        <v>59652.05</v>
      </c>
      <c r="M1096">
        <v>0.11</v>
      </c>
      <c r="N1096">
        <f>$A$2*_2023_01_26_13h39_Trip_mode_Results[[#This Row],[Erreur P]]+$B$2*_2023_01_26_13h39_Trip_mode_Results[[#This Row],[Erreur I]]+$C$2*_2023_01_26_13h39_Trip_mode_Results[[#This Row],[Erreur D]]</f>
        <v>1073.7489799999998</v>
      </c>
    </row>
    <row r="1097" spans="1:14" x14ac:dyDescent="0.3">
      <c r="A1097">
        <v>60</v>
      </c>
      <c r="B1097">
        <v>21840</v>
      </c>
      <c r="C1097">
        <v>59.1</v>
      </c>
      <c r="D1097">
        <v>-24.05</v>
      </c>
      <c r="E1097">
        <v>11808</v>
      </c>
      <c r="F1097">
        <v>-9960</v>
      </c>
      <c r="G1097">
        <v>13440</v>
      </c>
      <c r="H1097">
        <v>185</v>
      </c>
      <c r="I1097">
        <v>-1809</v>
      </c>
      <c r="J1097">
        <v>250</v>
      </c>
      <c r="K1097">
        <v>1.01</v>
      </c>
      <c r="L1097">
        <v>59653.06</v>
      </c>
      <c r="M1097">
        <v>-0.08</v>
      </c>
      <c r="N1097">
        <f>$A$2*_2023_01_26_13h39_Trip_mode_Results[[#This Row],[Erreur P]]+$B$2*_2023_01_26_13h39_Trip_mode_Results[[#This Row],[Erreur I]]+$C$2*_2023_01_26_13h39_Trip_mode_Results[[#This Row],[Erreur D]]</f>
        <v>1073.7480899999998</v>
      </c>
    </row>
    <row r="1098" spans="1:14" x14ac:dyDescent="0.3">
      <c r="A1098">
        <v>60</v>
      </c>
      <c r="B1098">
        <v>21860</v>
      </c>
      <c r="C1098">
        <v>59.1</v>
      </c>
      <c r="D1098">
        <v>-24.5</v>
      </c>
      <c r="E1098">
        <v>13120</v>
      </c>
      <c r="F1098">
        <v>-10224</v>
      </c>
      <c r="G1098">
        <v>12080</v>
      </c>
      <c r="H1098">
        <v>173</v>
      </c>
      <c r="I1098">
        <v>-1600</v>
      </c>
      <c r="J1098">
        <v>-149</v>
      </c>
      <c r="K1098">
        <v>0.92</v>
      </c>
      <c r="L1098">
        <v>59654.8</v>
      </c>
      <c r="M1098">
        <v>0.1</v>
      </c>
      <c r="N1098">
        <f>$A$2*_2023_01_26_13h39_Trip_mode_Results[[#This Row],[Erreur P]]+$B$2*_2023_01_26_13h39_Trip_mode_Results[[#This Row],[Erreur I]]+$C$2*_2023_01_26_13h39_Trip_mode_Results[[#This Row],[Erreur D]]</f>
        <v>1073.7973199999999</v>
      </c>
    </row>
    <row r="1099" spans="1:14" x14ac:dyDescent="0.3">
      <c r="A1099">
        <v>60</v>
      </c>
      <c r="B1099">
        <v>21880</v>
      </c>
      <c r="C1099">
        <v>59.17</v>
      </c>
      <c r="D1099">
        <v>-24.06</v>
      </c>
      <c r="E1099">
        <v>12212</v>
      </c>
      <c r="F1099">
        <v>-9900</v>
      </c>
      <c r="G1099">
        <v>11312</v>
      </c>
      <c r="H1099">
        <v>171</v>
      </c>
      <c r="I1099">
        <v>-1004</v>
      </c>
      <c r="J1099">
        <v>272</v>
      </c>
      <c r="K1099">
        <v>0.85</v>
      </c>
      <c r="L1099">
        <v>59655.65</v>
      </c>
      <c r="M1099">
        <v>-7.0000000000000007E-2</v>
      </c>
      <c r="N1099">
        <f>$A$2*_2023_01_26_13h39_Trip_mode_Results[[#This Row],[Erreur P]]+$B$2*_2023_01_26_13h39_Trip_mode_Results[[#This Row],[Erreur I]]+$C$2*_2023_01_26_13h39_Trip_mode_Results[[#This Row],[Erreur D]]</f>
        <v>1073.7955499999998</v>
      </c>
    </row>
    <row r="1100" spans="1:14" x14ac:dyDescent="0.3">
      <c r="A1100">
        <v>60</v>
      </c>
      <c r="B1100">
        <v>21900</v>
      </c>
      <c r="C1100">
        <v>59.14</v>
      </c>
      <c r="D1100">
        <v>-24.11</v>
      </c>
      <c r="E1100">
        <v>12868</v>
      </c>
      <c r="F1100">
        <v>-10196</v>
      </c>
      <c r="G1100">
        <v>10464</v>
      </c>
      <c r="H1100">
        <v>188</v>
      </c>
      <c r="I1100">
        <v>-661</v>
      </c>
      <c r="J1100">
        <v>-222</v>
      </c>
      <c r="K1100">
        <v>0.87</v>
      </c>
      <c r="L1100">
        <v>59656.52</v>
      </c>
      <c r="M1100">
        <v>0.02</v>
      </c>
      <c r="N1100">
        <f>$A$2*_2023_01_26_13h39_Trip_mode_Results[[#This Row],[Erreur P]]+$B$2*_2023_01_26_13h39_Trip_mode_Results[[#This Row],[Erreur I]]+$C$2*_2023_01_26_13h39_Trip_mode_Results[[#This Row],[Erreur D]]</f>
        <v>1073.8202299999998</v>
      </c>
    </row>
    <row r="1101" spans="1:14" x14ac:dyDescent="0.3">
      <c r="A1101">
        <v>60</v>
      </c>
      <c r="B1101">
        <v>21920</v>
      </c>
      <c r="C1101">
        <v>59.29</v>
      </c>
      <c r="D1101">
        <v>-25.21</v>
      </c>
      <c r="E1101">
        <v>12116</v>
      </c>
      <c r="F1101">
        <v>-9980</v>
      </c>
      <c r="G1101">
        <v>13812</v>
      </c>
      <c r="H1101">
        <v>170</v>
      </c>
      <c r="I1101">
        <v>-1736</v>
      </c>
      <c r="J1101">
        <v>228</v>
      </c>
      <c r="K1101">
        <v>0.81</v>
      </c>
      <c r="L1101">
        <v>59657.33</v>
      </c>
      <c r="M1101">
        <v>-0.06</v>
      </c>
      <c r="N1101">
        <f>$A$2*_2023_01_26_13h39_Trip_mode_Results[[#This Row],[Erreur P]]+$B$2*_2023_01_26_13h39_Trip_mode_Results[[#This Row],[Erreur I]]+$C$2*_2023_01_26_13h39_Trip_mode_Results[[#This Row],[Erreur D]]</f>
        <v>1073.8267499999999</v>
      </c>
    </row>
    <row r="1102" spans="1:14" x14ac:dyDescent="0.3">
      <c r="A1102">
        <v>60</v>
      </c>
      <c r="B1102">
        <v>21940</v>
      </c>
      <c r="C1102">
        <v>59.38</v>
      </c>
      <c r="D1102">
        <v>-24.78</v>
      </c>
      <c r="E1102">
        <v>12956</v>
      </c>
      <c r="F1102">
        <v>-9980</v>
      </c>
      <c r="G1102">
        <v>13088</v>
      </c>
      <c r="H1102">
        <v>170</v>
      </c>
      <c r="I1102">
        <v>-1460</v>
      </c>
      <c r="J1102">
        <v>-200</v>
      </c>
      <c r="K1102">
        <v>0.72</v>
      </c>
      <c r="L1102">
        <v>59658.05</v>
      </c>
      <c r="M1102">
        <v>-0.08</v>
      </c>
      <c r="N1102">
        <f>$A$2*_2023_01_26_13h39_Trip_mode_Results[[#This Row],[Erreur P]]+$B$2*_2023_01_26_13h39_Trip_mode_Results[[#This Row],[Erreur I]]+$C$2*_2023_01_26_13h39_Trip_mode_Results[[#This Row],[Erreur D]]</f>
        <v>1073.83762</v>
      </c>
    </row>
    <row r="1103" spans="1:14" x14ac:dyDescent="0.3">
      <c r="A1103">
        <v>60</v>
      </c>
      <c r="B1103">
        <v>21960</v>
      </c>
      <c r="C1103">
        <v>59.42</v>
      </c>
      <c r="D1103">
        <v>-24.22</v>
      </c>
      <c r="E1103">
        <v>11632</v>
      </c>
      <c r="F1103">
        <v>-9820</v>
      </c>
      <c r="G1103">
        <v>11456</v>
      </c>
      <c r="H1103">
        <v>155</v>
      </c>
      <c r="I1103">
        <v>-1105</v>
      </c>
      <c r="J1103">
        <v>234</v>
      </c>
      <c r="K1103">
        <v>0.64</v>
      </c>
      <c r="L1103">
        <v>59658.7</v>
      </c>
      <c r="M1103">
        <v>-0.08</v>
      </c>
      <c r="N1103">
        <f>$A$2*_2023_01_26_13h39_Trip_mode_Results[[#This Row],[Erreur P]]+$B$2*_2023_01_26_13h39_Trip_mode_Results[[#This Row],[Erreur I]]+$C$2*_2023_01_26_13h39_Trip_mode_Results[[#This Row],[Erreur D]]</f>
        <v>1073.8492399999998</v>
      </c>
    </row>
    <row r="1104" spans="1:14" x14ac:dyDescent="0.3">
      <c r="A1104">
        <v>60</v>
      </c>
      <c r="B1104">
        <v>21980</v>
      </c>
      <c r="C1104">
        <v>59.33</v>
      </c>
      <c r="D1104">
        <v>-24.25</v>
      </c>
      <c r="E1104">
        <v>12468</v>
      </c>
      <c r="F1104">
        <v>-10164</v>
      </c>
      <c r="G1104">
        <v>9876</v>
      </c>
      <c r="H1104">
        <v>142</v>
      </c>
      <c r="I1104">
        <v>-519</v>
      </c>
      <c r="J1104">
        <v>42</v>
      </c>
      <c r="K1104">
        <v>0.63</v>
      </c>
      <c r="L1104">
        <v>59659.91</v>
      </c>
      <c r="M1104">
        <v>0.05</v>
      </c>
      <c r="N1104">
        <f>$A$2*_2023_01_26_13h39_Trip_mode_Results[[#This Row],[Erreur P]]+$B$2*_2023_01_26_13h39_Trip_mode_Results[[#This Row],[Erreur I]]+$C$2*_2023_01_26_13h39_Trip_mode_Results[[#This Row],[Erreur D]]</f>
        <v>1073.88401</v>
      </c>
    </row>
    <row r="1105" spans="1:14" x14ac:dyDescent="0.3">
      <c r="A1105">
        <v>60</v>
      </c>
      <c r="B1105">
        <v>22000</v>
      </c>
      <c r="C1105">
        <v>59.59</v>
      </c>
      <c r="D1105">
        <v>-25.16</v>
      </c>
      <c r="E1105">
        <v>11164</v>
      </c>
      <c r="F1105">
        <v>-9956</v>
      </c>
      <c r="G1105">
        <v>13160</v>
      </c>
      <c r="H1105">
        <v>158</v>
      </c>
      <c r="I1105">
        <v>-1899</v>
      </c>
      <c r="J1105">
        <v>-182</v>
      </c>
      <c r="K1105">
        <v>0.44</v>
      </c>
      <c r="L1105">
        <v>59660.35</v>
      </c>
      <c r="M1105">
        <v>-0.19</v>
      </c>
      <c r="N1105">
        <f>$A$2*_2023_01_26_13h39_Trip_mode_Results[[#This Row],[Erreur P]]+$B$2*_2023_01_26_13h39_Trip_mode_Results[[#This Row],[Erreur I]]+$C$2*_2023_01_26_13h39_Trip_mode_Results[[#This Row],[Erreur D]]</f>
        <v>1073.8677399999999</v>
      </c>
    </row>
    <row r="1106" spans="1:14" x14ac:dyDescent="0.3">
      <c r="A1106">
        <v>60</v>
      </c>
      <c r="B1106">
        <v>22020</v>
      </c>
      <c r="C1106">
        <v>59.68</v>
      </c>
      <c r="D1106">
        <v>-26.11</v>
      </c>
      <c r="E1106">
        <v>13216</v>
      </c>
      <c r="F1106">
        <v>-10084</v>
      </c>
      <c r="G1106">
        <v>12144</v>
      </c>
      <c r="H1106">
        <v>128</v>
      </c>
      <c r="I1106">
        <v>-1208</v>
      </c>
      <c r="J1106">
        <v>195</v>
      </c>
      <c r="K1106">
        <v>0.38</v>
      </c>
      <c r="L1106">
        <v>59660.74</v>
      </c>
      <c r="M1106">
        <v>-0.06</v>
      </c>
      <c r="N1106">
        <f>$A$2*_2023_01_26_13h39_Trip_mode_Results[[#This Row],[Erreur P]]+$B$2*_2023_01_26_13h39_Trip_mode_Results[[#This Row],[Erreur I]]+$C$2*_2023_01_26_13h39_Trip_mode_Results[[#This Row],[Erreur D]]</f>
        <v>1073.8876999999998</v>
      </c>
    </row>
    <row r="1107" spans="1:14" x14ac:dyDescent="0.3">
      <c r="A1107">
        <v>60</v>
      </c>
      <c r="B1107">
        <v>22040</v>
      </c>
      <c r="C1107">
        <v>59.77</v>
      </c>
      <c r="D1107">
        <v>-25.54</v>
      </c>
      <c r="E1107">
        <v>14152</v>
      </c>
      <c r="F1107">
        <v>-9204</v>
      </c>
      <c r="G1107">
        <v>11712</v>
      </c>
      <c r="H1107">
        <v>164</v>
      </c>
      <c r="I1107">
        <v>-1021</v>
      </c>
      <c r="J1107">
        <v>309</v>
      </c>
      <c r="K1107">
        <v>0.36</v>
      </c>
      <c r="L1107">
        <v>59661.1</v>
      </c>
      <c r="M1107">
        <v>-0.02</v>
      </c>
      <c r="N1107">
        <f>$A$2*_2023_01_26_13h39_Trip_mode_Results[[#This Row],[Erreur P]]+$B$2*_2023_01_26_13h39_Trip_mode_Results[[#This Row],[Erreur I]]+$C$2*_2023_01_26_13h39_Trip_mode_Results[[#This Row],[Erreur D]]</f>
        <v>1073.89816</v>
      </c>
    </row>
    <row r="1108" spans="1:14" x14ac:dyDescent="0.3">
      <c r="A1108">
        <v>60</v>
      </c>
      <c r="B1108">
        <v>22060</v>
      </c>
      <c r="C1108">
        <v>59.84</v>
      </c>
      <c r="D1108">
        <v>-24.93</v>
      </c>
      <c r="E1108">
        <v>13844</v>
      </c>
      <c r="F1108">
        <v>-9552</v>
      </c>
      <c r="G1108">
        <v>10932</v>
      </c>
      <c r="H1108">
        <v>139</v>
      </c>
      <c r="I1108">
        <v>-250</v>
      </c>
      <c r="J1108">
        <v>69</v>
      </c>
      <c r="K1108">
        <v>0.26</v>
      </c>
      <c r="L1108">
        <v>59661.37</v>
      </c>
      <c r="M1108">
        <v>-0.1</v>
      </c>
      <c r="N1108">
        <f>$A$2*_2023_01_26_13h39_Trip_mode_Results[[#This Row],[Erreur P]]+$B$2*_2023_01_26_13h39_Trip_mode_Results[[#This Row],[Erreur I]]+$C$2*_2023_01_26_13h39_Trip_mode_Results[[#This Row],[Erreur D]]</f>
        <v>1073.89492</v>
      </c>
    </row>
    <row r="1109" spans="1:14" x14ac:dyDescent="0.3">
      <c r="A1109">
        <v>60</v>
      </c>
      <c r="B1109">
        <v>22080</v>
      </c>
      <c r="C1109">
        <v>59.98</v>
      </c>
      <c r="D1109">
        <v>-24.78</v>
      </c>
      <c r="E1109">
        <v>11960</v>
      </c>
      <c r="F1109">
        <v>-9748</v>
      </c>
      <c r="G1109">
        <v>12656</v>
      </c>
      <c r="H1109">
        <v>174</v>
      </c>
      <c r="I1109">
        <v>-1568</v>
      </c>
      <c r="J1109">
        <v>-131</v>
      </c>
      <c r="K1109">
        <v>0.04</v>
      </c>
      <c r="L1109">
        <v>59661.43</v>
      </c>
      <c r="M1109">
        <v>0.01</v>
      </c>
      <c r="N1109">
        <f>$A$2*_2023_01_26_13h39_Trip_mode_Results[[#This Row],[Erreur P]]+$B$2*_2023_01_26_13h39_Trip_mode_Results[[#This Row],[Erreur I]]+$C$2*_2023_01_26_13h39_Trip_mode_Results[[#This Row],[Erreur D]]</f>
        <v>1073.9067799999998</v>
      </c>
    </row>
    <row r="1110" spans="1:14" x14ac:dyDescent="0.3">
      <c r="A1110">
        <v>60</v>
      </c>
      <c r="B1110">
        <v>22100</v>
      </c>
      <c r="C1110">
        <v>60.08</v>
      </c>
      <c r="D1110">
        <v>-24.08</v>
      </c>
      <c r="E1110">
        <v>13444</v>
      </c>
      <c r="F1110">
        <v>-9624</v>
      </c>
      <c r="G1110">
        <v>11168</v>
      </c>
      <c r="H1110">
        <v>126</v>
      </c>
      <c r="I1110">
        <v>-1027</v>
      </c>
      <c r="J1110">
        <v>328</v>
      </c>
      <c r="K1110">
        <v>-0.03</v>
      </c>
      <c r="L1110">
        <v>59661.4</v>
      </c>
      <c r="M1110">
        <v>-7.0000000000000007E-2</v>
      </c>
      <c r="N1110">
        <f>$A$2*_2023_01_26_13h39_Trip_mode_Results[[#This Row],[Erreur P]]+$B$2*_2023_01_26_13h39_Trip_mode_Results[[#This Row],[Erreur I]]+$C$2*_2023_01_26_13h39_Trip_mode_Results[[#This Row],[Erreur D]]</f>
        <v>1073.8981699999999</v>
      </c>
    </row>
    <row r="1111" spans="1:14" x14ac:dyDescent="0.3">
      <c r="A1111">
        <v>60</v>
      </c>
      <c r="B1111">
        <v>22120</v>
      </c>
      <c r="C1111">
        <v>60.29</v>
      </c>
      <c r="D1111">
        <v>-25.32</v>
      </c>
      <c r="E1111">
        <v>14128</v>
      </c>
      <c r="F1111">
        <v>-9568</v>
      </c>
      <c r="G1111">
        <v>11368</v>
      </c>
      <c r="H1111">
        <v>117</v>
      </c>
      <c r="I1111">
        <v>-731</v>
      </c>
      <c r="J1111">
        <v>452</v>
      </c>
      <c r="K1111">
        <v>-0.22</v>
      </c>
      <c r="L1111">
        <v>59661.18</v>
      </c>
      <c r="M1111">
        <v>-0.18</v>
      </c>
      <c r="N1111">
        <f>$A$2*_2023_01_26_13h39_Trip_mode_Results[[#This Row],[Erreur P]]+$B$2*_2023_01_26_13h39_Trip_mode_Results[[#This Row],[Erreur I]]+$C$2*_2023_01_26_13h39_Trip_mode_Results[[#This Row],[Erreur D]]</f>
        <v>1073.88302</v>
      </c>
    </row>
    <row r="1112" spans="1:14" x14ac:dyDescent="0.3">
      <c r="A1112">
        <v>60</v>
      </c>
      <c r="B1112">
        <v>22140</v>
      </c>
      <c r="C1112">
        <v>60.25</v>
      </c>
      <c r="D1112">
        <v>-25.79</v>
      </c>
      <c r="E1112">
        <v>14700</v>
      </c>
      <c r="F1112">
        <v>-9832</v>
      </c>
      <c r="G1112">
        <v>11916</v>
      </c>
      <c r="H1112">
        <v>125</v>
      </c>
      <c r="I1112">
        <v>123</v>
      </c>
      <c r="J1112">
        <v>205</v>
      </c>
      <c r="K1112">
        <v>-0.16</v>
      </c>
      <c r="L1112">
        <v>59661.03</v>
      </c>
      <c r="M1112">
        <v>0.06</v>
      </c>
      <c r="N1112">
        <f>$A$2*_2023_01_26_13h39_Trip_mode_Results[[#This Row],[Erreur P]]+$B$2*_2023_01_26_13h39_Trip_mode_Results[[#This Row],[Erreur I]]+$C$2*_2023_01_26_13h39_Trip_mode_Results[[#This Row],[Erreur D]]</f>
        <v>1073.9043799999999</v>
      </c>
    </row>
    <row r="1113" spans="1:14" x14ac:dyDescent="0.3">
      <c r="A1113">
        <v>60</v>
      </c>
      <c r="B1113">
        <v>22160</v>
      </c>
      <c r="C1113">
        <v>60.34</v>
      </c>
      <c r="D1113">
        <v>-25.24</v>
      </c>
      <c r="E1113">
        <v>12836</v>
      </c>
      <c r="F1113">
        <v>-9872</v>
      </c>
      <c r="G1113">
        <v>12660</v>
      </c>
      <c r="H1113">
        <v>102</v>
      </c>
      <c r="I1113">
        <v>-1552</v>
      </c>
      <c r="J1113">
        <v>108</v>
      </c>
      <c r="K1113">
        <v>-0.26</v>
      </c>
      <c r="L1113">
        <v>59660.77</v>
      </c>
      <c r="M1113">
        <v>-0.1</v>
      </c>
      <c r="N1113">
        <f>$A$2*_2023_01_26_13h39_Trip_mode_Results[[#This Row],[Erreur P]]+$B$2*_2023_01_26_13h39_Trip_mode_Results[[#This Row],[Erreur I]]+$C$2*_2023_01_26_13h39_Trip_mode_Results[[#This Row],[Erreur D]]</f>
        <v>1073.8835999999999</v>
      </c>
    </row>
    <row r="1114" spans="1:14" x14ac:dyDescent="0.3">
      <c r="A1114">
        <v>60</v>
      </c>
      <c r="B1114">
        <v>22180</v>
      </c>
      <c r="C1114">
        <v>60.4</v>
      </c>
      <c r="D1114">
        <v>-26.25</v>
      </c>
      <c r="E1114">
        <v>14664</v>
      </c>
      <c r="F1114">
        <v>-9812</v>
      </c>
      <c r="G1114">
        <v>11176</v>
      </c>
      <c r="H1114">
        <v>126</v>
      </c>
      <c r="I1114">
        <v>-992</v>
      </c>
      <c r="J1114">
        <v>527</v>
      </c>
      <c r="K1114">
        <v>-0.36</v>
      </c>
      <c r="L1114">
        <v>59659.96</v>
      </c>
      <c r="M1114">
        <v>0.09</v>
      </c>
      <c r="N1114">
        <f>$A$2*_2023_01_26_13h39_Trip_mode_Results[[#This Row],[Erreur P]]+$B$2*_2023_01_26_13h39_Trip_mode_Results[[#This Row],[Erreur I]]+$C$2*_2023_01_26_13h39_Trip_mode_Results[[#This Row],[Erreur D]]</f>
        <v>1073.8879199999999</v>
      </c>
    </row>
    <row r="1115" spans="1:14" x14ac:dyDescent="0.3">
      <c r="A1115">
        <v>60</v>
      </c>
      <c r="B1115">
        <v>22200</v>
      </c>
      <c r="C1115">
        <v>60.45</v>
      </c>
      <c r="D1115">
        <v>-25.79</v>
      </c>
      <c r="E1115">
        <v>14648</v>
      </c>
      <c r="F1115">
        <v>-9520</v>
      </c>
      <c r="G1115">
        <v>10800</v>
      </c>
      <c r="H1115">
        <v>81</v>
      </c>
      <c r="I1115">
        <v>-494</v>
      </c>
      <c r="J1115">
        <v>123</v>
      </c>
      <c r="K1115">
        <v>-0.4</v>
      </c>
      <c r="L1115">
        <v>59659.57</v>
      </c>
      <c r="M1115">
        <v>-0.04</v>
      </c>
      <c r="N1115">
        <f>$A$2*_2023_01_26_13h39_Trip_mode_Results[[#This Row],[Erreur P]]+$B$2*_2023_01_26_13h39_Trip_mode_Results[[#This Row],[Erreur I]]+$C$2*_2023_01_26_13h39_Trip_mode_Results[[#This Row],[Erreur D]]</f>
        <v>1073.8678600000001</v>
      </c>
    </row>
    <row r="1116" spans="1:14" x14ac:dyDescent="0.3">
      <c r="A1116">
        <v>60</v>
      </c>
      <c r="B1116">
        <v>22220</v>
      </c>
      <c r="C1116">
        <v>60.47</v>
      </c>
      <c r="D1116">
        <v>-25.04</v>
      </c>
      <c r="E1116">
        <v>10536</v>
      </c>
      <c r="F1116">
        <v>-9600</v>
      </c>
      <c r="G1116">
        <v>13112</v>
      </c>
      <c r="H1116">
        <v>98</v>
      </c>
      <c r="I1116">
        <v>-2022</v>
      </c>
      <c r="J1116">
        <v>201</v>
      </c>
      <c r="K1116">
        <v>-0.44</v>
      </c>
      <c r="L1116">
        <v>59659.12</v>
      </c>
      <c r="M1116">
        <v>-0.05</v>
      </c>
      <c r="N1116">
        <f>$A$2*_2023_01_26_13h39_Trip_mode_Results[[#This Row],[Erreur P]]+$B$2*_2023_01_26_13h39_Trip_mode_Results[[#This Row],[Erreur I]]+$C$2*_2023_01_26_13h39_Trip_mode_Results[[#This Row],[Erreur D]]</f>
        <v>1073.8587199999997</v>
      </c>
    </row>
    <row r="1117" spans="1:14" x14ac:dyDescent="0.3">
      <c r="A1117">
        <v>60</v>
      </c>
      <c r="B1117">
        <v>22240</v>
      </c>
      <c r="C1117">
        <v>60.5</v>
      </c>
      <c r="D1117">
        <v>-25.97</v>
      </c>
      <c r="E1117">
        <v>12628</v>
      </c>
      <c r="F1117">
        <v>-9940</v>
      </c>
      <c r="G1117">
        <v>12048</v>
      </c>
      <c r="H1117">
        <v>27</v>
      </c>
      <c r="I1117">
        <v>-1635</v>
      </c>
      <c r="J1117">
        <v>442</v>
      </c>
      <c r="K1117">
        <v>-0.47</v>
      </c>
      <c r="L1117">
        <v>59658.65</v>
      </c>
      <c r="M1117">
        <v>-0.03</v>
      </c>
      <c r="N1117">
        <f>$A$2*_2023_01_26_13h39_Trip_mode_Results[[#This Row],[Erreur P]]+$B$2*_2023_01_26_13h39_Trip_mode_Results[[#This Row],[Erreur I]]+$C$2*_2023_01_26_13h39_Trip_mode_Results[[#This Row],[Erreur D]]</f>
        <v>1073.85223</v>
      </c>
    </row>
    <row r="1118" spans="1:14" x14ac:dyDescent="0.3">
      <c r="A1118">
        <v>60</v>
      </c>
      <c r="B1118">
        <v>22260</v>
      </c>
      <c r="C1118">
        <v>60.57</v>
      </c>
      <c r="D1118">
        <v>-25.36</v>
      </c>
      <c r="E1118">
        <v>15064</v>
      </c>
      <c r="F1118">
        <v>-9532</v>
      </c>
      <c r="G1118">
        <v>11116</v>
      </c>
      <c r="H1118">
        <v>46</v>
      </c>
      <c r="I1118">
        <v>-1007</v>
      </c>
      <c r="J1118">
        <v>55</v>
      </c>
      <c r="K1118">
        <v>-0.47</v>
      </c>
      <c r="L1118">
        <v>59658.18</v>
      </c>
      <c r="M1118">
        <v>0</v>
      </c>
      <c r="N1118">
        <f>$A$2*_2023_01_26_13h39_Trip_mode_Results[[#This Row],[Erreur P]]+$B$2*_2023_01_26_13h39_Trip_mode_Results[[#This Row],[Erreur I]]+$C$2*_2023_01_26_13h39_Trip_mode_Results[[#This Row],[Erreur D]]</f>
        <v>1073.8467699999999</v>
      </c>
    </row>
    <row r="1119" spans="1:14" x14ac:dyDescent="0.3">
      <c r="A1119">
        <v>60</v>
      </c>
      <c r="B1119">
        <v>22280</v>
      </c>
      <c r="C1119">
        <v>60.72</v>
      </c>
      <c r="D1119">
        <v>-24.77</v>
      </c>
      <c r="E1119">
        <v>15524</v>
      </c>
      <c r="F1119">
        <v>-9108</v>
      </c>
      <c r="G1119">
        <v>11760</v>
      </c>
      <c r="H1119">
        <v>-30</v>
      </c>
      <c r="I1119">
        <v>-217</v>
      </c>
      <c r="J1119">
        <v>295</v>
      </c>
      <c r="K1119">
        <v>-0.56999999999999995</v>
      </c>
      <c r="L1119">
        <v>59657.61</v>
      </c>
      <c r="M1119">
        <v>-0.1</v>
      </c>
      <c r="N1119">
        <f>$A$2*_2023_01_26_13h39_Trip_mode_Results[[#This Row],[Erreur P]]+$B$2*_2023_01_26_13h39_Trip_mode_Results[[#This Row],[Erreur I]]+$C$2*_2023_01_26_13h39_Trip_mode_Results[[#This Row],[Erreur D]]</f>
        <v>1073.8264100000001</v>
      </c>
    </row>
    <row r="1120" spans="1:14" x14ac:dyDescent="0.3">
      <c r="A1120">
        <v>60</v>
      </c>
      <c r="B1120">
        <v>22300</v>
      </c>
      <c r="C1120">
        <v>60.67</v>
      </c>
      <c r="D1120">
        <v>-25.03</v>
      </c>
      <c r="E1120">
        <v>9600</v>
      </c>
      <c r="F1120">
        <v>-9600</v>
      </c>
      <c r="G1120">
        <v>11276</v>
      </c>
      <c r="H1120">
        <v>-52</v>
      </c>
      <c r="I1120">
        <v>-2215</v>
      </c>
      <c r="J1120">
        <v>397</v>
      </c>
      <c r="K1120">
        <v>-0.75</v>
      </c>
      <c r="L1120">
        <v>59656.02</v>
      </c>
      <c r="M1120">
        <v>0.09</v>
      </c>
      <c r="N1120">
        <f>$A$2*_2023_01_26_13h39_Trip_mode_Results[[#This Row],[Erreur P]]+$B$2*_2023_01_26_13h39_Trip_mode_Results[[#This Row],[Erreur I]]+$C$2*_2023_01_26_13h39_Trip_mode_Results[[#This Row],[Erreur D]]</f>
        <v>1073.8166099999999</v>
      </c>
    </row>
    <row r="1121" spans="1:14" x14ac:dyDescent="0.3">
      <c r="A1121">
        <v>60</v>
      </c>
      <c r="B1121">
        <v>22320</v>
      </c>
      <c r="C1121">
        <v>60.73</v>
      </c>
      <c r="D1121">
        <v>-24.39</v>
      </c>
      <c r="E1121">
        <v>15308</v>
      </c>
      <c r="F1121">
        <v>-10012</v>
      </c>
      <c r="G1121">
        <v>11696</v>
      </c>
      <c r="H1121">
        <v>-145</v>
      </c>
      <c r="I1121">
        <v>-1702</v>
      </c>
      <c r="J1121">
        <v>98</v>
      </c>
      <c r="K1121">
        <v>-0.68</v>
      </c>
      <c r="L1121">
        <v>59655.34</v>
      </c>
      <c r="M1121">
        <v>7.0000000000000007E-2</v>
      </c>
      <c r="N1121">
        <f>$A$2*_2023_01_26_13h39_Trip_mode_Results[[#This Row],[Erreur P]]+$B$2*_2023_01_26_13h39_Trip_mode_Results[[#This Row],[Erreur I]]+$C$2*_2023_01_26_13h39_Trip_mode_Results[[#This Row],[Erreur D]]</f>
        <v>1073.8024399999997</v>
      </c>
    </row>
    <row r="1122" spans="1:14" x14ac:dyDescent="0.3">
      <c r="A1122">
        <v>60</v>
      </c>
      <c r="B1122">
        <v>22340</v>
      </c>
      <c r="C1122">
        <v>61.09</v>
      </c>
      <c r="D1122">
        <v>-25.8</v>
      </c>
      <c r="E1122">
        <v>18500</v>
      </c>
      <c r="F1122">
        <v>-9468</v>
      </c>
      <c r="G1122">
        <v>12692</v>
      </c>
      <c r="H1122">
        <v>-109</v>
      </c>
      <c r="I1122">
        <v>-985</v>
      </c>
      <c r="J1122">
        <v>-26</v>
      </c>
      <c r="K1122">
        <v>-0.93</v>
      </c>
      <c r="L1122">
        <v>59654.41</v>
      </c>
      <c r="M1122">
        <v>-0.25</v>
      </c>
      <c r="N1122">
        <f>$A$2*_2023_01_26_13h39_Trip_mode_Results[[#This Row],[Erreur P]]+$B$2*_2023_01_26_13h39_Trip_mode_Results[[#This Row],[Erreur I]]+$C$2*_2023_01_26_13h39_Trip_mode_Results[[#This Row],[Erreur D]]</f>
        <v>1073.7534499999999</v>
      </c>
    </row>
    <row r="1123" spans="1:14" x14ac:dyDescent="0.3">
      <c r="A1123">
        <v>60</v>
      </c>
      <c r="B1123">
        <v>22360</v>
      </c>
      <c r="C1123">
        <v>61.11</v>
      </c>
      <c r="D1123">
        <v>-26.22</v>
      </c>
      <c r="E1123">
        <v>19848</v>
      </c>
      <c r="F1123">
        <v>-8692</v>
      </c>
      <c r="G1123">
        <v>13416</v>
      </c>
      <c r="H1123">
        <v>-121</v>
      </c>
      <c r="I1123">
        <v>307</v>
      </c>
      <c r="J1123">
        <v>341</v>
      </c>
      <c r="K1123">
        <v>-0.88</v>
      </c>
      <c r="L1123">
        <v>59653.53</v>
      </c>
      <c r="M1123">
        <v>0.05</v>
      </c>
      <c r="N1123">
        <f>$A$2*_2023_01_26_13h39_Trip_mode_Results[[#This Row],[Erreur P]]+$B$2*_2023_01_26_13h39_Trip_mode_Results[[#This Row],[Erreur I]]+$C$2*_2023_01_26_13h39_Trip_mode_Results[[#This Row],[Erreur D]]</f>
        <v>1073.76766</v>
      </c>
    </row>
    <row r="1124" spans="1:14" x14ac:dyDescent="0.3">
      <c r="A1124">
        <v>60</v>
      </c>
      <c r="B1124">
        <v>22380</v>
      </c>
      <c r="C1124">
        <v>61.02</v>
      </c>
      <c r="D1124">
        <v>-25.57</v>
      </c>
      <c r="E1124">
        <v>11136</v>
      </c>
      <c r="F1124">
        <v>-9700</v>
      </c>
      <c r="G1124">
        <v>11960</v>
      </c>
      <c r="H1124">
        <v>-169</v>
      </c>
      <c r="I1124">
        <v>-2075</v>
      </c>
      <c r="J1124">
        <v>190</v>
      </c>
      <c r="K1124">
        <v>-1.02</v>
      </c>
      <c r="L1124">
        <v>59652.51</v>
      </c>
      <c r="M1124">
        <v>-0.14000000000000001</v>
      </c>
      <c r="N1124">
        <f>$A$2*_2023_01_26_13h39_Trip_mode_Results[[#This Row],[Erreur P]]+$B$2*_2023_01_26_13h39_Trip_mode_Results[[#This Row],[Erreur I]]+$C$2*_2023_01_26_13h39_Trip_mode_Results[[#This Row],[Erreur D]]</f>
        <v>1073.7301600000001</v>
      </c>
    </row>
    <row r="1125" spans="1:14" x14ac:dyDescent="0.3">
      <c r="A1125">
        <v>60</v>
      </c>
      <c r="B1125">
        <v>22400</v>
      </c>
      <c r="C1125">
        <v>61.09</v>
      </c>
      <c r="D1125">
        <v>-26.24</v>
      </c>
      <c r="E1125">
        <v>18020</v>
      </c>
      <c r="F1125">
        <v>-9760</v>
      </c>
      <c r="G1125">
        <v>11824</v>
      </c>
      <c r="H1125">
        <v>-205</v>
      </c>
      <c r="I1125">
        <v>-1483</v>
      </c>
      <c r="J1125">
        <v>-98</v>
      </c>
      <c r="K1125">
        <v>-0.99</v>
      </c>
      <c r="L1125">
        <v>59650.39</v>
      </c>
      <c r="M1125">
        <v>0.15</v>
      </c>
      <c r="N1125">
        <f>$A$2*_2023_01_26_13h39_Trip_mode_Results[[#This Row],[Erreur P]]+$B$2*_2023_01_26_13h39_Trip_mode_Results[[#This Row],[Erreur I]]+$C$2*_2023_01_26_13h39_Trip_mode_Results[[#This Row],[Erreur D]]</f>
        <v>1073.7210299999999</v>
      </c>
    </row>
    <row r="1126" spans="1:14" x14ac:dyDescent="0.3">
      <c r="A1126">
        <v>60</v>
      </c>
      <c r="B1126">
        <v>22420</v>
      </c>
      <c r="C1126">
        <v>61.18</v>
      </c>
      <c r="D1126">
        <v>-25.72</v>
      </c>
      <c r="E1126">
        <v>20328</v>
      </c>
      <c r="F1126">
        <v>-10048</v>
      </c>
      <c r="G1126">
        <v>12272</v>
      </c>
      <c r="H1126">
        <v>-208</v>
      </c>
      <c r="I1126">
        <v>-540</v>
      </c>
      <c r="J1126">
        <v>379</v>
      </c>
      <c r="K1126">
        <v>-1.04</v>
      </c>
      <c r="L1126">
        <v>59649.35</v>
      </c>
      <c r="M1126">
        <v>-0.06</v>
      </c>
      <c r="N1126">
        <f>$A$2*_2023_01_26_13h39_Trip_mode_Results[[#This Row],[Erreur P]]+$B$2*_2023_01_26_13h39_Trip_mode_Results[[#This Row],[Erreur I]]+$C$2*_2023_01_26_13h39_Trip_mode_Results[[#This Row],[Erreur D]]</f>
        <v>1073.6812599999996</v>
      </c>
    </row>
    <row r="1127" spans="1:14" x14ac:dyDescent="0.3">
      <c r="A1127">
        <v>60</v>
      </c>
      <c r="B1127">
        <v>22440</v>
      </c>
      <c r="C1127">
        <v>61.33</v>
      </c>
      <c r="D1127">
        <v>-25.47</v>
      </c>
      <c r="E1127">
        <v>18428</v>
      </c>
      <c r="F1127">
        <v>-9024</v>
      </c>
      <c r="G1127">
        <v>13100</v>
      </c>
      <c r="H1127">
        <v>-238</v>
      </c>
      <c r="I1127">
        <v>699</v>
      </c>
      <c r="J1127">
        <v>-58</v>
      </c>
      <c r="K1127">
        <v>-1.1599999999999999</v>
      </c>
      <c r="L1127">
        <v>59648.19</v>
      </c>
      <c r="M1127">
        <v>-0.11</v>
      </c>
      <c r="N1127">
        <f>$A$2*_2023_01_26_13h39_Trip_mode_Results[[#This Row],[Erreur P]]+$B$2*_2023_01_26_13h39_Trip_mode_Results[[#This Row],[Erreur I]]+$C$2*_2023_01_26_13h39_Trip_mode_Results[[#This Row],[Erreur D]]</f>
        <v>1073.65526</v>
      </c>
    </row>
    <row r="1128" spans="1:14" x14ac:dyDescent="0.3">
      <c r="A1128">
        <v>60</v>
      </c>
      <c r="B1128">
        <v>22460</v>
      </c>
      <c r="C1128">
        <v>61.27</v>
      </c>
      <c r="D1128">
        <v>-26.42</v>
      </c>
      <c r="E1128">
        <v>15856</v>
      </c>
      <c r="F1128">
        <v>-9648</v>
      </c>
      <c r="G1128">
        <v>12648</v>
      </c>
      <c r="H1128">
        <v>-305</v>
      </c>
      <c r="I1128">
        <v>-1751</v>
      </c>
      <c r="J1128">
        <v>221</v>
      </c>
      <c r="K1128">
        <v>-1.18</v>
      </c>
      <c r="L1128">
        <v>59647.01</v>
      </c>
      <c r="M1128">
        <v>-0.02</v>
      </c>
      <c r="N1128">
        <f>$A$2*_2023_01_26_13h39_Trip_mode_Results[[#This Row],[Erreur P]]+$B$2*_2023_01_26_13h39_Trip_mode_Results[[#This Row],[Erreur I]]+$C$2*_2023_01_26_13h39_Trip_mode_Results[[#This Row],[Erreur D]]</f>
        <v>1073.643</v>
      </c>
    </row>
    <row r="1129" spans="1:14" x14ac:dyDescent="0.3">
      <c r="A1129">
        <v>60</v>
      </c>
      <c r="B1129">
        <v>22480</v>
      </c>
      <c r="C1129">
        <v>61.37</v>
      </c>
      <c r="D1129">
        <v>-25.88</v>
      </c>
      <c r="E1129">
        <v>18144</v>
      </c>
      <c r="F1129">
        <v>-9488</v>
      </c>
      <c r="G1129">
        <v>13276</v>
      </c>
      <c r="H1129">
        <v>-305</v>
      </c>
      <c r="I1129">
        <v>-947</v>
      </c>
      <c r="J1129">
        <v>8</v>
      </c>
      <c r="K1129">
        <v>-1.21</v>
      </c>
      <c r="L1129">
        <v>59645.8</v>
      </c>
      <c r="M1129">
        <v>-0.03</v>
      </c>
      <c r="N1129">
        <f>$A$2*_2023_01_26_13h39_Trip_mode_Results[[#This Row],[Erreur P]]+$B$2*_2023_01_26_13h39_Trip_mode_Results[[#This Row],[Erreur I]]+$C$2*_2023_01_26_13h39_Trip_mode_Results[[#This Row],[Erreur D]]</f>
        <v>1073.6201900000001</v>
      </c>
    </row>
    <row r="1130" spans="1:14" x14ac:dyDescent="0.3">
      <c r="A1130">
        <v>60</v>
      </c>
      <c r="B1130">
        <v>22500</v>
      </c>
      <c r="C1130">
        <v>61.45</v>
      </c>
      <c r="D1130">
        <v>-25.51</v>
      </c>
      <c r="E1130">
        <v>17036</v>
      </c>
      <c r="F1130">
        <v>-10012</v>
      </c>
      <c r="G1130">
        <v>11436</v>
      </c>
      <c r="H1130">
        <v>-329</v>
      </c>
      <c r="I1130">
        <v>-292</v>
      </c>
      <c r="J1130">
        <v>220</v>
      </c>
      <c r="K1130">
        <v>-1.36</v>
      </c>
      <c r="L1130">
        <v>59644.43</v>
      </c>
      <c r="M1130">
        <v>-0.15</v>
      </c>
      <c r="N1130">
        <f>$A$2*_2023_01_26_13h39_Trip_mode_Results[[#This Row],[Erreur P]]+$B$2*_2023_01_26_13h39_Trip_mode_Results[[#This Row],[Erreur I]]+$C$2*_2023_01_26_13h39_Trip_mode_Results[[#This Row],[Erreur D]]</f>
        <v>1073.5833799999998</v>
      </c>
    </row>
    <row r="1131" spans="1:14" x14ac:dyDescent="0.3">
      <c r="A1131">
        <v>60</v>
      </c>
      <c r="B1131">
        <v>22520</v>
      </c>
      <c r="C1131">
        <v>61.62</v>
      </c>
      <c r="D1131">
        <v>-27.41</v>
      </c>
      <c r="E1131">
        <v>18264</v>
      </c>
      <c r="F1131">
        <v>-9196</v>
      </c>
      <c r="G1131">
        <v>11960</v>
      </c>
      <c r="H1131">
        <v>-350</v>
      </c>
      <c r="I1131">
        <v>660</v>
      </c>
      <c r="J1131">
        <v>209</v>
      </c>
      <c r="K1131">
        <v>-1.5</v>
      </c>
      <c r="L1131">
        <v>59641.42</v>
      </c>
      <c r="M1131">
        <v>0.02</v>
      </c>
      <c r="N1131">
        <f>$A$2*_2023_01_26_13h39_Trip_mode_Results[[#This Row],[Erreur P]]+$B$2*_2023_01_26_13h39_Trip_mode_Results[[#This Row],[Erreur I]]+$C$2*_2023_01_26_13h39_Trip_mode_Results[[#This Row],[Erreur D]]</f>
        <v>1073.5460599999997</v>
      </c>
    </row>
    <row r="1132" spans="1:14" x14ac:dyDescent="0.3">
      <c r="A1132">
        <v>60</v>
      </c>
      <c r="B1132">
        <v>22540</v>
      </c>
      <c r="C1132">
        <v>61.63</v>
      </c>
      <c r="D1132">
        <v>-26.62</v>
      </c>
      <c r="E1132">
        <v>14532</v>
      </c>
      <c r="F1132">
        <v>-9784</v>
      </c>
      <c r="G1132">
        <v>12176</v>
      </c>
      <c r="H1132">
        <v>-387</v>
      </c>
      <c r="I1132">
        <v>-1692</v>
      </c>
      <c r="J1132">
        <v>41</v>
      </c>
      <c r="K1132">
        <v>-1.6</v>
      </c>
      <c r="L1132">
        <v>59639.82</v>
      </c>
      <c r="M1132">
        <v>-0.1</v>
      </c>
      <c r="N1132">
        <f>$A$2*_2023_01_26_13h39_Trip_mode_Results[[#This Row],[Erreur P]]+$B$2*_2023_01_26_13h39_Trip_mode_Results[[#This Row],[Erreur I]]+$C$2*_2023_01_26_13h39_Trip_mode_Results[[#This Row],[Erreur D]]</f>
        <v>1073.5051599999999</v>
      </c>
    </row>
    <row r="1133" spans="1:14" x14ac:dyDescent="0.3">
      <c r="A1133">
        <v>60</v>
      </c>
      <c r="B1133">
        <v>22560</v>
      </c>
      <c r="C1133">
        <v>61.66</v>
      </c>
      <c r="D1133">
        <v>-26.96</v>
      </c>
      <c r="E1133">
        <v>15728</v>
      </c>
      <c r="F1133">
        <v>-9756</v>
      </c>
      <c r="G1133">
        <v>11980</v>
      </c>
      <c r="H1133">
        <v>-387</v>
      </c>
      <c r="I1133">
        <v>-863</v>
      </c>
      <c r="J1133">
        <v>406</v>
      </c>
      <c r="K1133">
        <v>-1.61</v>
      </c>
      <c r="L1133">
        <v>59638.21</v>
      </c>
      <c r="M1133">
        <v>-0.01</v>
      </c>
      <c r="N1133">
        <f>$A$2*_2023_01_26_13h39_Trip_mode_Results[[#This Row],[Erreur P]]+$B$2*_2023_01_26_13h39_Trip_mode_Results[[#This Row],[Erreur I]]+$C$2*_2023_01_26_13h39_Trip_mode_Results[[#This Row],[Erreur D]]</f>
        <v>1073.4851699999999</v>
      </c>
    </row>
    <row r="1134" spans="1:14" x14ac:dyDescent="0.3">
      <c r="A1134">
        <v>60</v>
      </c>
      <c r="B1134">
        <v>22580</v>
      </c>
      <c r="C1134">
        <v>61.85</v>
      </c>
      <c r="D1134">
        <v>-28.35</v>
      </c>
      <c r="E1134">
        <v>17972</v>
      </c>
      <c r="F1134">
        <v>-9904</v>
      </c>
      <c r="G1134">
        <v>11284</v>
      </c>
      <c r="H1134">
        <v>-410</v>
      </c>
      <c r="I1134">
        <v>-131</v>
      </c>
      <c r="J1134">
        <v>-44</v>
      </c>
      <c r="K1134">
        <v>-1.76</v>
      </c>
      <c r="L1134">
        <v>59636.45</v>
      </c>
      <c r="M1134">
        <v>-0.15</v>
      </c>
      <c r="N1134">
        <f>$A$2*_2023_01_26_13h39_Trip_mode_Results[[#This Row],[Erreur P]]+$B$2*_2023_01_26_13h39_Trip_mode_Results[[#This Row],[Erreur I]]+$C$2*_2023_01_26_13h39_Trip_mode_Results[[#This Row],[Erreur D]]</f>
        <v>1073.4393399999997</v>
      </c>
    </row>
    <row r="1135" spans="1:14" x14ac:dyDescent="0.3">
      <c r="A1135">
        <v>60</v>
      </c>
      <c r="B1135">
        <v>22600</v>
      </c>
      <c r="C1135">
        <v>61.74</v>
      </c>
      <c r="D1135">
        <v>-27.33</v>
      </c>
      <c r="E1135">
        <v>11384</v>
      </c>
      <c r="F1135">
        <v>-9528</v>
      </c>
      <c r="G1135">
        <v>11784</v>
      </c>
      <c r="H1135">
        <v>-440</v>
      </c>
      <c r="I1135">
        <v>-2166</v>
      </c>
      <c r="J1135">
        <v>354</v>
      </c>
      <c r="K1135">
        <v>-1.77</v>
      </c>
      <c r="L1135">
        <v>59634.68</v>
      </c>
      <c r="M1135">
        <v>-0.01</v>
      </c>
      <c r="N1135">
        <f>$A$2*_2023_01_26_13h39_Trip_mode_Results[[#This Row],[Erreur P]]+$B$2*_2023_01_26_13h39_Trip_mode_Results[[#This Row],[Erreur I]]+$C$2*_2023_01_26_13h39_Trip_mode_Results[[#This Row],[Erreur D]]</f>
        <v>1073.4214699999998</v>
      </c>
    </row>
    <row r="1136" spans="1:14" x14ac:dyDescent="0.3">
      <c r="A1136">
        <v>60</v>
      </c>
      <c r="B1136">
        <v>22620</v>
      </c>
      <c r="C1136">
        <v>61.75</v>
      </c>
      <c r="D1136">
        <v>-27.32</v>
      </c>
      <c r="E1136">
        <v>15304</v>
      </c>
      <c r="F1136">
        <v>-10024</v>
      </c>
      <c r="G1136">
        <v>12464</v>
      </c>
      <c r="H1136">
        <v>-498</v>
      </c>
      <c r="I1136">
        <v>-1293</v>
      </c>
      <c r="J1136">
        <v>149</v>
      </c>
      <c r="K1136">
        <v>-1.7</v>
      </c>
      <c r="L1136">
        <v>59632.99</v>
      </c>
      <c r="M1136">
        <v>7.0000000000000007E-2</v>
      </c>
      <c r="N1136">
        <f>$A$2*_2023_01_26_13h39_Trip_mode_Results[[#This Row],[Erreur P]]+$B$2*_2023_01_26_13h39_Trip_mode_Results[[#This Row],[Erreur I]]+$C$2*_2023_01_26_13h39_Trip_mode_Results[[#This Row],[Erreur D]]</f>
        <v>1073.3991199999998</v>
      </c>
    </row>
    <row r="1137" spans="1:14" x14ac:dyDescent="0.3">
      <c r="A1137">
        <v>60</v>
      </c>
      <c r="B1137">
        <v>22640</v>
      </c>
      <c r="C1137">
        <v>61.73</v>
      </c>
      <c r="D1137">
        <v>-28.23</v>
      </c>
      <c r="E1137">
        <v>15076</v>
      </c>
      <c r="F1137">
        <v>-10044</v>
      </c>
      <c r="G1137">
        <v>11260</v>
      </c>
      <c r="H1137">
        <v>-458</v>
      </c>
      <c r="I1137">
        <v>-592</v>
      </c>
      <c r="J1137">
        <v>142</v>
      </c>
      <c r="K1137">
        <v>-1.72</v>
      </c>
      <c r="L1137">
        <v>59629.43</v>
      </c>
      <c r="M1137">
        <v>0.11</v>
      </c>
      <c r="N1137">
        <f>$A$2*_2023_01_26_13h39_Trip_mode_Results[[#This Row],[Erreur P]]+$B$2*_2023_01_26_13h39_Trip_mode_Results[[#This Row],[Erreur I]]+$C$2*_2023_01_26_13h39_Trip_mode_Results[[#This Row],[Erreur D]]</f>
        <v>1073.3390199999999</v>
      </c>
    </row>
    <row r="1138" spans="1:14" x14ac:dyDescent="0.3">
      <c r="A1138">
        <v>60</v>
      </c>
      <c r="B1138">
        <v>22660</v>
      </c>
      <c r="C1138">
        <v>61.69</v>
      </c>
      <c r="D1138">
        <v>-27.52</v>
      </c>
      <c r="E1138">
        <v>14856</v>
      </c>
      <c r="F1138">
        <v>-9652</v>
      </c>
      <c r="G1138">
        <v>10968</v>
      </c>
      <c r="H1138">
        <v>-465</v>
      </c>
      <c r="I1138">
        <v>65</v>
      </c>
      <c r="J1138">
        <v>538</v>
      </c>
      <c r="K1138">
        <v>-1.67</v>
      </c>
      <c r="L1138">
        <v>59627.77</v>
      </c>
      <c r="M1138">
        <v>0.06</v>
      </c>
      <c r="N1138">
        <f>$A$2*_2023_01_26_13h39_Trip_mode_Results[[#This Row],[Erreur P]]+$B$2*_2023_01_26_13h39_Trip_mode_Results[[#This Row],[Erreur I]]+$C$2*_2023_01_26_13h39_Trip_mode_Results[[#This Row],[Erreur D]]</f>
        <v>1073.3041899999998</v>
      </c>
    </row>
    <row r="1139" spans="1:14" x14ac:dyDescent="0.3">
      <c r="A1139">
        <v>60</v>
      </c>
      <c r="B1139">
        <v>22680</v>
      </c>
      <c r="C1139">
        <v>61.55</v>
      </c>
      <c r="D1139">
        <v>-26.72</v>
      </c>
      <c r="E1139">
        <v>11540</v>
      </c>
      <c r="F1139">
        <v>-9716</v>
      </c>
      <c r="G1139">
        <v>12000</v>
      </c>
      <c r="H1139">
        <v>-499</v>
      </c>
      <c r="I1139">
        <v>-1806</v>
      </c>
      <c r="J1139">
        <v>171</v>
      </c>
      <c r="K1139">
        <v>-1.59</v>
      </c>
      <c r="L1139">
        <v>59626.18</v>
      </c>
      <c r="M1139">
        <v>0.08</v>
      </c>
      <c r="N1139">
        <f>$A$2*_2023_01_26_13h39_Trip_mode_Results[[#This Row],[Erreur P]]+$B$2*_2023_01_26_13h39_Trip_mode_Results[[#This Row],[Erreur I]]+$C$2*_2023_01_26_13h39_Trip_mode_Results[[#This Row],[Erreur D]]</f>
        <v>1073.27765</v>
      </c>
    </row>
    <row r="1140" spans="1:14" x14ac:dyDescent="0.3">
      <c r="A1140">
        <v>60</v>
      </c>
      <c r="B1140">
        <v>22700</v>
      </c>
      <c r="C1140">
        <v>61.5</v>
      </c>
      <c r="D1140">
        <v>-27.67</v>
      </c>
      <c r="E1140">
        <v>14380</v>
      </c>
      <c r="F1140">
        <v>-10208</v>
      </c>
      <c r="G1140">
        <v>12112</v>
      </c>
      <c r="H1140">
        <v>-513</v>
      </c>
      <c r="I1140">
        <v>-1020</v>
      </c>
      <c r="J1140">
        <v>58</v>
      </c>
      <c r="K1140">
        <v>-1.49</v>
      </c>
      <c r="L1140">
        <v>59624.69</v>
      </c>
      <c r="M1140">
        <v>0.1</v>
      </c>
      <c r="N1140">
        <f>$A$2*_2023_01_26_13h39_Trip_mode_Results[[#This Row],[Erreur P]]+$B$2*_2023_01_26_13h39_Trip_mode_Results[[#This Row],[Erreur I]]+$C$2*_2023_01_26_13h39_Trip_mode_Results[[#This Row],[Erreur D]]</f>
        <v>1073.2529299999999</v>
      </c>
    </row>
    <row r="1141" spans="1:14" x14ac:dyDescent="0.3">
      <c r="A1141">
        <v>60</v>
      </c>
      <c r="B1141">
        <v>22720</v>
      </c>
      <c r="C1141">
        <v>61.43</v>
      </c>
      <c r="D1141">
        <v>-27.03</v>
      </c>
      <c r="E1141">
        <v>16496</v>
      </c>
      <c r="F1141">
        <v>-10080</v>
      </c>
      <c r="G1141">
        <v>11800</v>
      </c>
      <c r="H1141">
        <v>-474</v>
      </c>
      <c r="I1141">
        <v>-368</v>
      </c>
      <c r="J1141">
        <v>416</v>
      </c>
      <c r="K1141">
        <v>-1.37</v>
      </c>
      <c r="L1141">
        <v>59623.32</v>
      </c>
      <c r="M1141">
        <v>0.12</v>
      </c>
      <c r="N1141">
        <f>$A$2*_2023_01_26_13h39_Trip_mode_Results[[#This Row],[Erreur P]]+$B$2*_2023_01_26_13h39_Trip_mode_Results[[#This Row],[Erreur I]]+$C$2*_2023_01_26_13h39_Trip_mode_Results[[#This Row],[Erreur D]]</f>
        <v>1073.2303899999999</v>
      </c>
    </row>
    <row r="1142" spans="1:14" x14ac:dyDescent="0.3">
      <c r="A1142">
        <v>60</v>
      </c>
      <c r="B1142">
        <v>22740</v>
      </c>
      <c r="C1142">
        <v>61.52</v>
      </c>
      <c r="D1142">
        <v>-26.39</v>
      </c>
      <c r="E1142">
        <v>16668</v>
      </c>
      <c r="F1142">
        <v>-9268</v>
      </c>
      <c r="G1142">
        <v>12248</v>
      </c>
      <c r="H1142">
        <v>-498</v>
      </c>
      <c r="I1142">
        <v>571</v>
      </c>
      <c r="J1142">
        <v>534</v>
      </c>
      <c r="K1142">
        <v>-1.4</v>
      </c>
      <c r="L1142">
        <v>59621.919999999998</v>
      </c>
      <c r="M1142">
        <v>-0.04</v>
      </c>
      <c r="N1142">
        <f>$A$2*_2023_01_26_13h39_Trip_mode_Results[[#This Row],[Erreur P]]+$B$2*_2023_01_26_13h39_Trip_mode_Results[[#This Row],[Erreur I]]+$C$2*_2023_01_26_13h39_Trip_mode_Results[[#This Row],[Erreur D]]</f>
        <v>1073.1891599999999</v>
      </c>
    </row>
    <row r="1143" spans="1:14" x14ac:dyDescent="0.3">
      <c r="A1143">
        <v>60</v>
      </c>
      <c r="B1143">
        <v>22760</v>
      </c>
      <c r="C1143">
        <v>61.48</v>
      </c>
      <c r="D1143">
        <v>-26.03</v>
      </c>
      <c r="E1143">
        <v>13576</v>
      </c>
      <c r="F1143">
        <v>-9712</v>
      </c>
      <c r="G1143">
        <v>12448</v>
      </c>
      <c r="H1143">
        <v>-497</v>
      </c>
      <c r="I1143">
        <v>-1193</v>
      </c>
      <c r="J1143">
        <v>193</v>
      </c>
      <c r="K1143">
        <v>-1.47</v>
      </c>
      <c r="L1143">
        <v>59618.87</v>
      </c>
      <c r="M1143">
        <v>0.12</v>
      </c>
      <c r="N1143">
        <f>$A$2*_2023_01_26_13h39_Trip_mode_Results[[#This Row],[Erreur P]]+$B$2*_2023_01_26_13h39_Trip_mode_Results[[#This Row],[Erreur I]]+$C$2*_2023_01_26_13h39_Trip_mode_Results[[#This Row],[Erreur D]]</f>
        <v>1073.1501900000001</v>
      </c>
    </row>
    <row r="1144" spans="1:14" x14ac:dyDescent="0.3">
      <c r="A1144">
        <v>60</v>
      </c>
      <c r="B1144">
        <v>22780</v>
      </c>
      <c r="C1144">
        <v>61.49</v>
      </c>
      <c r="D1144">
        <v>-25.24</v>
      </c>
      <c r="E1144">
        <v>14088</v>
      </c>
      <c r="F1144">
        <v>-9572</v>
      </c>
      <c r="G1144">
        <v>12040</v>
      </c>
      <c r="H1144">
        <v>-441</v>
      </c>
      <c r="I1144">
        <v>-483</v>
      </c>
      <c r="J1144">
        <v>8</v>
      </c>
      <c r="K1144">
        <v>-1.46</v>
      </c>
      <c r="L1144">
        <v>59617.41</v>
      </c>
      <c r="M1144">
        <v>0.01</v>
      </c>
      <c r="N1144">
        <f>$A$2*_2023_01_26_13h39_Trip_mode_Results[[#This Row],[Erreur P]]+$B$2*_2023_01_26_13h39_Trip_mode_Results[[#This Row],[Erreur I]]+$C$2*_2023_01_26_13h39_Trip_mode_Results[[#This Row],[Erreur D]]</f>
        <v>1073.11292</v>
      </c>
    </row>
    <row r="1145" spans="1:14" x14ac:dyDescent="0.3">
      <c r="A1145">
        <v>60</v>
      </c>
      <c r="B1145">
        <v>22800</v>
      </c>
      <c r="C1145">
        <v>61.65</v>
      </c>
      <c r="D1145">
        <v>-26.21</v>
      </c>
      <c r="E1145">
        <v>15116</v>
      </c>
      <c r="F1145">
        <v>-9328</v>
      </c>
      <c r="G1145">
        <v>12236</v>
      </c>
      <c r="H1145">
        <v>-440</v>
      </c>
      <c r="I1145">
        <v>-73</v>
      </c>
      <c r="J1145">
        <v>135</v>
      </c>
      <c r="K1145">
        <v>-1.58</v>
      </c>
      <c r="L1145">
        <v>59615.83</v>
      </c>
      <c r="M1145">
        <v>-0.12</v>
      </c>
      <c r="N1145">
        <f>$A$2*_2023_01_26_13h39_Trip_mode_Results[[#This Row],[Erreur P]]+$B$2*_2023_01_26_13h39_Trip_mode_Results[[#This Row],[Erreur I]]+$C$2*_2023_01_26_13h39_Trip_mode_Results[[#This Row],[Erreur D]]</f>
        <v>1073.0713599999999</v>
      </c>
    </row>
    <row r="1146" spans="1:14" x14ac:dyDescent="0.3">
      <c r="A1146">
        <v>60</v>
      </c>
      <c r="B1146">
        <v>22820</v>
      </c>
      <c r="C1146">
        <v>61.46</v>
      </c>
      <c r="D1146">
        <v>-26.69</v>
      </c>
      <c r="E1146">
        <v>12276</v>
      </c>
      <c r="F1146">
        <v>-9648</v>
      </c>
      <c r="G1146">
        <v>12424</v>
      </c>
      <c r="H1146">
        <v>-454</v>
      </c>
      <c r="I1146">
        <v>-1484</v>
      </c>
      <c r="J1146">
        <v>268</v>
      </c>
      <c r="K1146">
        <v>-1.46</v>
      </c>
      <c r="L1146">
        <v>59614.38</v>
      </c>
      <c r="M1146">
        <v>0.12</v>
      </c>
      <c r="N1146">
        <f>$A$2*_2023_01_26_13h39_Trip_mode_Results[[#This Row],[Erreur P]]+$B$2*_2023_01_26_13h39_Trip_mode_Results[[#This Row],[Erreur I]]+$C$2*_2023_01_26_13h39_Trip_mode_Results[[#This Row],[Erreur D]]</f>
        <v>1073.0693799999999</v>
      </c>
    </row>
    <row r="1147" spans="1:14" x14ac:dyDescent="0.3">
      <c r="A1147">
        <v>60</v>
      </c>
      <c r="B1147">
        <v>22840</v>
      </c>
      <c r="C1147">
        <v>61.37</v>
      </c>
      <c r="D1147">
        <v>-25.97</v>
      </c>
      <c r="E1147">
        <v>12216</v>
      </c>
      <c r="F1147">
        <v>-9612</v>
      </c>
      <c r="G1147">
        <v>10932</v>
      </c>
      <c r="H1147">
        <v>-405</v>
      </c>
      <c r="I1147">
        <v>-982</v>
      </c>
      <c r="J1147">
        <v>326</v>
      </c>
      <c r="K1147">
        <v>-1.39</v>
      </c>
      <c r="L1147">
        <v>59612.98</v>
      </c>
      <c r="M1147">
        <v>0.06</v>
      </c>
      <c r="N1147">
        <f>$A$2*_2023_01_26_13h39_Trip_mode_Results[[#This Row],[Erreur P]]+$B$2*_2023_01_26_13h39_Trip_mode_Results[[#This Row],[Erreur I]]+$C$2*_2023_01_26_13h39_Trip_mode_Results[[#This Row],[Erreur D]]</f>
        <v>1073.0382500000001</v>
      </c>
    </row>
    <row r="1148" spans="1:14" x14ac:dyDescent="0.3">
      <c r="A1148">
        <v>60</v>
      </c>
      <c r="B1148">
        <v>22860</v>
      </c>
      <c r="C1148">
        <v>61.29</v>
      </c>
      <c r="D1148">
        <v>-26.65</v>
      </c>
      <c r="E1148">
        <v>13980</v>
      </c>
      <c r="F1148">
        <v>-8928</v>
      </c>
      <c r="G1148">
        <v>12012</v>
      </c>
      <c r="H1148">
        <v>-385</v>
      </c>
      <c r="I1148">
        <v>-468</v>
      </c>
      <c r="J1148">
        <v>21</v>
      </c>
      <c r="K1148">
        <v>-1.23</v>
      </c>
      <c r="L1148">
        <v>59610.35</v>
      </c>
      <c r="M1148">
        <v>0.17</v>
      </c>
      <c r="N1148">
        <f>$A$2*_2023_01_26_13h39_Trip_mode_Results[[#This Row],[Erreur P]]+$B$2*_2023_01_26_13h39_Trip_mode_Results[[#This Row],[Erreur I]]+$C$2*_2023_01_26_13h39_Trip_mode_Results[[#This Row],[Erreur D]]</f>
        <v>1073.0020699999998</v>
      </c>
    </row>
    <row r="1149" spans="1:14" x14ac:dyDescent="0.3">
      <c r="A1149">
        <v>60</v>
      </c>
      <c r="B1149">
        <v>22880</v>
      </c>
      <c r="C1149">
        <v>61.2</v>
      </c>
      <c r="D1149">
        <v>-26.03</v>
      </c>
      <c r="E1149">
        <v>13596</v>
      </c>
      <c r="F1149">
        <v>-8824</v>
      </c>
      <c r="G1149">
        <v>11772</v>
      </c>
      <c r="H1149">
        <v>-394</v>
      </c>
      <c r="I1149">
        <v>259</v>
      </c>
      <c r="J1149">
        <v>-82</v>
      </c>
      <c r="K1149">
        <v>-1.1399999999999999</v>
      </c>
      <c r="L1149">
        <v>59609.21</v>
      </c>
      <c r="M1149">
        <v>0.09</v>
      </c>
      <c r="N1149">
        <f>$A$2*_2023_01_26_13h39_Trip_mode_Results[[#This Row],[Erreur P]]+$B$2*_2023_01_26_13h39_Trip_mode_Results[[#This Row],[Erreur I]]+$C$2*_2023_01_26_13h39_Trip_mode_Results[[#This Row],[Erreur D]]</f>
        <v>1072.9736399999999</v>
      </c>
    </row>
    <row r="1150" spans="1:14" x14ac:dyDescent="0.3">
      <c r="A1150">
        <v>60</v>
      </c>
      <c r="B1150">
        <v>22900</v>
      </c>
      <c r="C1150">
        <v>61.14</v>
      </c>
      <c r="D1150">
        <v>-25.35</v>
      </c>
      <c r="E1150">
        <v>11452</v>
      </c>
      <c r="F1150">
        <v>-9736</v>
      </c>
      <c r="G1150">
        <v>12072</v>
      </c>
      <c r="H1150">
        <v>-342</v>
      </c>
      <c r="I1150">
        <v>-1477</v>
      </c>
      <c r="J1150">
        <v>-218</v>
      </c>
      <c r="K1150">
        <v>-1.1599999999999999</v>
      </c>
      <c r="L1150">
        <v>59608.05</v>
      </c>
      <c r="M1150">
        <v>-0.03</v>
      </c>
      <c r="N1150">
        <f>$A$2*_2023_01_26_13h39_Trip_mode_Results[[#This Row],[Erreur P]]+$B$2*_2023_01_26_13h39_Trip_mode_Results[[#This Row],[Erreur I]]+$C$2*_2023_01_26_13h39_Trip_mode_Results[[#This Row],[Erreur D]]</f>
        <v>1072.94074</v>
      </c>
    </row>
    <row r="1151" spans="1:14" x14ac:dyDescent="0.3">
      <c r="A1151">
        <v>60</v>
      </c>
      <c r="B1151">
        <v>22920</v>
      </c>
      <c r="C1151">
        <v>61.08</v>
      </c>
      <c r="D1151">
        <v>-26.36</v>
      </c>
      <c r="E1151">
        <v>13104</v>
      </c>
      <c r="F1151">
        <v>-9468</v>
      </c>
      <c r="G1151">
        <v>11504</v>
      </c>
      <c r="H1151">
        <v>-296</v>
      </c>
      <c r="I1151">
        <v>-1017</v>
      </c>
      <c r="J1151">
        <v>-30</v>
      </c>
      <c r="K1151">
        <v>-1.05</v>
      </c>
      <c r="L1151">
        <v>59607</v>
      </c>
      <c r="M1151">
        <v>0.11</v>
      </c>
      <c r="N1151">
        <f>$A$2*_2023_01_26_13h39_Trip_mode_Results[[#This Row],[Erreur P]]+$B$2*_2023_01_26_13h39_Trip_mode_Results[[#This Row],[Erreur I]]+$C$2*_2023_01_26_13h39_Trip_mode_Results[[#This Row],[Erreur D]]</f>
        <v>1072.9359499999998</v>
      </c>
    </row>
    <row r="1152" spans="1:14" x14ac:dyDescent="0.3">
      <c r="A1152">
        <v>60</v>
      </c>
      <c r="B1152">
        <v>22940</v>
      </c>
      <c r="C1152">
        <v>61</v>
      </c>
      <c r="D1152">
        <v>-25.75</v>
      </c>
      <c r="E1152">
        <v>14680</v>
      </c>
      <c r="F1152">
        <v>-9056</v>
      </c>
      <c r="G1152">
        <v>12660</v>
      </c>
      <c r="H1152">
        <v>-291</v>
      </c>
      <c r="I1152">
        <v>-111</v>
      </c>
      <c r="J1152">
        <v>116</v>
      </c>
      <c r="K1152">
        <v>-0.89</v>
      </c>
      <c r="L1152">
        <v>59606.11</v>
      </c>
      <c r="M1152">
        <v>0.16</v>
      </c>
      <c r="N1152">
        <f>$A$2*_2023_01_26_13h39_Trip_mode_Results[[#This Row],[Erreur P]]+$B$2*_2023_01_26_13h39_Trip_mode_Results[[#This Row],[Erreur I]]+$C$2*_2023_01_26_13h39_Trip_mode_Results[[#This Row],[Erreur D]]</f>
        <v>1072.92509</v>
      </c>
    </row>
    <row r="1153" spans="1:14" x14ac:dyDescent="0.3">
      <c r="A1153">
        <v>60</v>
      </c>
      <c r="B1153">
        <v>22960</v>
      </c>
      <c r="C1153">
        <v>61.1</v>
      </c>
      <c r="D1153">
        <v>-25.13</v>
      </c>
      <c r="E1153">
        <v>14432</v>
      </c>
      <c r="F1153">
        <v>-9072</v>
      </c>
      <c r="G1153">
        <v>12972</v>
      </c>
      <c r="H1153">
        <v>-225</v>
      </c>
      <c r="I1153">
        <v>601</v>
      </c>
      <c r="J1153">
        <v>222</v>
      </c>
      <c r="K1153">
        <v>-0.99</v>
      </c>
      <c r="L1153">
        <v>59605.120000000003</v>
      </c>
      <c r="M1153">
        <v>-0.1</v>
      </c>
      <c r="N1153">
        <f>$A$2*_2023_01_26_13h39_Trip_mode_Results[[#This Row],[Erreur P]]+$B$2*_2023_01_26_13h39_Trip_mode_Results[[#This Row],[Erreur I]]+$C$2*_2023_01_26_13h39_Trip_mode_Results[[#This Row],[Erreur D]]</f>
        <v>1072.8811699999999</v>
      </c>
    </row>
    <row r="1154" spans="1:14" x14ac:dyDescent="0.3">
      <c r="A1154">
        <v>60</v>
      </c>
      <c r="B1154">
        <v>22980</v>
      </c>
      <c r="C1154">
        <v>60.9</v>
      </c>
      <c r="D1154">
        <v>-25.55</v>
      </c>
      <c r="E1154">
        <v>14488</v>
      </c>
      <c r="F1154">
        <v>-9560</v>
      </c>
      <c r="G1154">
        <v>12356</v>
      </c>
      <c r="H1154">
        <v>-346</v>
      </c>
      <c r="I1154">
        <v>-1131</v>
      </c>
      <c r="J1154">
        <v>64</v>
      </c>
      <c r="K1154">
        <v>-0.84</v>
      </c>
      <c r="L1154">
        <v>59603.18</v>
      </c>
      <c r="M1154">
        <v>0.25</v>
      </c>
      <c r="N1154">
        <f>$A$2*_2023_01_26_13h39_Trip_mode_Results[[#This Row],[Erreur P]]+$B$2*_2023_01_26_13h39_Trip_mode_Results[[#This Row],[Erreur I]]+$C$2*_2023_01_26_13h39_Trip_mode_Results[[#This Row],[Erreur D]]</f>
        <v>1072.8814</v>
      </c>
    </row>
    <row r="1155" spans="1:14" x14ac:dyDescent="0.3">
      <c r="A1155">
        <v>60</v>
      </c>
      <c r="B1155">
        <v>23000</v>
      </c>
      <c r="C1155">
        <v>60.96</v>
      </c>
      <c r="D1155">
        <v>-24.94</v>
      </c>
      <c r="E1155">
        <v>14116</v>
      </c>
      <c r="F1155">
        <v>-9336</v>
      </c>
      <c r="G1155">
        <v>11392</v>
      </c>
      <c r="H1155">
        <v>-245</v>
      </c>
      <c r="I1155">
        <v>-590</v>
      </c>
      <c r="J1155">
        <v>6</v>
      </c>
      <c r="K1155">
        <v>-0.91</v>
      </c>
      <c r="L1155">
        <v>59602.27</v>
      </c>
      <c r="M1155">
        <v>-0.06</v>
      </c>
      <c r="N1155">
        <f>$A$2*_2023_01_26_13h39_Trip_mode_Results[[#This Row],[Erreur P]]+$B$2*_2023_01_26_13h39_Trip_mode_Results[[#This Row],[Erreur I]]+$C$2*_2023_01_26_13h39_Trip_mode_Results[[#This Row],[Erreur D]]</f>
        <v>1072.8339499999997</v>
      </c>
    </row>
    <row r="1156" spans="1:14" x14ac:dyDescent="0.3">
      <c r="A1156">
        <v>60</v>
      </c>
      <c r="B1156">
        <v>23020</v>
      </c>
      <c r="C1156">
        <v>61.1</v>
      </c>
      <c r="D1156">
        <v>-25.66</v>
      </c>
      <c r="E1156">
        <v>15004</v>
      </c>
      <c r="F1156">
        <v>-9092</v>
      </c>
      <c r="G1156">
        <v>12740</v>
      </c>
      <c r="H1156">
        <v>-219</v>
      </c>
      <c r="I1156">
        <v>166</v>
      </c>
      <c r="J1156">
        <v>111</v>
      </c>
      <c r="K1156">
        <v>-0.99</v>
      </c>
      <c r="L1156">
        <v>59601.279999999999</v>
      </c>
      <c r="M1156">
        <v>-0.08</v>
      </c>
      <c r="N1156">
        <f>$A$2*_2023_01_26_13h39_Trip_mode_Results[[#This Row],[Erreur P]]+$B$2*_2023_01_26_13h39_Trip_mode_Results[[#This Row],[Erreur I]]+$C$2*_2023_01_26_13h39_Trip_mode_Results[[#This Row],[Erreur D]]</f>
        <v>1072.81405</v>
      </c>
    </row>
    <row r="1157" spans="1:14" x14ac:dyDescent="0.3">
      <c r="A1157">
        <v>60</v>
      </c>
      <c r="B1157">
        <v>23040</v>
      </c>
      <c r="C1157">
        <v>60.98</v>
      </c>
      <c r="D1157">
        <v>-26.23</v>
      </c>
      <c r="E1157">
        <v>11624</v>
      </c>
      <c r="F1157">
        <v>-9320</v>
      </c>
      <c r="G1157">
        <v>13208</v>
      </c>
      <c r="H1157">
        <v>-218</v>
      </c>
      <c r="I1157">
        <v>955</v>
      </c>
      <c r="J1157">
        <v>173</v>
      </c>
      <c r="K1157">
        <v>-0.94</v>
      </c>
      <c r="L1157">
        <v>59600.34</v>
      </c>
      <c r="M1157">
        <v>0.05</v>
      </c>
      <c r="N1157">
        <f>$A$2*_2023_01_26_13h39_Trip_mode_Results[[#This Row],[Erreur P]]+$B$2*_2023_01_26_13h39_Trip_mode_Results[[#This Row],[Erreur I]]+$C$2*_2023_01_26_13h39_Trip_mode_Results[[#This Row],[Erreur D]]</f>
        <v>1072.8101800000002</v>
      </c>
    </row>
    <row r="1158" spans="1:14" x14ac:dyDescent="0.3">
      <c r="A1158">
        <v>60</v>
      </c>
      <c r="B1158">
        <v>23060</v>
      </c>
      <c r="C1158">
        <v>60.98</v>
      </c>
      <c r="D1158">
        <v>-25.65</v>
      </c>
      <c r="E1158">
        <v>15412</v>
      </c>
      <c r="F1158">
        <v>-9684</v>
      </c>
      <c r="G1158">
        <v>11628</v>
      </c>
      <c r="H1158">
        <v>-197</v>
      </c>
      <c r="I1158">
        <v>-1004</v>
      </c>
      <c r="J1158">
        <v>65</v>
      </c>
      <c r="K1158">
        <v>-0.9</v>
      </c>
      <c r="L1158">
        <v>59599.44</v>
      </c>
      <c r="M1158">
        <v>0.04</v>
      </c>
      <c r="N1158">
        <f>$A$2*_2023_01_26_13h39_Trip_mode_Results[[#This Row],[Erreur P]]+$B$2*_2023_01_26_13h39_Trip_mode_Results[[#This Row],[Erreur I]]+$C$2*_2023_01_26_13h39_Trip_mode_Results[[#This Row],[Erreur D]]</f>
        <v>1072.7930199999998</v>
      </c>
    </row>
    <row r="1159" spans="1:14" x14ac:dyDescent="0.3">
      <c r="A1159">
        <v>60</v>
      </c>
      <c r="B1159">
        <v>23080</v>
      </c>
      <c r="C1159">
        <v>60.86</v>
      </c>
      <c r="D1159">
        <v>-26.53</v>
      </c>
      <c r="E1159">
        <v>15368</v>
      </c>
      <c r="F1159">
        <v>-9772</v>
      </c>
      <c r="G1159">
        <v>12056</v>
      </c>
      <c r="H1159">
        <v>-253</v>
      </c>
      <c r="I1159">
        <v>-240</v>
      </c>
      <c r="J1159">
        <v>158</v>
      </c>
      <c r="K1159">
        <v>-0.8</v>
      </c>
      <c r="L1159">
        <v>59597.71</v>
      </c>
      <c r="M1159">
        <v>0.13</v>
      </c>
      <c r="N1159">
        <f>$A$2*_2023_01_26_13h39_Trip_mode_Results[[#This Row],[Erreur P]]+$B$2*_2023_01_26_13h39_Trip_mode_Results[[#This Row],[Erreur I]]+$C$2*_2023_01_26_13h39_Trip_mode_Results[[#This Row],[Erreur D]]</f>
        <v>1072.7709799999998</v>
      </c>
    </row>
    <row r="1160" spans="1:14" x14ac:dyDescent="0.3">
      <c r="A1160">
        <v>60</v>
      </c>
      <c r="B1160">
        <v>23100</v>
      </c>
      <c r="C1160">
        <v>60.88</v>
      </c>
      <c r="D1160">
        <v>-25.87</v>
      </c>
      <c r="E1160">
        <v>13972</v>
      </c>
      <c r="F1160">
        <v>-8988</v>
      </c>
      <c r="G1160">
        <v>12476</v>
      </c>
      <c r="H1160">
        <v>-216</v>
      </c>
      <c r="I1160">
        <v>813</v>
      </c>
      <c r="J1160">
        <v>237</v>
      </c>
      <c r="K1160">
        <v>-0.8</v>
      </c>
      <c r="L1160">
        <v>59596.91</v>
      </c>
      <c r="M1160">
        <v>0</v>
      </c>
      <c r="N1160">
        <f>$A$2*_2023_01_26_13h39_Trip_mode_Results[[#This Row],[Erreur P]]+$B$2*_2023_01_26_13h39_Trip_mode_Results[[#This Row],[Erreur I]]+$C$2*_2023_01_26_13h39_Trip_mode_Results[[#This Row],[Erreur D]]</f>
        <v>1072.7435800000001</v>
      </c>
    </row>
    <row r="1161" spans="1:14" x14ac:dyDescent="0.3">
      <c r="A1161">
        <v>60</v>
      </c>
      <c r="B1161">
        <v>23120</v>
      </c>
      <c r="C1161">
        <v>60.89</v>
      </c>
      <c r="D1161">
        <v>-24.82</v>
      </c>
      <c r="E1161">
        <v>10768</v>
      </c>
      <c r="F1161">
        <v>-8980</v>
      </c>
      <c r="G1161">
        <v>12784</v>
      </c>
      <c r="H1161">
        <v>-174</v>
      </c>
      <c r="I1161">
        <v>1411</v>
      </c>
      <c r="J1161">
        <v>580</v>
      </c>
      <c r="K1161">
        <v>-0.86</v>
      </c>
      <c r="L1161">
        <v>59596.05</v>
      </c>
      <c r="M1161">
        <v>-7.0000000000000007E-2</v>
      </c>
      <c r="N1161">
        <f>$A$2*_2023_01_26_13h39_Trip_mode_Results[[#This Row],[Erreur P]]+$B$2*_2023_01_26_13h39_Trip_mode_Results[[#This Row],[Erreur I]]+$C$2*_2023_01_26_13h39_Trip_mode_Results[[#This Row],[Erreur D]]</f>
        <v>1072.7210399999999</v>
      </c>
    </row>
    <row r="1162" spans="1:14" x14ac:dyDescent="0.3">
      <c r="A1162">
        <v>60</v>
      </c>
      <c r="B1162">
        <v>23140</v>
      </c>
      <c r="C1162">
        <v>61.06</v>
      </c>
      <c r="D1162">
        <v>-26.1</v>
      </c>
      <c r="E1162">
        <v>16740</v>
      </c>
      <c r="F1162">
        <v>-9436</v>
      </c>
      <c r="G1162">
        <v>11652</v>
      </c>
      <c r="H1162">
        <v>-275</v>
      </c>
      <c r="I1162">
        <v>-73</v>
      </c>
      <c r="J1162">
        <v>609</v>
      </c>
      <c r="K1162">
        <v>-0.96</v>
      </c>
      <c r="L1162">
        <v>59595.09</v>
      </c>
      <c r="M1162">
        <v>-0.09</v>
      </c>
      <c r="N1162">
        <f>$A$2*_2023_01_26_13h39_Trip_mode_Results[[#This Row],[Erreur P]]+$B$2*_2023_01_26_13h39_Trip_mode_Results[[#This Row],[Erreur I]]+$C$2*_2023_01_26_13h39_Trip_mode_Results[[#This Row],[Erreur D]]</f>
        <v>1072.7016599999997</v>
      </c>
    </row>
    <row r="1163" spans="1:14" x14ac:dyDescent="0.3">
      <c r="A1163">
        <v>60</v>
      </c>
      <c r="B1163">
        <v>23160</v>
      </c>
      <c r="C1163">
        <v>61.1</v>
      </c>
      <c r="D1163">
        <v>-25.34</v>
      </c>
      <c r="E1163">
        <v>15872</v>
      </c>
      <c r="F1163">
        <v>-9284</v>
      </c>
      <c r="G1163">
        <v>12988</v>
      </c>
      <c r="H1163">
        <v>-264</v>
      </c>
      <c r="I1163">
        <v>614</v>
      </c>
      <c r="J1163">
        <v>409</v>
      </c>
      <c r="K1163">
        <v>-0.98</v>
      </c>
      <c r="L1163">
        <v>59594.11</v>
      </c>
      <c r="M1163">
        <v>-0.02</v>
      </c>
      <c r="N1163">
        <f>$A$2*_2023_01_26_13h39_Trip_mode_Results[[#This Row],[Erreur P]]+$B$2*_2023_01_26_13h39_Trip_mode_Results[[#This Row],[Erreur I]]+$C$2*_2023_01_26_13h39_Trip_mode_Results[[#This Row],[Erreur D]]</f>
        <v>1072.691</v>
      </c>
    </row>
    <row r="1164" spans="1:14" x14ac:dyDescent="0.3">
      <c r="A1164">
        <v>60</v>
      </c>
      <c r="B1164">
        <v>23180</v>
      </c>
      <c r="C1164">
        <v>61.18</v>
      </c>
      <c r="D1164">
        <v>-24.42</v>
      </c>
      <c r="E1164">
        <v>12576</v>
      </c>
      <c r="F1164">
        <v>-8700</v>
      </c>
      <c r="G1164">
        <v>12572</v>
      </c>
      <c r="H1164">
        <v>-253</v>
      </c>
      <c r="I1164">
        <v>1489</v>
      </c>
      <c r="J1164">
        <v>256</v>
      </c>
      <c r="K1164">
        <v>-1.0900000000000001</v>
      </c>
      <c r="L1164">
        <v>59593.02</v>
      </c>
      <c r="M1164">
        <v>-0.12</v>
      </c>
      <c r="N1164">
        <f>$A$2*_2023_01_26_13h39_Trip_mode_Results[[#This Row],[Erreur P]]+$B$2*_2023_01_26_13h39_Trip_mode_Results[[#This Row],[Erreur I]]+$C$2*_2023_01_26_13h39_Trip_mode_Results[[#This Row],[Erreur D]]</f>
        <v>1072.6612699999998</v>
      </c>
    </row>
    <row r="1165" spans="1:14" x14ac:dyDescent="0.3">
      <c r="A1165">
        <v>60</v>
      </c>
      <c r="B1165">
        <v>23200</v>
      </c>
      <c r="C1165">
        <v>61.28</v>
      </c>
      <c r="D1165">
        <v>-25.25</v>
      </c>
      <c r="E1165">
        <v>9156</v>
      </c>
      <c r="F1165">
        <v>-8188</v>
      </c>
      <c r="G1165">
        <v>13972</v>
      </c>
      <c r="H1165">
        <v>-334</v>
      </c>
      <c r="I1165">
        <v>2082</v>
      </c>
      <c r="J1165">
        <v>495</v>
      </c>
      <c r="K1165">
        <v>-1.22</v>
      </c>
      <c r="L1165">
        <v>59590.63</v>
      </c>
      <c r="M1165">
        <v>-0.06</v>
      </c>
      <c r="N1165">
        <f>$A$2*_2023_01_26_13h39_Trip_mode_Results[[#This Row],[Erreur P]]+$B$2*_2023_01_26_13h39_Trip_mode_Results[[#This Row],[Erreur I]]+$C$2*_2023_01_26_13h39_Trip_mode_Results[[#This Row],[Erreur D]]</f>
        <v>1072.6241199999997</v>
      </c>
    </row>
    <row r="1166" spans="1:14" x14ac:dyDescent="0.3">
      <c r="A1166">
        <v>60</v>
      </c>
      <c r="B1166">
        <v>23220</v>
      </c>
      <c r="C1166">
        <v>61.27</v>
      </c>
      <c r="D1166">
        <v>-24.67</v>
      </c>
      <c r="E1166">
        <v>15816</v>
      </c>
      <c r="F1166">
        <v>-9200</v>
      </c>
      <c r="G1166">
        <v>11608</v>
      </c>
      <c r="H1166">
        <v>-339</v>
      </c>
      <c r="I1166">
        <v>741</v>
      </c>
      <c r="J1166">
        <v>422</v>
      </c>
      <c r="K1166">
        <v>-1.19</v>
      </c>
      <c r="L1166">
        <v>59589.440000000002</v>
      </c>
      <c r="M1166">
        <v>0.03</v>
      </c>
      <c r="N1166">
        <f>$A$2*_2023_01_26_13h39_Trip_mode_Results[[#This Row],[Erreur P]]+$B$2*_2023_01_26_13h39_Trip_mode_Results[[#This Row],[Erreur I]]+$C$2*_2023_01_26_13h39_Trip_mode_Results[[#This Row],[Erreur D]]</f>
        <v>1072.6117299999999</v>
      </c>
    </row>
    <row r="1167" spans="1:14" x14ac:dyDescent="0.3">
      <c r="A1167">
        <v>60</v>
      </c>
      <c r="B1167">
        <v>23240</v>
      </c>
      <c r="C1167">
        <v>61.32</v>
      </c>
      <c r="D1167">
        <v>-23.8</v>
      </c>
      <c r="E1167">
        <v>14400</v>
      </c>
      <c r="F1167">
        <v>-8668</v>
      </c>
      <c r="G1167">
        <v>13436</v>
      </c>
      <c r="H1167">
        <v>-374</v>
      </c>
      <c r="I1167">
        <v>1722</v>
      </c>
      <c r="J1167">
        <v>173</v>
      </c>
      <c r="K1167">
        <v>-1.21</v>
      </c>
      <c r="L1167">
        <v>59588.24</v>
      </c>
      <c r="M1167">
        <v>-0.02</v>
      </c>
      <c r="N1167">
        <f>$A$2*_2023_01_26_13h39_Trip_mode_Results[[#This Row],[Erreur P]]+$B$2*_2023_01_26_13h39_Trip_mode_Results[[#This Row],[Erreur I]]+$C$2*_2023_01_26_13h39_Trip_mode_Results[[#This Row],[Erreur D]]</f>
        <v>1072.58511</v>
      </c>
    </row>
    <row r="1168" spans="1:14" x14ac:dyDescent="0.3">
      <c r="A1168">
        <v>60</v>
      </c>
      <c r="B1168">
        <v>23260</v>
      </c>
      <c r="C1168">
        <v>61.43</v>
      </c>
      <c r="D1168">
        <v>-24.43</v>
      </c>
      <c r="E1168">
        <v>9868</v>
      </c>
      <c r="F1168">
        <v>-8592</v>
      </c>
      <c r="G1168">
        <v>13656</v>
      </c>
      <c r="H1168">
        <v>-387</v>
      </c>
      <c r="I1168">
        <v>2170</v>
      </c>
      <c r="J1168">
        <v>486</v>
      </c>
      <c r="K1168">
        <v>-1.38</v>
      </c>
      <c r="L1168">
        <v>59586.85</v>
      </c>
      <c r="M1168">
        <v>-0.18</v>
      </c>
      <c r="N1168">
        <f>$A$2*_2023_01_26_13h39_Trip_mode_Results[[#This Row],[Erreur P]]+$B$2*_2023_01_26_13h39_Trip_mode_Results[[#This Row],[Erreur I]]+$C$2*_2023_01_26_13h39_Trip_mode_Results[[#This Row],[Erreur D]]</f>
        <v>1072.5439199999998</v>
      </c>
    </row>
    <row r="1169" spans="1:14" x14ac:dyDescent="0.3">
      <c r="A1169">
        <v>60</v>
      </c>
      <c r="B1169">
        <v>23280</v>
      </c>
      <c r="C1169">
        <v>61.39</v>
      </c>
      <c r="D1169">
        <v>-25.07</v>
      </c>
      <c r="E1169">
        <v>14396</v>
      </c>
      <c r="F1169">
        <v>-9156</v>
      </c>
      <c r="G1169">
        <v>11996</v>
      </c>
      <c r="H1169">
        <v>-388</v>
      </c>
      <c r="I1169">
        <v>947</v>
      </c>
      <c r="J1169">
        <v>200</v>
      </c>
      <c r="K1169">
        <v>-1.32</v>
      </c>
      <c r="L1169">
        <v>59585.53</v>
      </c>
      <c r="M1169">
        <v>0.06</v>
      </c>
      <c r="N1169">
        <f>$A$2*_2023_01_26_13h39_Trip_mode_Results[[#This Row],[Erreur P]]+$B$2*_2023_01_26_13h39_Trip_mode_Results[[#This Row],[Erreur I]]+$C$2*_2023_01_26_13h39_Trip_mode_Results[[#This Row],[Erreur D]]</f>
        <v>1072.54422</v>
      </c>
    </row>
    <row r="1170" spans="1:14" x14ac:dyDescent="0.3">
      <c r="A1170">
        <v>60</v>
      </c>
      <c r="B1170">
        <v>23300</v>
      </c>
      <c r="C1170">
        <v>61.37</v>
      </c>
      <c r="D1170">
        <v>-24.17</v>
      </c>
      <c r="E1170">
        <v>11820</v>
      </c>
      <c r="F1170">
        <v>-9032</v>
      </c>
      <c r="G1170">
        <v>12060</v>
      </c>
      <c r="H1170">
        <v>-412</v>
      </c>
      <c r="I1170">
        <v>2013</v>
      </c>
      <c r="J1170">
        <v>154</v>
      </c>
      <c r="K1170">
        <v>-1.35</v>
      </c>
      <c r="L1170">
        <v>59584.18</v>
      </c>
      <c r="M1170">
        <v>-0.02</v>
      </c>
      <c r="N1170">
        <f>$A$2*_2023_01_26_13h39_Trip_mode_Results[[#This Row],[Erreur P]]+$B$2*_2023_01_26_13h39_Trip_mode_Results[[#This Row],[Erreur I]]+$C$2*_2023_01_26_13h39_Trip_mode_Results[[#This Row],[Erreur D]]</f>
        <v>1072.51189</v>
      </c>
    </row>
    <row r="1171" spans="1:14" x14ac:dyDescent="0.3">
      <c r="A1171">
        <v>60</v>
      </c>
      <c r="B1171">
        <v>23320</v>
      </c>
      <c r="C1171">
        <v>61.4</v>
      </c>
      <c r="D1171">
        <v>-23.85</v>
      </c>
      <c r="E1171">
        <v>8376</v>
      </c>
      <c r="F1171">
        <v>-8076</v>
      </c>
      <c r="G1171">
        <v>13664</v>
      </c>
      <c r="H1171">
        <v>-462</v>
      </c>
      <c r="I1171">
        <v>2728</v>
      </c>
      <c r="J1171">
        <v>395</v>
      </c>
      <c r="K1171">
        <v>-1.36</v>
      </c>
      <c r="L1171">
        <v>59581.5</v>
      </c>
      <c r="M1171">
        <v>-0.04</v>
      </c>
      <c r="N1171">
        <f>$A$2*_2023_01_26_13h39_Trip_mode_Results[[#This Row],[Erreur P]]+$B$2*_2023_01_26_13h39_Trip_mode_Results[[#This Row],[Erreur I]]+$C$2*_2023_01_26_13h39_Trip_mode_Results[[#This Row],[Erreur D]]</f>
        <v>1072.46164</v>
      </c>
    </row>
    <row r="1172" spans="1:14" x14ac:dyDescent="0.3">
      <c r="A1172">
        <v>60</v>
      </c>
      <c r="B1172">
        <v>23340</v>
      </c>
      <c r="C1172">
        <v>61.18</v>
      </c>
      <c r="D1172">
        <v>-22.95</v>
      </c>
      <c r="E1172">
        <v>3440</v>
      </c>
      <c r="F1172">
        <v>-8684</v>
      </c>
      <c r="G1172">
        <v>13664</v>
      </c>
      <c r="H1172">
        <v>-453</v>
      </c>
      <c r="I1172">
        <v>2978</v>
      </c>
      <c r="J1172">
        <v>83</v>
      </c>
      <c r="K1172">
        <v>-1.24</v>
      </c>
      <c r="L1172">
        <v>59580.27</v>
      </c>
      <c r="M1172">
        <v>0.12</v>
      </c>
      <c r="N1172">
        <f>$A$2*_2023_01_26_13h39_Trip_mode_Results[[#This Row],[Erreur P]]+$B$2*_2023_01_26_13h39_Trip_mode_Results[[#This Row],[Erreur I]]+$C$2*_2023_01_26_13h39_Trip_mode_Results[[#This Row],[Erreur D]]</f>
        <v>1072.4556199999997</v>
      </c>
    </row>
    <row r="1173" spans="1:14" x14ac:dyDescent="0.3">
      <c r="A1173">
        <v>60</v>
      </c>
      <c r="B1173">
        <v>23360</v>
      </c>
      <c r="C1173">
        <v>61.13</v>
      </c>
      <c r="D1173">
        <v>-21.98</v>
      </c>
      <c r="E1173">
        <v>10092</v>
      </c>
      <c r="F1173">
        <v>-8388</v>
      </c>
      <c r="G1173">
        <v>13860</v>
      </c>
      <c r="H1173">
        <v>-472</v>
      </c>
      <c r="I1173">
        <v>2113</v>
      </c>
      <c r="J1173">
        <v>-18</v>
      </c>
      <c r="K1173">
        <v>-1.06</v>
      </c>
      <c r="L1173">
        <v>59579.21</v>
      </c>
      <c r="M1173">
        <v>0.17</v>
      </c>
      <c r="N1173">
        <f>$A$2*_2023_01_26_13h39_Trip_mode_Results[[#This Row],[Erreur P]]+$B$2*_2023_01_26_13h39_Trip_mode_Results[[#This Row],[Erreur I]]+$C$2*_2023_01_26_13h39_Trip_mode_Results[[#This Row],[Erreur D]]</f>
        <v>1072.4417199999998</v>
      </c>
    </row>
    <row r="1174" spans="1:14" x14ac:dyDescent="0.3">
      <c r="A1174">
        <v>60</v>
      </c>
      <c r="B1174">
        <v>23380</v>
      </c>
      <c r="C1174">
        <v>61.16</v>
      </c>
      <c r="D1174">
        <v>-22.04</v>
      </c>
      <c r="E1174">
        <v>4840</v>
      </c>
      <c r="F1174">
        <v>-8416</v>
      </c>
      <c r="G1174">
        <v>13968</v>
      </c>
      <c r="H1174">
        <v>-486</v>
      </c>
      <c r="I1174">
        <v>2716</v>
      </c>
      <c r="J1174">
        <v>161</v>
      </c>
      <c r="K1174">
        <v>-1.17</v>
      </c>
      <c r="L1174">
        <v>59578.03</v>
      </c>
      <c r="M1174">
        <v>-0.11</v>
      </c>
      <c r="N1174">
        <f>$A$2*_2023_01_26_13h39_Trip_mode_Results[[#This Row],[Erreur P]]+$B$2*_2023_01_26_13h39_Trip_mode_Results[[#This Row],[Erreur I]]+$C$2*_2023_01_26_13h39_Trip_mode_Results[[#This Row],[Erreur D]]</f>
        <v>1072.39237</v>
      </c>
    </row>
    <row r="1175" spans="1:14" x14ac:dyDescent="0.3">
      <c r="A1175">
        <v>60</v>
      </c>
      <c r="B1175">
        <v>23400</v>
      </c>
      <c r="C1175">
        <v>60.98</v>
      </c>
      <c r="D1175">
        <v>-21.74</v>
      </c>
      <c r="E1175">
        <v>-564</v>
      </c>
      <c r="F1175">
        <v>-8600</v>
      </c>
      <c r="G1175">
        <v>12812</v>
      </c>
      <c r="H1175">
        <v>-468</v>
      </c>
      <c r="I1175">
        <v>3025</v>
      </c>
      <c r="J1175">
        <v>223</v>
      </c>
      <c r="K1175">
        <v>-1.0900000000000001</v>
      </c>
      <c r="L1175">
        <v>59576.94</v>
      </c>
      <c r="M1175">
        <v>0.09</v>
      </c>
      <c r="N1175">
        <f>$A$2*_2023_01_26_13h39_Trip_mode_Results[[#This Row],[Erreur P]]+$B$2*_2023_01_26_13h39_Trip_mode_Results[[#This Row],[Erreur I]]+$C$2*_2023_01_26_13h39_Trip_mode_Results[[#This Row],[Erreur D]]</f>
        <v>1072.39283</v>
      </c>
    </row>
    <row r="1176" spans="1:14" x14ac:dyDescent="0.3">
      <c r="A1176">
        <v>60</v>
      </c>
      <c r="B1176">
        <v>23420</v>
      </c>
      <c r="C1176">
        <v>60.82</v>
      </c>
      <c r="D1176">
        <v>-19.350000000000001</v>
      </c>
      <c r="E1176">
        <v>-5720</v>
      </c>
      <c r="F1176">
        <v>-8572</v>
      </c>
      <c r="G1176">
        <v>13520</v>
      </c>
      <c r="H1176">
        <v>-486</v>
      </c>
      <c r="I1176">
        <v>2495</v>
      </c>
      <c r="J1176">
        <v>256</v>
      </c>
      <c r="K1176">
        <v>-0.85</v>
      </c>
      <c r="L1176">
        <v>59576.1</v>
      </c>
      <c r="M1176">
        <v>0.24</v>
      </c>
      <c r="N1176">
        <f>$A$2*_2023_01_26_13h39_Trip_mode_Results[[#This Row],[Erreur P]]+$B$2*_2023_01_26_13h39_Trip_mode_Results[[#This Row],[Erreur I]]+$C$2*_2023_01_26_13h39_Trip_mode_Results[[#This Row],[Erreur D]]</f>
        <v>1072.3929499999999</v>
      </c>
    </row>
    <row r="1177" spans="1:14" x14ac:dyDescent="0.3">
      <c r="A1177">
        <v>60</v>
      </c>
      <c r="B1177">
        <v>23440</v>
      </c>
      <c r="C1177">
        <v>60.83</v>
      </c>
      <c r="D1177">
        <v>-18.55</v>
      </c>
      <c r="E1177">
        <v>3168</v>
      </c>
      <c r="F1177">
        <v>-8484</v>
      </c>
      <c r="G1177">
        <v>14096</v>
      </c>
      <c r="H1177">
        <v>-471</v>
      </c>
      <c r="I1177">
        <v>2718</v>
      </c>
      <c r="J1177">
        <v>318</v>
      </c>
      <c r="K1177">
        <v>-0.86</v>
      </c>
      <c r="L1177">
        <v>59574.42</v>
      </c>
      <c r="M1177">
        <v>-0.05</v>
      </c>
      <c r="N1177">
        <f>$A$2*_2023_01_26_13h39_Trip_mode_Results[[#This Row],[Erreur P]]+$B$2*_2023_01_26_13h39_Trip_mode_Results[[#This Row],[Erreur I]]+$C$2*_2023_01_26_13h39_Trip_mode_Results[[#This Row],[Erreur D]]</f>
        <v>1072.3336999999997</v>
      </c>
    </row>
    <row r="1178" spans="1:14" x14ac:dyDescent="0.3">
      <c r="A1178">
        <v>60</v>
      </c>
      <c r="B1178">
        <v>23460</v>
      </c>
      <c r="C1178">
        <v>60.66</v>
      </c>
      <c r="D1178">
        <v>-16.78</v>
      </c>
      <c r="E1178">
        <v>-1868</v>
      </c>
      <c r="F1178">
        <v>-8456</v>
      </c>
      <c r="G1178">
        <v>14168</v>
      </c>
      <c r="H1178">
        <v>-449</v>
      </c>
      <c r="I1178">
        <v>2799</v>
      </c>
      <c r="J1178">
        <v>221</v>
      </c>
      <c r="K1178">
        <v>-0.68</v>
      </c>
      <c r="L1178">
        <v>59573.74</v>
      </c>
      <c r="M1178">
        <v>0.18</v>
      </c>
      <c r="N1178">
        <f>$A$2*_2023_01_26_13h39_Trip_mode_Results[[#This Row],[Erreur P]]+$B$2*_2023_01_26_13h39_Trip_mode_Results[[#This Row],[Erreur I]]+$C$2*_2023_01_26_13h39_Trip_mode_Results[[#This Row],[Erreur D]]</f>
        <v>1072.3446399999998</v>
      </c>
    </row>
    <row r="1179" spans="1:14" x14ac:dyDescent="0.3">
      <c r="A1179">
        <v>60</v>
      </c>
      <c r="B1179">
        <v>23480</v>
      </c>
      <c r="C1179">
        <v>60.57</v>
      </c>
      <c r="D1179">
        <v>-14.42</v>
      </c>
      <c r="E1179">
        <v>-7248</v>
      </c>
      <c r="F1179">
        <v>-9320</v>
      </c>
      <c r="G1179">
        <v>12704</v>
      </c>
      <c r="H1179">
        <v>-443</v>
      </c>
      <c r="I1179">
        <v>1959</v>
      </c>
      <c r="J1179">
        <v>-121</v>
      </c>
      <c r="K1179">
        <v>-0.63</v>
      </c>
      <c r="L1179">
        <v>59573.11</v>
      </c>
      <c r="M1179">
        <v>0.05</v>
      </c>
      <c r="N1179">
        <f>$A$2*_2023_01_26_13h39_Trip_mode_Results[[#This Row],[Erreur P]]+$B$2*_2023_01_26_13h39_Trip_mode_Results[[#This Row],[Erreur I]]+$C$2*_2023_01_26_13h39_Trip_mode_Results[[#This Row],[Erreur D]]</f>
        <v>1072.32035</v>
      </c>
    </row>
    <row r="1180" spans="1:14" x14ac:dyDescent="0.3">
      <c r="A1180">
        <v>60</v>
      </c>
      <c r="B1180">
        <v>23500</v>
      </c>
      <c r="C1180">
        <v>60.57</v>
      </c>
      <c r="D1180">
        <v>-13.36</v>
      </c>
      <c r="E1180">
        <v>-9092</v>
      </c>
      <c r="F1180">
        <v>-9524</v>
      </c>
      <c r="G1180">
        <v>12604</v>
      </c>
      <c r="H1180">
        <v>-438</v>
      </c>
      <c r="I1180">
        <v>1328</v>
      </c>
      <c r="J1180">
        <v>-177</v>
      </c>
      <c r="K1180">
        <v>-0.61</v>
      </c>
      <c r="L1180">
        <v>59572.49</v>
      </c>
      <c r="M1180">
        <v>0.02</v>
      </c>
      <c r="N1180">
        <f>$A$2*_2023_01_26_13h39_Trip_mode_Results[[#This Row],[Erreur P]]+$B$2*_2023_01_26_13h39_Trip_mode_Results[[#This Row],[Erreur I]]+$C$2*_2023_01_26_13h39_Trip_mode_Results[[#This Row],[Erreur D]]</f>
        <v>1072.3062099999997</v>
      </c>
    </row>
    <row r="1181" spans="1:14" x14ac:dyDescent="0.3">
      <c r="A1181">
        <v>60</v>
      </c>
      <c r="B1181">
        <v>23520</v>
      </c>
      <c r="C1181">
        <v>60.56</v>
      </c>
      <c r="D1181">
        <v>-13.29</v>
      </c>
      <c r="E1181">
        <v>-3180</v>
      </c>
      <c r="F1181">
        <v>-8884</v>
      </c>
      <c r="G1181">
        <v>13768</v>
      </c>
      <c r="H1181">
        <v>-403</v>
      </c>
      <c r="I1181">
        <v>2484</v>
      </c>
      <c r="J1181">
        <v>-41</v>
      </c>
      <c r="K1181">
        <v>-0.62</v>
      </c>
      <c r="L1181">
        <v>59571.87</v>
      </c>
      <c r="M1181">
        <v>0</v>
      </c>
      <c r="N1181">
        <f>$A$2*_2023_01_26_13h39_Trip_mode_Results[[#This Row],[Erreur P]]+$B$2*_2023_01_26_13h39_Trip_mode_Results[[#This Row],[Erreur I]]+$C$2*_2023_01_26_13h39_Trip_mode_Results[[#This Row],[Erreur D]]</f>
        <v>1072.29304</v>
      </c>
    </row>
    <row r="1182" spans="1:14" x14ac:dyDescent="0.3">
      <c r="A1182">
        <v>60</v>
      </c>
      <c r="B1182">
        <v>23540</v>
      </c>
      <c r="C1182">
        <v>60.54</v>
      </c>
      <c r="D1182">
        <v>-11.27</v>
      </c>
      <c r="E1182">
        <v>-8688</v>
      </c>
      <c r="F1182">
        <v>-9492</v>
      </c>
      <c r="G1182">
        <v>12424</v>
      </c>
      <c r="H1182">
        <v>-391</v>
      </c>
      <c r="I1182">
        <v>2171</v>
      </c>
      <c r="J1182">
        <v>-4</v>
      </c>
      <c r="K1182">
        <v>-0.59</v>
      </c>
      <c r="L1182">
        <v>59570.77</v>
      </c>
      <c r="M1182">
        <v>-0.08</v>
      </c>
      <c r="N1182">
        <f>$A$2*_2023_01_26_13h39_Trip_mode_Results[[#This Row],[Erreur P]]+$B$2*_2023_01_26_13h39_Trip_mode_Results[[#This Row],[Erreur I]]+$C$2*_2023_01_26_13h39_Trip_mode_Results[[#This Row],[Erreur D]]</f>
        <v>1072.2652699999996</v>
      </c>
    </row>
    <row r="1183" spans="1:14" x14ac:dyDescent="0.3">
      <c r="A1183">
        <v>60</v>
      </c>
      <c r="B1183">
        <v>23560</v>
      </c>
      <c r="C1183">
        <v>60.56</v>
      </c>
      <c r="D1183">
        <v>-11.09</v>
      </c>
      <c r="E1183">
        <v>-9140</v>
      </c>
      <c r="F1183">
        <v>-9224</v>
      </c>
      <c r="G1183">
        <v>12892</v>
      </c>
      <c r="H1183">
        <v>-414</v>
      </c>
      <c r="I1183">
        <v>1431</v>
      </c>
      <c r="J1183">
        <v>105</v>
      </c>
      <c r="K1183">
        <v>-0.56999999999999995</v>
      </c>
      <c r="L1183">
        <v>59570.2</v>
      </c>
      <c r="M1183">
        <v>0.02</v>
      </c>
      <c r="N1183">
        <f>$A$2*_2023_01_26_13h39_Trip_mode_Results[[#This Row],[Erreur P]]+$B$2*_2023_01_26_13h39_Trip_mode_Results[[#This Row],[Erreur I]]+$C$2*_2023_01_26_13h39_Trip_mode_Results[[#This Row],[Erreur D]]</f>
        <v>1072.2650299999998</v>
      </c>
    </row>
    <row r="1184" spans="1:14" x14ac:dyDescent="0.3">
      <c r="A1184">
        <v>60</v>
      </c>
      <c r="B1184">
        <v>23580</v>
      </c>
      <c r="C1184">
        <v>60.38</v>
      </c>
      <c r="D1184">
        <v>-9.27</v>
      </c>
      <c r="E1184">
        <v>-6860</v>
      </c>
      <c r="F1184">
        <v>-9204</v>
      </c>
      <c r="G1184">
        <v>13408</v>
      </c>
      <c r="H1184">
        <v>-437</v>
      </c>
      <c r="I1184">
        <v>433</v>
      </c>
      <c r="J1184">
        <v>76</v>
      </c>
      <c r="K1184">
        <v>-0.42</v>
      </c>
      <c r="L1184">
        <v>59569.78</v>
      </c>
      <c r="M1184">
        <v>0.16</v>
      </c>
      <c r="N1184">
        <f>$A$2*_2023_01_26_13h39_Trip_mode_Results[[#This Row],[Erreur P]]+$B$2*_2023_01_26_13h39_Trip_mode_Results[[#This Row],[Erreur I]]+$C$2*_2023_01_26_13h39_Trip_mode_Results[[#This Row],[Erreur D]]</f>
        <v>1072.27162</v>
      </c>
    </row>
    <row r="1185" spans="1:14" x14ac:dyDescent="0.3">
      <c r="A1185">
        <v>60</v>
      </c>
      <c r="B1185">
        <v>23600</v>
      </c>
      <c r="C1185">
        <v>60.28</v>
      </c>
      <c r="D1185">
        <v>-7.09</v>
      </c>
      <c r="E1185">
        <v>-8596</v>
      </c>
      <c r="F1185">
        <v>-9288</v>
      </c>
      <c r="G1185">
        <v>12996</v>
      </c>
      <c r="H1185">
        <v>-399</v>
      </c>
      <c r="I1185">
        <v>1700</v>
      </c>
      <c r="J1185">
        <v>190</v>
      </c>
      <c r="K1185">
        <v>-0.31</v>
      </c>
      <c r="L1185">
        <v>59569.48</v>
      </c>
      <c r="M1185">
        <v>0.11</v>
      </c>
      <c r="N1185">
        <f>$A$2*_2023_01_26_13h39_Trip_mode_Results[[#This Row],[Erreur P]]+$B$2*_2023_01_26_13h39_Trip_mode_Results[[#This Row],[Erreur I]]+$C$2*_2023_01_26_13h39_Trip_mode_Results[[#This Row],[Erreur D]]</f>
        <v>1072.26133</v>
      </c>
    </row>
    <row r="1186" spans="1:14" x14ac:dyDescent="0.3">
      <c r="A1186">
        <v>60</v>
      </c>
      <c r="B1186">
        <v>23620</v>
      </c>
      <c r="C1186">
        <v>60.28</v>
      </c>
      <c r="D1186">
        <v>-6.92</v>
      </c>
      <c r="E1186">
        <v>-7240</v>
      </c>
      <c r="F1186">
        <v>-8856</v>
      </c>
      <c r="G1186">
        <v>14336</v>
      </c>
      <c r="H1186">
        <v>-412</v>
      </c>
      <c r="I1186">
        <v>1230</v>
      </c>
      <c r="J1186">
        <v>124</v>
      </c>
      <c r="K1186">
        <v>-0.26</v>
      </c>
      <c r="L1186">
        <v>59569.22</v>
      </c>
      <c r="M1186">
        <v>0.05</v>
      </c>
      <c r="N1186">
        <f>$A$2*_2023_01_26_13h39_Trip_mode_Results[[#This Row],[Erreur P]]+$B$2*_2023_01_26_13h39_Trip_mode_Results[[#This Row],[Erreur I]]+$C$2*_2023_01_26_13h39_Trip_mode_Results[[#This Row],[Erreur D]]</f>
        <v>1072.2507000000001</v>
      </c>
    </row>
    <row r="1187" spans="1:14" x14ac:dyDescent="0.3">
      <c r="A1187">
        <v>60</v>
      </c>
      <c r="B1187">
        <v>23640</v>
      </c>
      <c r="C1187">
        <v>60.13</v>
      </c>
      <c r="D1187">
        <v>-3.88</v>
      </c>
      <c r="E1187">
        <v>-7908</v>
      </c>
      <c r="F1187">
        <v>-9520</v>
      </c>
      <c r="G1187">
        <v>14004</v>
      </c>
      <c r="H1187">
        <v>-408</v>
      </c>
      <c r="I1187">
        <v>384</v>
      </c>
      <c r="J1187">
        <v>185</v>
      </c>
      <c r="K1187">
        <v>-0.15</v>
      </c>
      <c r="L1187">
        <v>59568.88</v>
      </c>
      <c r="M1187">
        <v>0.05</v>
      </c>
      <c r="N1187">
        <f>$A$2*_2023_01_26_13h39_Trip_mode_Results[[#This Row],[Erreur P]]+$B$2*_2023_01_26_13h39_Trip_mode_Results[[#This Row],[Erreur I]]+$C$2*_2023_01_26_13h39_Trip_mode_Results[[#This Row],[Erreur D]]</f>
        <v>1072.24469</v>
      </c>
    </row>
    <row r="1188" spans="1:14" x14ac:dyDescent="0.3">
      <c r="A1188">
        <v>60</v>
      </c>
      <c r="B1188">
        <v>23660</v>
      </c>
      <c r="C1188">
        <v>60.02</v>
      </c>
      <c r="D1188">
        <v>-3.96</v>
      </c>
      <c r="E1188">
        <v>-7344</v>
      </c>
      <c r="F1188">
        <v>-10216</v>
      </c>
      <c r="G1188">
        <v>12696</v>
      </c>
      <c r="H1188">
        <v>-319</v>
      </c>
      <c r="I1188">
        <v>-227</v>
      </c>
      <c r="J1188">
        <v>84</v>
      </c>
      <c r="K1188">
        <v>-0.13</v>
      </c>
      <c r="L1188">
        <v>59568.75</v>
      </c>
      <c r="M1188">
        <v>0.02</v>
      </c>
      <c r="N1188">
        <f>$A$2*_2023_01_26_13h39_Trip_mode_Results[[#This Row],[Erreur P]]+$B$2*_2023_01_26_13h39_Trip_mode_Results[[#This Row],[Erreur I]]+$C$2*_2023_01_26_13h39_Trip_mode_Results[[#This Row],[Erreur D]]</f>
        <v>1072.23937</v>
      </c>
    </row>
    <row r="1189" spans="1:14" x14ac:dyDescent="0.3">
      <c r="A1189">
        <v>60</v>
      </c>
      <c r="B1189">
        <v>23680</v>
      </c>
      <c r="C1189">
        <v>59.98</v>
      </c>
      <c r="D1189">
        <v>-2.36</v>
      </c>
      <c r="E1189">
        <v>-5480</v>
      </c>
      <c r="F1189">
        <v>-8928</v>
      </c>
      <c r="G1189">
        <v>14460</v>
      </c>
      <c r="H1189">
        <v>-343</v>
      </c>
      <c r="I1189">
        <v>808</v>
      </c>
      <c r="J1189">
        <v>-139</v>
      </c>
      <c r="K1189">
        <v>0.02</v>
      </c>
      <c r="L1189">
        <v>59568.78</v>
      </c>
      <c r="M1189">
        <v>0.15</v>
      </c>
      <c r="N1189">
        <f>$A$2*_2023_01_26_13h39_Trip_mode_Results[[#This Row],[Erreur P]]+$B$2*_2023_01_26_13h39_Trip_mode_Results[[#This Row],[Erreur I]]+$C$2*_2023_01_26_13h39_Trip_mode_Results[[#This Row],[Erreur D]]</f>
        <v>1072.25306</v>
      </c>
    </row>
    <row r="1190" spans="1:14" x14ac:dyDescent="0.3">
      <c r="A1190">
        <v>60</v>
      </c>
      <c r="B1190">
        <v>23700</v>
      </c>
      <c r="C1190">
        <v>60.13</v>
      </c>
      <c r="D1190">
        <v>-1.98</v>
      </c>
      <c r="E1190">
        <v>-9488</v>
      </c>
      <c r="F1190">
        <v>-9488</v>
      </c>
      <c r="G1190">
        <v>14128</v>
      </c>
      <c r="H1190">
        <v>-310</v>
      </c>
      <c r="I1190">
        <v>231</v>
      </c>
      <c r="J1190">
        <v>-318</v>
      </c>
      <c r="K1190">
        <v>-0.1</v>
      </c>
      <c r="L1190">
        <v>59568.67</v>
      </c>
      <c r="M1190">
        <v>-0.13</v>
      </c>
      <c r="N1190">
        <f>$A$2*_2023_01_26_13h39_Trip_mode_Results[[#This Row],[Erreur P]]+$B$2*_2023_01_26_13h39_Trip_mode_Results[[#This Row],[Erreur I]]+$C$2*_2023_01_26_13h39_Trip_mode_Results[[#This Row],[Erreur D]]</f>
        <v>1072.2229600000001</v>
      </c>
    </row>
    <row r="1191" spans="1:14" x14ac:dyDescent="0.3">
      <c r="A1191">
        <v>60</v>
      </c>
      <c r="B1191">
        <v>23720</v>
      </c>
      <c r="C1191">
        <v>59.96</v>
      </c>
      <c r="D1191">
        <v>-1.65</v>
      </c>
      <c r="E1191">
        <v>-10220</v>
      </c>
      <c r="F1191">
        <v>-10468</v>
      </c>
      <c r="G1191">
        <v>12184</v>
      </c>
      <c r="H1191">
        <v>-182</v>
      </c>
      <c r="I1191">
        <v>-508</v>
      </c>
      <c r="J1191">
        <v>18</v>
      </c>
      <c r="K1191">
        <v>-0.02</v>
      </c>
      <c r="L1191">
        <v>59568.65</v>
      </c>
      <c r="M1191">
        <v>0.08</v>
      </c>
      <c r="N1191">
        <f>$A$2*_2023_01_26_13h39_Trip_mode_Results[[#This Row],[Erreur P]]+$B$2*_2023_01_26_13h39_Trip_mode_Results[[#This Row],[Erreur I]]+$C$2*_2023_01_26_13h39_Trip_mode_Results[[#This Row],[Erreur D]]</f>
        <v>1072.24368</v>
      </c>
    </row>
    <row r="1192" spans="1:14" x14ac:dyDescent="0.3">
      <c r="A1192">
        <v>60</v>
      </c>
      <c r="B1192">
        <v>23740</v>
      </c>
      <c r="C1192">
        <v>59.65</v>
      </c>
      <c r="D1192">
        <v>0.98</v>
      </c>
      <c r="E1192">
        <v>-9408</v>
      </c>
      <c r="F1192">
        <v>-10452</v>
      </c>
      <c r="G1192">
        <v>11492</v>
      </c>
      <c r="H1192">
        <v>-207</v>
      </c>
      <c r="I1192">
        <v>-1459</v>
      </c>
      <c r="J1192">
        <v>-95</v>
      </c>
      <c r="K1192">
        <v>0.25</v>
      </c>
      <c r="L1192">
        <v>59569.07</v>
      </c>
      <c r="M1192">
        <v>0.08</v>
      </c>
      <c r="N1192">
        <f>$A$2*_2023_01_26_13h39_Trip_mode_Results[[#This Row],[Erreur P]]+$B$2*_2023_01_26_13h39_Trip_mode_Results[[#This Row],[Erreur I]]+$C$2*_2023_01_26_13h39_Trip_mode_Results[[#This Row],[Erreur D]]</f>
        <v>1072.2515100000001</v>
      </c>
    </row>
    <row r="1193" spans="1:14" x14ac:dyDescent="0.3">
      <c r="A1193">
        <v>60</v>
      </c>
      <c r="B1193">
        <v>23760</v>
      </c>
      <c r="C1193">
        <v>59.55</v>
      </c>
      <c r="D1193">
        <v>0.85</v>
      </c>
      <c r="E1193">
        <v>-8896</v>
      </c>
      <c r="F1193">
        <v>-9960</v>
      </c>
      <c r="G1193">
        <v>13136</v>
      </c>
      <c r="H1193">
        <v>-205</v>
      </c>
      <c r="I1193">
        <v>-259</v>
      </c>
      <c r="J1193">
        <v>-267</v>
      </c>
      <c r="K1193">
        <v>0.42</v>
      </c>
      <c r="L1193">
        <v>59569.49</v>
      </c>
      <c r="M1193">
        <v>0.17</v>
      </c>
      <c r="N1193">
        <f>$A$2*_2023_01_26_13h39_Trip_mode_Results[[#This Row],[Erreur P]]+$B$2*_2023_01_26_13h39_Trip_mode_Results[[#This Row],[Erreur I]]+$C$2*_2023_01_26_13h39_Trip_mode_Results[[#This Row],[Erreur D]]</f>
        <v>1072.2682400000001</v>
      </c>
    </row>
    <row r="1194" spans="1:14" x14ac:dyDescent="0.3">
      <c r="A1194">
        <v>60</v>
      </c>
      <c r="B1194">
        <v>23780</v>
      </c>
      <c r="C1194">
        <v>59.32</v>
      </c>
      <c r="D1194">
        <v>2.61</v>
      </c>
      <c r="E1194">
        <v>-10068</v>
      </c>
      <c r="F1194">
        <v>-10676</v>
      </c>
      <c r="G1194">
        <v>11428</v>
      </c>
      <c r="H1194">
        <v>-144</v>
      </c>
      <c r="I1194">
        <v>-1044</v>
      </c>
      <c r="J1194">
        <v>-225</v>
      </c>
      <c r="K1194">
        <v>0.59</v>
      </c>
      <c r="L1194">
        <v>59570.080000000002</v>
      </c>
      <c r="M1194">
        <v>0.17</v>
      </c>
      <c r="N1194">
        <f>$A$2*_2023_01_26_13h39_Trip_mode_Results[[#This Row],[Erreur P]]+$B$2*_2023_01_26_13h39_Trip_mode_Results[[#This Row],[Erreur I]]+$C$2*_2023_01_26_13h39_Trip_mode_Results[[#This Row],[Erreur D]]</f>
        <v>1072.2790300000001</v>
      </c>
    </row>
    <row r="1195" spans="1:14" x14ac:dyDescent="0.3">
      <c r="A1195">
        <v>60</v>
      </c>
      <c r="B1195">
        <v>23800</v>
      </c>
      <c r="C1195">
        <v>59.24</v>
      </c>
      <c r="D1195">
        <v>4.1900000000000004</v>
      </c>
      <c r="E1195">
        <v>-10148</v>
      </c>
      <c r="F1195">
        <v>-10672</v>
      </c>
      <c r="G1195">
        <v>10916</v>
      </c>
      <c r="H1195">
        <v>-85</v>
      </c>
      <c r="I1195">
        <v>-1859</v>
      </c>
      <c r="J1195">
        <v>30</v>
      </c>
      <c r="K1195">
        <v>0.66</v>
      </c>
      <c r="L1195">
        <v>59570.74</v>
      </c>
      <c r="M1195">
        <v>7.0000000000000007E-2</v>
      </c>
      <c r="N1195">
        <f>$A$2*_2023_01_26_13h39_Trip_mode_Results[[#This Row],[Erreur P]]+$B$2*_2023_01_26_13h39_Trip_mode_Results[[#This Row],[Erreur I]]+$C$2*_2023_01_26_13h39_Trip_mode_Results[[#This Row],[Erreur D]]</f>
        <v>1072.2809799999998</v>
      </c>
    </row>
    <row r="1196" spans="1:14" x14ac:dyDescent="0.3">
      <c r="A1196">
        <v>60</v>
      </c>
      <c r="B1196">
        <v>23820</v>
      </c>
      <c r="C1196">
        <v>59.28</v>
      </c>
      <c r="D1196">
        <v>4.2300000000000004</v>
      </c>
      <c r="E1196">
        <v>-6112</v>
      </c>
      <c r="F1196">
        <v>-9600</v>
      </c>
      <c r="G1196">
        <v>13300</v>
      </c>
      <c r="H1196">
        <v>-117</v>
      </c>
      <c r="I1196">
        <v>-212</v>
      </c>
      <c r="J1196">
        <v>-311</v>
      </c>
      <c r="K1196">
        <v>0.67</v>
      </c>
      <c r="L1196">
        <v>59571.41</v>
      </c>
      <c r="M1196">
        <v>0.01</v>
      </c>
      <c r="N1196">
        <f>$A$2*_2023_01_26_13h39_Trip_mode_Results[[#This Row],[Erreur P]]+$B$2*_2023_01_26_13h39_Trip_mode_Results[[#This Row],[Erreur I]]+$C$2*_2023_01_26_13h39_Trip_mode_Results[[#This Row],[Erreur D]]</f>
        <v>1072.2870499999999</v>
      </c>
    </row>
    <row r="1197" spans="1:14" x14ac:dyDescent="0.3">
      <c r="A1197">
        <v>60</v>
      </c>
      <c r="B1197">
        <v>23840</v>
      </c>
      <c r="C1197">
        <v>59.12</v>
      </c>
      <c r="D1197">
        <v>5.93</v>
      </c>
      <c r="E1197">
        <v>-6948</v>
      </c>
      <c r="F1197">
        <v>-10004</v>
      </c>
      <c r="G1197">
        <v>12552</v>
      </c>
      <c r="H1197">
        <v>-108</v>
      </c>
      <c r="I1197">
        <v>-1058</v>
      </c>
      <c r="J1197">
        <v>-416</v>
      </c>
      <c r="K1197">
        <v>0.79</v>
      </c>
      <c r="L1197">
        <v>59573.03</v>
      </c>
      <c r="M1197">
        <v>-0.04</v>
      </c>
      <c r="N1197">
        <f>$A$2*_2023_01_26_13h39_Trip_mode_Results[[#This Row],[Erreur P]]+$B$2*_2023_01_26_13h39_Trip_mode_Results[[#This Row],[Erreur I]]+$C$2*_2023_01_26_13h39_Trip_mode_Results[[#This Row],[Erreur D]]</f>
        <v>1072.31133</v>
      </c>
    </row>
    <row r="1198" spans="1:14" x14ac:dyDescent="0.3">
      <c r="A1198">
        <v>60</v>
      </c>
      <c r="B1198">
        <v>23860</v>
      </c>
      <c r="C1198">
        <v>59.01</v>
      </c>
      <c r="D1198">
        <v>6.13</v>
      </c>
      <c r="E1198">
        <v>-6464</v>
      </c>
      <c r="F1198">
        <v>-10544</v>
      </c>
      <c r="G1198">
        <v>12244</v>
      </c>
      <c r="H1198">
        <v>-60</v>
      </c>
      <c r="I1198">
        <v>-1724</v>
      </c>
      <c r="J1198">
        <v>-284</v>
      </c>
      <c r="K1198">
        <v>0.85</v>
      </c>
      <c r="L1198">
        <v>59573.88</v>
      </c>
      <c r="M1198">
        <v>0.06</v>
      </c>
      <c r="N1198">
        <f>$A$2*_2023_01_26_13h39_Trip_mode_Results[[#This Row],[Erreur P]]+$B$2*_2023_01_26_13h39_Trip_mode_Results[[#This Row],[Erreur I]]+$C$2*_2023_01_26_13h39_Trip_mode_Results[[#This Row],[Erreur D]]</f>
        <v>1072.3366899999999</v>
      </c>
    </row>
    <row r="1199" spans="1:14" x14ac:dyDescent="0.3">
      <c r="A1199">
        <v>60</v>
      </c>
      <c r="B1199">
        <v>23880</v>
      </c>
      <c r="C1199">
        <v>58.91</v>
      </c>
      <c r="D1199">
        <v>5.81</v>
      </c>
      <c r="E1199">
        <v>-8416</v>
      </c>
      <c r="F1199">
        <v>-10536</v>
      </c>
      <c r="G1199">
        <v>12380</v>
      </c>
      <c r="H1199">
        <v>-99</v>
      </c>
      <c r="I1199">
        <v>-2227</v>
      </c>
      <c r="J1199">
        <v>-246</v>
      </c>
      <c r="K1199">
        <v>1</v>
      </c>
      <c r="L1199">
        <v>59574.879999999997</v>
      </c>
      <c r="M1199">
        <v>0.15</v>
      </c>
      <c r="N1199">
        <f>$A$2*_2023_01_26_13h39_Trip_mode_Results[[#This Row],[Erreur P]]+$B$2*_2023_01_26_13h39_Trip_mode_Results[[#This Row],[Erreur I]]+$C$2*_2023_01_26_13h39_Trip_mode_Results[[#This Row],[Erreur D]]</f>
        <v>1072.36384</v>
      </c>
    </row>
    <row r="1200" spans="1:14" x14ac:dyDescent="0.3">
      <c r="A1200">
        <v>60</v>
      </c>
      <c r="B1200">
        <v>23900</v>
      </c>
      <c r="C1200">
        <v>58.75</v>
      </c>
      <c r="D1200">
        <v>7.13</v>
      </c>
      <c r="E1200">
        <v>-6820</v>
      </c>
      <c r="F1200">
        <v>-10300</v>
      </c>
      <c r="G1200">
        <v>12412</v>
      </c>
      <c r="H1200">
        <v>-51</v>
      </c>
      <c r="I1200">
        <v>-846</v>
      </c>
      <c r="J1200">
        <v>-26</v>
      </c>
      <c r="K1200">
        <v>1.1499999999999999</v>
      </c>
      <c r="L1200">
        <v>59576.03</v>
      </c>
      <c r="M1200">
        <v>0.15</v>
      </c>
      <c r="N1200">
        <f>$A$2*_2023_01_26_13h39_Trip_mode_Results[[#This Row],[Erreur P]]+$B$2*_2023_01_26_13h39_Trip_mode_Results[[#This Row],[Erreur I]]+$C$2*_2023_01_26_13h39_Trip_mode_Results[[#This Row],[Erreur D]]</f>
        <v>1072.3846900000001</v>
      </c>
    </row>
    <row r="1201" spans="1:14" x14ac:dyDescent="0.3">
      <c r="A1201">
        <v>60</v>
      </c>
      <c r="B1201">
        <v>23920</v>
      </c>
      <c r="C1201">
        <v>58.8</v>
      </c>
      <c r="D1201">
        <v>6.91</v>
      </c>
      <c r="E1201">
        <v>-7728</v>
      </c>
      <c r="F1201">
        <v>-10560</v>
      </c>
      <c r="G1201">
        <v>12212</v>
      </c>
      <c r="H1201">
        <v>-106</v>
      </c>
      <c r="I1201">
        <v>-1451</v>
      </c>
      <c r="J1201">
        <v>164</v>
      </c>
      <c r="K1201">
        <v>1.1000000000000001</v>
      </c>
      <c r="L1201">
        <v>59577.13</v>
      </c>
      <c r="M1201">
        <v>-0.05</v>
      </c>
      <c r="N1201">
        <f>$A$2*_2023_01_26_13h39_Trip_mode_Results[[#This Row],[Erreur P]]+$B$2*_2023_01_26_13h39_Trip_mode_Results[[#This Row],[Erreur I]]+$C$2*_2023_01_26_13h39_Trip_mode_Results[[#This Row],[Erreur D]]</f>
        <v>1072.3844399999998</v>
      </c>
    </row>
    <row r="1202" spans="1:14" x14ac:dyDescent="0.3">
      <c r="A1202">
        <v>60</v>
      </c>
      <c r="B1202">
        <v>23940</v>
      </c>
      <c r="C1202">
        <v>58.56</v>
      </c>
      <c r="D1202">
        <v>7.9</v>
      </c>
      <c r="E1202">
        <v>-7468</v>
      </c>
      <c r="F1202">
        <v>-9832</v>
      </c>
      <c r="G1202">
        <v>12888</v>
      </c>
      <c r="H1202">
        <v>-131</v>
      </c>
      <c r="I1202">
        <v>-2262</v>
      </c>
      <c r="J1202">
        <v>70</v>
      </c>
      <c r="K1202">
        <v>1.4</v>
      </c>
      <c r="L1202">
        <v>59579.9</v>
      </c>
      <c r="M1202">
        <v>0.03</v>
      </c>
      <c r="N1202">
        <f>$A$2*_2023_01_26_13h39_Trip_mode_Results[[#This Row],[Erreur P]]+$B$2*_2023_01_26_13h39_Trip_mode_Results[[#This Row],[Erreur I]]+$C$2*_2023_01_26_13h39_Trip_mode_Results[[#This Row],[Erreur D]]</f>
        <v>1072.4426000000001</v>
      </c>
    </row>
    <row r="1203" spans="1:14" x14ac:dyDescent="0.3">
      <c r="A1203">
        <v>60</v>
      </c>
      <c r="B1203">
        <v>23960</v>
      </c>
      <c r="C1203">
        <v>58.59</v>
      </c>
      <c r="D1203">
        <v>7.69</v>
      </c>
      <c r="E1203">
        <v>-7584</v>
      </c>
      <c r="F1203">
        <v>-10092</v>
      </c>
      <c r="G1203">
        <v>13152</v>
      </c>
      <c r="H1203">
        <v>-171</v>
      </c>
      <c r="I1203">
        <v>-2526</v>
      </c>
      <c r="J1203">
        <v>-53</v>
      </c>
      <c r="K1203">
        <v>1.36</v>
      </c>
      <c r="L1203">
        <v>59581.26</v>
      </c>
      <c r="M1203">
        <v>-0.04</v>
      </c>
      <c r="N1203">
        <f>$A$2*_2023_01_26_13h39_Trip_mode_Results[[#This Row],[Erreur P]]+$B$2*_2023_01_26_13h39_Trip_mode_Results[[#This Row],[Erreur I]]+$C$2*_2023_01_26_13h39_Trip_mode_Results[[#This Row],[Erreur D]]</f>
        <v>1072.4600399999999</v>
      </c>
    </row>
    <row r="1204" spans="1:14" x14ac:dyDescent="0.3">
      <c r="A1204">
        <v>60</v>
      </c>
      <c r="B1204">
        <v>23980</v>
      </c>
      <c r="C1204">
        <v>58.3</v>
      </c>
      <c r="D1204">
        <v>7.82</v>
      </c>
      <c r="E1204">
        <v>-8080</v>
      </c>
      <c r="F1204">
        <v>-10468</v>
      </c>
      <c r="G1204">
        <v>12032</v>
      </c>
      <c r="H1204">
        <v>-169</v>
      </c>
      <c r="I1204">
        <v>-1196</v>
      </c>
      <c r="J1204">
        <v>-204</v>
      </c>
      <c r="K1204">
        <v>1.6</v>
      </c>
      <c r="L1204">
        <v>59582.87</v>
      </c>
      <c r="M1204">
        <v>0.24</v>
      </c>
      <c r="N1204">
        <f>$A$2*_2023_01_26_13h39_Trip_mode_Results[[#This Row],[Erreur P]]+$B$2*_2023_01_26_13h39_Trip_mode_Results[[#This Row],[Erreur I]]+$C$2*_2023_01_26_13h39_Trip_mode_Results[[#This Row],[Erreur D]]</f>
        <v>1072.5172599999999</v>
      </c>
    </row>
    <row r="1205" spans="1:14" x14ac:dyDescent="0.3">
      <c r="A1205">
        <v>60</v>
      </c>
      <c r="B1205">
        <v>24000</v>
      </c>
      <c r="C1205">
        <v>58.3</v>
      </c>
      <c r="D1205">
        <v>9.2100000000000009</v>
      </c>
      <c r="E1205">
        <v>-8364</v>
      </c>
      <c r="F1205">
        <v>-9948</v>
      </c>
      <c r="G1205">
        <v>12740</v>
      </c>
      <c r="H1205">
        <v>-216</v>
      </c>
      <c r="I1205">
        <v>-1778</v>
      </c>
      <c r="J1205">
        <v>85</v>
      </c>
      <c r="K1205">
        <v>1.66</v>
      </c>
      <c r="L1205">
        <v>59584.53</v>
      </c>
      <c r="M1205">
        <v>0.06</v>
      </c>
      <c r="N1205">
        <f>$A$2*_2023_01_26_13h39_Trip_mode_Results[[#This Row],[Erreur P]]+$B$2*_2023_01_26_13h39_Trip_mode_Results[[#This Row],[Erreur I]]+$C$2*_2023_01_26_13h39_Trip_mode_Results[[#This Row],[Erreur D]]</f>
        <v>1072.5291999999999</v>
      </c>
    </row>
    <row r="1206" spans="1:14" x14ac:dyDescent="0.3">
      <c r="A1206">
        <v>60</v>
      </c>
      <c r="B1206">
        <v>24020</v>
      </c>
      <c r="C1206">
        <v>58.5</v>
      </c>
      <c r="D1206">
        <v>8.39</v>
      </c>
      <c r="E1206">
        <v>-6088</v>
      </c>
      <c r="F1206">
        <v>-9604</v>
      </c>
      <c r="G1206">
        <v>13792</v>
      </c>
      <c r="H1206">
        <v>-262</v>
      </c>
      <c r="I1206">
        <v>-2114</v>
      </c>
      <c r="J1206">
        <v>237</v>
      </c>
      <c r="K1206">
        <v>1.47</v>
      </c>
      <c r="L1206">
        <v>59586</v>
      </c>
      <c r="M1206">
        <v>-0.19</v>
      </c>
      <c r="N1206">
        <f>$A$2*_2023_01_26_13h39_Trip_mode_Results[[#This Row],[Erreur P]]+$B$2*_2023_01_26_13h39_Trip_mode_Results[[#This Row],[Erreur I]]+$C$2*_2023_01_26_13h39_Trip_mode_Results[[#This Row],[Erreur D]]</f>
        <v>1072.5304699999999</v>
      </c>
    </row>
    <row r="1207" spans="1:14" x14ac:dyDescent="0.3">
      <c r="A1207">
        <v>60</v>
      </c>
      <c r="B1207">
        <v>24040</v>
      </c>
      <c r="C1207">
        <v>58.21</v>
      </c>
      <c r="D1207">
        <v>9.73</v>
      </c>
      <c r="E1207">
        <v>-4740</v>
      </c>
      <c r="F1207">
        <v>-9848</v>
      </c>
      <c r="G1207">
        <v>12224</v>
      </c>
      <c r="H1207">
        <v>-267</v>
      </c>
      <c r="I1207">
        <v>-2890</v>
      </c>
      <c r="J1207">
        <v>-85</v>
      </c>
      <c r="K1207">
        <v>1.68</v>
      </c>
      <c r="L1207">
        <v>59589.36</v>
      </c>
      <c r="M1207">
        <v>0</v>
      </c>
      <c r="N1207">
        <f>$A$2*_2023_01_26_13h39_Trip_mode_Results[[#This Row],[Erreur P]]+$B$2*_2023_01_26_13h39_Trip_mode_Results[[#This Row],[Erreur I]]+$C$2*_2023_01_26_13h39_Trip_mode_Results[[#This Row],[Erreur D]]</f>
        <v>1072.61016</v>
      </c>
    </row>
    <row r="1208" spans="1:14" x14ac:dyDescent="0.3">
      <c r="A1208">
        <v>60</v>
      </c>
      <c r="B1208">
        <v>24060</v>
      </c>
      <c r="C1208">
        <v>58.42</v>
      </c>
      <c r="D1208">
        <v>9.2799999999999994</v>
      </c>
      <c r="E1208">
        <v>-9740</v>
      </c>
      <c r="F1208">
        <v>-9940</v>
      </c>
      <c r="G1208">
        <v>12492</v>
      </c>
      <c r="H1208">
        <v>-285</v>
      </c>
      <c r="I1208">
        <v>-1829</v>
      </c>
      <c r="J1208">
        <v>-67</v>
      </c>
      <c r="K1208">
        <v>1.56</v>
      </c>
      <c r="L1208">
        <v>59590.92</v>
      </c>
      <c r="M1208">
        <v>-0.11</v>
      </c>
      <c r="N1208">
        <f>$A$2*_2023_01_26_13h39_Trip_mode_Results[[#This Row],[Erreur P]]+$B$2*_2023_01_26_13h39_Trip_mode_Results[[#This Row],[Erreur I]]+$C$2*_2023_01_26_13h39_Trip_mode_Results[[#This Row],[Erreur D]]</f>
        <v>1072.6271199999999</v>
      </c>
    </row>
    <row r="1209" spans="1:14" x14ac:dyDescent="0.3">
      <c r="A1209">
        <v>60</v>
      </c>
      <c r="B1209">
        <v>24080</v>
      </c>
      <c r="C1209">
        <v>58.17</v>
      </c>
      <c r="D1209">
        <v>10.08</v>
      </c>
      <c r="E1209">
        <v>-9380</v>
      </c>
      <c r="F1209">
        <v>-10084</v>
      </c>
      <c r="G1209">
        <v>12696</v>
      </c>
      <c r="H1209">
        <v>-332</v>
      </c>
      <c r="I1209">
        <v>-2116</v>
      </c>
      <c r="J1209">
        <v>244</v>
      </c>
      <c r="K1209">
        <v>1.8</v>
      </c>
      <c r="L1209">
        <v>59592.73</v>
      </c>
      <c r="M1209">
        <v>0.24</v>
      </c>
      <c r="N1209">
        <f>$A$2*_2023_01_26_13h39_Trip_mode_Results[[#This Row],[Erreur P]]+$B$2*_2023_01_26_13h39_Trip_mode_Results[[#This Row],[Erreur I]]+$C$2*_2023_01_26_13h39_Trip_mode_Results[[#This Row],[Erreur D]]</f>
        <v>1072.6949399999999</v>
      </c>
    </row>
    <row r="1210" spans="1:14" x14ac:dyDescent="0.3">
      <c r="A1210">
        <v>60</v>
      </c>
      <c r="B1210">
        <v>24100</v>
      </c>
      <c r="C1210">
        <v>58</v>
      </c>
      <c r="D1210">
        <v>11.1</v>
      </c>
      <c r="E1210">
        <v>-6624</v>
      </c>
      <c r="F1210">
        <v>-10152</v>
      </c>
      <c r="G1210">
        <v>12720</v>
      </c>
      <c r="H1210">
        <v>-370</v>
      </c>
      <c r="I1210">
        <v>-2887</v>
      </c>
      <c r="J1210">
        <v>41</v>
      </c>
      <c r="K1210">
        <v>1.91</v>
      </c>
      <c r="L1210">
        <v>59594.64</v>
      </c>
      <c r="M1210">
        <v>0.1</v>
      </c>
      <c r="N1210">
        <f>$A$2*_2023_01_26_13h39_Trip_mode_Results[[#This Row],[Erreur P]]+$B$2*_2023_01_26_13h39_Trip_mode_Results[[#This Row],[Erreur I]]+$C$2*_2023_01_26_13h39_Trip_mode_Results[[#This Row],[Erreur D]]</f>
        <v>1072.7154299999997</v>
      </c>
    </row>
    <row r="1211" spans="1:14" x14ac:dyDescent="0.3">
      <c r="A1211">
        <v>60</v>
      </c>
      <c r="B1211">
        <v>24120</v>
      </c>
      <c r="C1211">
        <v>57.73</v>
      </c>
      <c r="D1211">
        <v>11.05</v>
      </c>
      <c r="E1211">
        <v>-1196</v>
      </c>
      <c r="F1211">
        <v>-9932</v>
      </c>
      <c r="G1211">
        <v>10652</v>
      </c>
      <c r="H1211">
        <v>-416</v>
      </c>
      <c r="I1211">
        <v>-2909</v>
      </c>
      <c r="J1211">
        <v>-112</v>
      </c>
      <c r="K1211">
        <v>2.0099999999999998</v>
      </c>
      <c r="L1211">
        <v>59596.65</v>
      </c>
      <c r="M1211">
        <v>0.1</v>
      </c>
      <c r="N1211">
        <f>$A$2*_2023_01_26_13h39_Trip_mode_Results[[#This Row],[Erreur P]]+$B$2*_2023_01_26_13h39_Trip_mode_Results[[#This Row],[Erreur I]]+$C$2*_2023_01_26_13h39_Trip_mode_Results[[#This Row],[Erreur D]]</f>
        <v>1072.7517099999998</v>
      </c>
    </row>
    <row r="1212" spans="1:14" x14ac:dyDescent="0.3">
      <c r="A1212">
        <v>60</v>
      </c>
      <c r="B1212">
        <v>24140</v>
      </c>
      <c r="C1212">
        <v>57.87</v>
      </c>
      <c r="D1212">
        <v>11.02</v>
      </c>
      <c r="E1212">
        <v>-9952</v>
      </c>
      <c r="F1212">
        <v>-9788</v>
      </c>
      <c r="G1212">
        <v>12832</v>
      </c>
      <c r="H1212">
        <v>-452</v>
      </c>
      <c r="I1212">
        <v>-2033</v>
      </c>
      <c r="J1212">
        <v>122</v>
      </c>
      <c r="K1212">
        <v>2.15</v>
      </c>
      <c r="L1212">
        <v>59600.85</v>
      </c>
      <c r="M1212">
        <v>0.09</v>
      </c>
      <c r="N1212">
        <f>$A$2*_2023_01_26_13h39_Trip_mode_Results[[#This Row],[Erreur P]]+$B$2*_2023_01_26_13h39_Trip_mode_Results[[#This Row],[Erreur I]]+$C$2*_2023_01_26_13h39_Trip_mode_Results[[#This Row],[Erreur D]]</f>
        <v>1072.82645</v>
      </c>
    </row>
    <row r="1213" spans="1:14" x14ac:dyDescent="0.3">
      <c r="A1213">
        <v>60</v>
      </c>
      <c r="B1213">
        <v>24160</v>
      </c>
      <c r="C1213">
        <v>57.83</v>
      </c>
      <c r="D1213">
        <v>11.95</v>
      </c>
      <c r="E1213">
        <v>-6612</v>
      </c>
      <c r="F1213">
        <v>-9768</v>
      </c>
      <c r="G1213">
        <v>13260</v>
      </c>
      <c r="H1213">
        <v>-451</v>
      </c>
      <c r="I1213">
        <v>-2508</v>
      </c>
      <c r="J1213">
        <v>138</v>
      </c>
      <c r="K1213">
        <v>2.13</v>
      </c>
      <c r="L1213">
        <v>59602.98</v>
      </c>
      <c r="M1213">
        <v>-0.02</v>
      </c>
      <c r="N1213">
        <f>$A$2*_2023_01_26_13h39_Trip_mode_Results[[#This Row],[Erreur P]]+$B$2*_2023_01_26_13h39_Trip_mode_Results[[#This Row],[Erreur I]]+$C$2*_2023_01_26_13h39_Trip_mode_Results[[#This Row],[Erreur D]]</f>
        <v>1072.8537700000002</v>
      </c>
    </row>
    <row r="1214" spans="1:14" x14ac:dyDescent="0.3">
      <c r="A1214">
        <v>60</v>
      </c>
      <c r="B1214">
        <v>24180</v>
      </c>
      <c r="C1214">
        <v>57.81</v>
      </c>
      <c r="D1214">
        <v>10.92</v>
      </c>
      <c r="E1214">
        <v>-3300</v>
      </c>
      <c r="F1214">
        <v>-10216</v>
      </c>
      <c r="G1214">
        <v>11520</v>
      </c>
      <c r="H1214">
        <v>-518</v>
      </c>
      <c r="I1214">
        <v>-2579</v>
      </c>
      <c r="J1214">
        <v>-117</v>
      </c>
      <c r="K1214">
        <v>1.99</v>
      </c>
      <c r="L1214">
        <v>59604.97</v>
      </c>
      <c r="M1214">
        <v>-0.14000000000000001</v>
      </c>
      <c r="N1214">
        <f>$A$2*_2023_01_26_13h39_Trip_mode_Results[[#This Row],[Erreur P]]+$B$2*_2023_01_26_13h39_Trip_mode_Results[[#This Row],[Erreur I]]+$C$2*_2023_01_26_13h39_Trip_mode_Results[[#This Row],[Erreur D]]</f>
        <v>1072.87745</v>
      </c>
    </row>
    <row r="1215" spans="1:14" x14ac:dyDescent="0.3">
      <c r="A1215">
        <v>60</v>
      </c>
      <c r="B1215">
        <v>24200</v>
      </c>
      <c r="C1215">
        <v>57.48</v>
      </c>
      <c r="D1215">
        <v>10.49</v>
      </c>
      <c r="E1215">
        <v>5036</v>
      </c>
      <c r="F1215">
        <v>-10100</v>
      </c>
      <c r="G1215">
        <v>10464</v>
      </c>
      <c r="H1215">
        <v>-531</v>
      </c>
      <c r="I1215">
        <v>-2240</v>
      </c>
      <c r="J1215">
        <v>227</v>
      </c>
      <c r="K1215">
        <v>2.31</v>
      </c>
      <c r="L1215">
        <v>59607.28</v>
      </c>
      <c r="M1215">
        <v>0.31</v>
      </c>
      <c r="N1215">
        <f>$A$2*_2023_01_26_13h39_Trip_mode_Results[[#This Row],[Erreur P]]+$B$2*_2023_01_26_13h39_Trip_mode_Results[[#This Row],[Erreur I]]+$C$2*_2023_01_26_13h39_Trip_mode_Results[[#This Row],[Erreur D]]</f>
        <v>1072.96435</v>
      </c>
    </row>
    <row r="1216" spans="1:14" x14ac:dyDescent="0.3">
      <c r="A1216">
        <v>60</v>
      </c>
      <c r="B1216">
        <v>24220</v>
      </c>
      <c r="C1216">
        <v>57.4</v>
      </c>
      <c r="D1216">
        <v>11.33</v>
      </c>
      <c r="E1216">
        <v>-5028</v>
      </c>
      <c r="F1216">
        <v>-10360</v>
      </c>
      <c r="G1216">
        <v>11988</v>
      </c>
      <c r="H1216">
        <v>-528</v>
      </c>
      <c r="I1216">
        <v>-1995</v>
      </c>
      <c r="J1216">
        <v>53</v>
      </c>
      <c r="K1216">
        <v>2.4300000000000002</v>
      </c>
      <c r="L1216">
        <v>59609.72</v>
      </c>
      <c r="M1216">
        <v>0.13</v>
      </c>
      <c r="N1216">
        <f>$A$2*_2023_01_26_13h39_Trip_mode_Results[[#This Row],[Erreur P]]+$B$2*_2023_01_26_13h39_Trip_mode_Results[[#This Row],[Erreur I]]+$C$2*_2023_01_26_13h39_Trip_mode_Results[[#This Row],[Erreur D]]</f>
        <v>1072.9903899999999</v>
      </c>
    </row>
    <row r="1217" spans="1:14" x14ac:dyDescent="0.3">
      <c r="A1217">
        <v>60</v>
      </c>
      <c r="B1217">
        <v>24240</v>
      </c>
      <c r="C1217">
        <v>57.32</v>
      </c>
      <c r="D1217">
        <v>10.37</v>
      </c>
      <c r="E1217">
        <v>-1828</v>
      </c>
      <c r="F1217">
        <v>-10032</v>
      </c>
      <c r="G1217">
        <v>12004</v>
      </c>
      <c r="H1217">
        <v>-599</v>
      </c>
      <c r="I1217">
        <v>-2212</v>
      </c>
      <c r="J1217">
        <v>-15</v>
      </c>
      <c r="K1217">
        <v>2.48</v>
      </c>
      <c r="L1217">
        <v>59612.2</v>
      </c>
      <c r="M1217">
        <v>0.05</v>
      </c>
      <c r="N1217">
        <f>$A$2*_2023_01_26_13h39_Trip_mode_Results[[#This Row],[Erreur P]]+$B$2*_2023_01_26_13h39_Trip_mode_Results[[#This Row],[Erreur I]]+$C$2*_2023_01_26_13h39_Trip_mode_Results[[#This Row],[Erreur D]]</f>
        <v>1073.0270800000001</v>
      </c>
    </row>
    <row r="1218" spans="1:14" x14ac:dyDescent="0.3">
      <c r="A1218">
        <v>60</v>
      </c>
      <c r="B1218">
        <v>24260</v>
      </c>
      <c r="C1218">
        <v>57.05</v>
      </c>
      <c r="D1218">
        <v>9.52</v>
      </c>
      <c r="E1218">
        <v>4788</v>
      </c>
      <c r="F1218">
        <v>-9832</v>
      </c>
      <c r="G1218">
        <v>11836</v>
      </c>
      <c r="H1218">
        <v>-626</v>
      </c>
      <c r="I1218">
        <v>-2011</v>
      </c>
      <c r="J1218">
        <v>214</v>
      </c>
      <c r="K1218">
        <v>2.85</v>
      </c>
      <c r="L1218">
        <v>59617.81</v>
      </c>
      <c r="M1218">
        <v>0.08</v>
      </c>
      <c r="N1218">
        <f>$A$2*_2023_01_26_13h39_Trip_mode_Results[[#This Row],[Erreur P]]+$B$2*_2023_01_26_13h39_Trip_mode_Results[[#This Row],[Erreur I]]+$C$2*_2023_01_26_13h39_Trip_mode_Results[[#This Row],[Erreur D]]</f>
        <v>1073.1314299999999</v>
      </c>
    </row>
    <row r="1219" spans="1:14" x14ac:dyDescent="0.3">
      <c r="A1219">
        <v>60</v>
      </c>
      <c r="B1219">
        <v>24280</v>
      </c>
      <c r="C1219">
        <v>56.97</v>
      </c>
      <c r="D1219">
        <v>9.25</v>
      </c>
      <c r="E1219">
        <v>-5304</v>
      </c>
      <c r="F1219">
        <v>-10244</v>
      </c>
      <c r="G1219">
        <v>12208</v>
      </c>
      <c r="H1219">
        <v>-620</v>
      </c>
      <c r="I1219">
        <v>-2076</v>
      </c>
      <c r="J1219">
        <v>-133</v>
      </c>
      <c r="K1219">
        <v>2.91</v>
      </c>
      <c r="L1219">
        <v>59620.72</v>
      </c>
      <c r="M1219">
        <v>0.06</v>
      </c>
      <c r="N1219">
        <f>$A$2*_2023_01_26_13h39_Trip_mode_Results[[#This Row],[Erreur P]]+$B$2*_2023_01_26_13h39_Trip_mode_Results[[#This Row],[Erreur I]]+$C$2*_2023_01_26_13h39_Trip_mode_Results[[#This Row],[Erreur D]]</f>
        <v>1073.1818699999999</v>
      </c>
    </row>
    <row r="1220" spans="1:14" x14ac:dyDescent="0.3">
      <c r="A1220">
        <v>60</v>
      </c>
      <c r="B1220">
        <v>24300</v>
      </c>
      <c r="C1220">
        <v>56.64</v>
      </c>
      <c r="D1220">
        <v>9.3800000000000008</v>
      </c>
      <c r="E1220">
        <v>1280</v>
      </c>
      <c r="F1220">
        <v>-10312</v>
      </c>
      <c r="G1220">
        <v>11740</v>
      </c>
      <c r="H1220">
        <v>-621</v>
      </c>
      <c r="I1220">
        <v>-1989</v>
      </c>
      <c r="J1220">
        <v>177</v>
      </c>
      <c r="K1220">
        <v>3.15</v>
      </c>
      <c r="L1220">
        <v>59623.87</v>
      </c>
      <c r="M1220">
        <v>0.25</v>
      </c>
      <c r="N1220">
        <f>$A$2*_2023_01_26_13h39_Trip_mode_Results[[#This Row],[Erreur P]]+$B$2*_2023_01_26_13h39_Trip_mode_Results[[#This Row],[Erreur I]]+$C$2*_2023_01_26_13h39_Trip_mode_Results[[#This Row],[Erreur D]]</f>
        <v>1073.2578100000001</v>
      </c>
    </row>
    <row r="1221" spans="1:14" x14ac:dyDescent="0.3">
      <c r="A1221">
        <v>60</v>
      </c>
      <c r="B1221">
        <v>24320</v>
      </c>
      <c r="C1221">
        <v>56.54</v>
      </c>
      <c r="D1221">
        <v>9.11</v>
      </c>
      <c r="E1221">
        <v>6300</v>
      </c>
      <c r="F1221">
        <v>-9924</v>
      </c>
      <c r="G1221">
        <v>12040</v>
      </c>
      <c r="H1221">
        <v>-623</v>
      </c>
      <c r="I1221">
        <v>-1662</v>
      </c>
      <c r="J1221">
        <v>-50</v>
      </c>
      <c r="K1221">
        <v>3.35</v>
      </c>
      <c r="L1221">
        <v>59627.23</v>
      </c>
      <c r="M1221">
        <v>0.2</v>
      </c>
      <c r="N1221">
        <f>$A$2*_2023_01_26_13h39_Trip_mode_Results[[#This Row],[Erreur P]]+$B$2*_2023_01_26_13h39_Trip_mode_Results[[#This Row],[Erreur I]]+$C$2*_2023_01_26_13h39_Trip_mode_Results[[#This Row],[Erreur D]]</f>
        <v>1073.31349</v>
      </c>
    </row>
    <row r="1222" spans="1:14" x14ac:dyDescent="0.3">
      <c r="A1222">
        <v>60</v>
      </c>
      <c r="B1222">
        <v>24340</v>
      </c>
      <c r="C1222">
        <v>56.58</v>
      </c>
      <c r="D1222">
        <v>7.59</v>
      </c>
      <c r="E1222">
        <v>12060</v>
      </c>
      <c r="F1222">
        <v>-9948</v>
      </c>
      <c r="G1222">
        <v>11272</v>
      </c>
      <c r="H1222">
        <v>-598</v>
      </c>
      <c r="I1222">
        <v>-1634</v>
      </c>
      <c r="J1222">
        <v>163</v>
      </c>
      <c r="K1222">
        <v>3.47</v>
      </c>
      <c r="L1222">
        <v>59634.1</v>
      </c>
      <c r="M1222">
        <v>7.0000000000000007E-2</v>
      </c>
      <c r="N1222">
        <f>$A$2*_2023_01_26_13h39_Trip_mode_Results[[#This Row],[Erreur P]]+$B$2*_2023_01_26_13h39_Trip_mode_Results[[#This Row],[Erreur I]]+$C$2*_2023_01_26_13h39_Trip_mode_Results[[#This Row],[Erreur D]]</f>
        <v>1073.42427</v>
      </c>
    </row>
    <row r="1223" spans="1:14" x14ac:dyDescent="0.3">
      <c r="A1223">
        <v>60</v>
      </c>
      <c r="B1223">
        <v>24360</v>
      </c>
      <c r="C1223">
        <v>56.42</v>
      </c>
      <c r="D1223">
        <v>7.89</v>
      </c>
      <c r="E1223">
        <v>2680</v>
      </c>
      <c r="F1223">
        <v>-10056</v>
      </c>
      <c r="G1223">
        <v>11868</v>
      </c>
      <c r="H1223">
        <v>-573</v>
      </c>
      <c r="I1223">
        <v>-2204</v>
      </c>
      <c r="J1223">
        <v>-233</v>
      </c>
      <c r="K1223">
        <v>3.43</v>
      </c>
      <c r="L1223">
        <v>59637.53</v>
      </c>
      <c r="M1223">
        <v>-0.04</v>
      </c>
      <c r="N1223">
        <f>$A$2*_2023_01_26_13h39_Trip_mode_Results[[#This Row],[Erreur P]]+$B$2*_2023_01_26_13h39_Trip_mode_Results[[#This Row],[Erreur I]]+$C$2*_2023_01_26_13h39_Trip_mode_Results[[#This Row],[Erreur D]]</f>
        <v>1073.47497</v>
      </c>
    </row>
    <row r="1224" spans="1:14" x14ac:dyDescent="0.3">
      <c r="A1224">
        <v>60</v>
      </c>
      <c r="B1224">
        <v>24380</v>
      </c>
      <c r="C1224">
        <v>56.56</v>
      </c>
      <c r="D1224">
        <v>5.9</v>
      </c>
      <c r="E1224">
        <v>9288</v>
      </c>
      <c r="F1224">
        <v>-9780</v>
      </c>
      <c r="G1224">
        <v>13240</v>
      </c>
      <c r="H1224">
        <v>-567</v>
      </c>
      <c r="I1224">
        <v>-1915</v>
      </c>
      <c r="J1224">
        <v>250</v>
      </c>
      <c r="K1224">
        <v>3.47</v>
      </c>
      <c r="L1224">
        <v>59641</v>
      </c>
      <c r="M1224">
        <v>0.04</v>
      </c>
      <c r="N1224">
        <f>$A$2*_2023_01_26_13h39_Trip_mode_Results[[#This Row],[Erreur P]]+$B$2*_2023_01_26_13h39_Trip_mode_Results[[#This Row],[Erreur I]]+$C$2*_2023_01_26_13h39_Trip_mode_Results[[#This Row],[Erreur D]]</f>
        <v>1073.54547</v>
      </c>
    </row>
    <row r="1225" spans="1:14" x14ac:dyDescent="0.3">
      <c r="A1225">
        <v>60</v>
      </c>
      <c r="B1225">
        <v>24400</v>
      </c>
      <c r="C1225">
        <v>56.63</v>
      </c>
      <c r="D1225">
        <v>5.32</v>
      </c>
      <c r="E1225">
        <v>13448</v>
      </c>
      <c r="F1225">
        <v>-9716</v>
      </c>
      <c r="G1225">
        <v>13124</v>
      </c>
      <c r="H1225">
        <v>-517</v>
      </c>
      <c r="I1225">
        <v>-1512</v>
      </c>
      <c r="J1225">
        <v>-234</v>
      </c>
      <c r="K1225">
        <v>3.47</v>
      </c>
      <c r="L1225">
        <v>59644.47</v>
      </c>
      <c r="M1225">
        <v>0</v>
      </c>
      <c r="N1225">
        <f>$A$2*_2023_01_26_13h39_Trip_mode_Results[[#This Row],[Erreur P]]+$B$2*_2023_01_26_13h39_Trip_mode_Results[[#This Row],[Erreur I]]+$C$2*_2023_01_26_13h39_Trip_mode_Results[[#This Row],[Erreur D]]</f>
        <v>1073.60393</v>
      </c>
    </row>
    <row r="1226" spans="1:14" x14ac:dyDescent="0.3">
      <c r="A1226">
        <v>60</v>
      </c>
      <c r="B1226">
        <v>24420</v>
      </c>
      <c r="C1226">
        <v>56.84</v>
      </c>
      <c r="D1226">
        <v>4.6900000000000004</v>
      </c>
      <c r="E1226">
        <v>14208</v>
      </c>
      <c r="F1226">
        <v>-9352</v>
      </c>
      <c r="G1226">
        <v>13620</v>
      </c>
      <c r="H1226">
        <v>-489</v>
      </c>
      <c r="I1226">
        <v>-836</v>
      </c>
      <c r="J1226">
        <v>231</v>
      </c>
      <c r="K1226">
        <v>3.3</v>
      </c>
      <c r="L1226">
        <v>59647.77</v>
      </c>
      <c r="M1226">
        <v>-0.17</v>
      </c>
      <c r="N1226">
        <f>$A$2*_2023_01_26_13h39_Trip_mode_Results[[#This Row],[Erreur P]]+$B$2*_2023_01_26_13h39_Trip_mode_Results[[#This Row],[Erreur I]]+$C$2*_2023_01_26_13h39_Trip_mode_Results[[#This Row],[Erreur D]]</f>
        <v>1073.6461599999998</v>
      </c>
    </row>
    <row r="1227" spans="1:14" x14ac:dyDescent="0.3">
      <c r="A1227">
        <v>60</v>
      </c>
      <c r="B1227">
        <v>24440</v>
      </c>
      <c r="C1227">
        <v>56.84</v>
      </c>
      <c r="D1227">
        <v>3.23</v>
      </c>
      <c r="E1227">
        <v>9612</v>
      </c>
      <c r="F1227">
        <v>-10032</v>
      </c>
      <c r="G1227">
        <v>12184</v>
      </c>
      <c r="H1227">
        <v>-454</v>
      </c>
      <c r="I1227">
        <v>-1948</v>
      </c>
      <c r="J1227">
        <v>-110</v>
      </c>
      <c r="K1227">
        <v>3.17</v>
      </c>
      <c r="L1227">
        <v>59654.01</v>
      </c>
      <c r="M1227">
        <v>0.09</v>
      </c>
      <c r="N1227">
        <f>$A$2*_2023_01_26_13h39_Trip_mode_Results[[#This Row],[Erreur P]]+$B$2*_2023_01_26_13h39_Trip_mode_Results[[#This Row],[Erreur I]]+$C$2*_2023_01_26_13h39_Trip_mode_Results[[#This Row],[Erreur D]]</f>
        <v>1073.7843499999999</v>
      </c>
    </row>
    <row r="1228" spans="1:14" x14ac:dyDescent="0.3">
      <c r="A1228">
        <v>60</v>
      </c>
      <c r="B1228">
        <v>24460</v>
      </c>
      <c r="C1228">
        <v>57.01</v>
      </c>
      <c r="D1228">
        <v>2.82</v>
      </c>
      <c r="E1228">
        <v>12060</v>
      </c>
      <c r="F1228">
        <v>-9780</v>
      </c>
      <c r="G1228">
        <v>13260</v>
      </c>
      <c r="H1228">
        <v>-352</v>
      </c>
      <c r="I1228">
        <v>-1425</v>
      </c>
      <c r="J1228">
        <v>-206</v>
      </c>
      <c r="K1228">
        <v>3.08</v>
      </c>
      <c r="L1228">
        <v>59657.09</v>
      </c>
      <c r="M1228">
        <v>-0.09</v>
      </c>
      <c r="N1228">
        <f>$A$2*_2023_01_26_13h39_Trip_mode_Results[[#This Row],[Erreur P]]+$B$2*_2023_01_26_13h39_Trip_mode_Results[[#This Row],[Erreur I]]+$C$2*_2023_01_26_13h39_Trip_mode_Results[[#This Row],[Erreur D]]</f>
        <v>1073.8216999999997</v>
      </c>
    </row>
    <row r="1229" spans="1:14" x14ac:dyDescent="0.3">
      <c r="A1229">
        <v>60</v>
      </c>
      <c r="B1229">
        <v>24480</v>
      </c>
      <c r="C1229">
        <v>57.26</v>
      </c>
      <c r="D1229">
        <v>0.82</v>
      </c>
      <c r="E1229">
        <v>14392</v>
      </c>
      <c r="F1229">
        <v>-9000</v>
      </c>
      <c r="G1229">
        <v>13384</v>
      </c>
      <c r="H1229">
        <v>-302</v>
      </c>
      <c r="I1229">
        <v>-826</v>
      </c>
      <c r="J1229">
        <v>187</v>
      </c>
      <c r="K1229">
        <v>2.92</v>
      </c>
      <c r="L1229">
        <v>59660</v>
      </c>
      <c r="M1229">
        <v>-0.16</v>
      </c>
      <c r="N1229">
        <f>$A$2*_2023_01_26_13h39_Trip_mode_Results[[#This Row],[Erreur P]]+$B$2*_2023_01_26_13h39_Trip_mode_Results[[#This Row],[Erreur I]]+$C$2*_2023_01_26_13h39_Trip_mode_Results[[#This Row],[Erreur D]]</f>
        <v>1073.8669199999997</v>
      </c>
    </row>
    <row r="1230" spans="1:14" x14ac:dyDescent="0.3">
      <c r="A1230">
        <v>60</v>
      </c>
      <c r="B1230">
        <v>24500</v>
      </c>
      <c r="C1230">
        <v>57.21</v>
      </c>
      <c r="D1230">
        <v>-0.05</v>
      </c>
      <c r="E1230">
        <v>14080</v>
      </c>
      <c r="F1230">
        <v>-9096</v>
      </c>
      <c r="G1230">
        <v>13008</v>
      </c>
      <c r="H1230">
        <v>-305</v>
      </c>
      <c r="I1230">
        <v>-2</v>
      </c>
      <c r="J1230">
        <v>261</v>
      </c>
      <c r="K1230">
        <v>2.95</v>
      </c>
      <c r="L1230">
        <v>59662.95</v>
      </c>
      <c r="M1230">
        <v>0.03</v>
      </c>
      <c r="N1230">
        <f>$A$2*_2023_01_26_13h39_Trip_mode_Results[[#This Row],[Erreur P]]+$B$2*_2023_01_26_13h39_Trip_mode_Results[[#This Row],[Erreur I]]+$C$2*_2023_01_26_13h39_Trip_mode_Results[[#This Row],[Erreur D]]</f>
        <v>1073.93905</v>
      </c>
    </row>
    <row r="1231" spans="1:14" x14ac:dyDescent="0.3">
      <c r="A1231">
        <v>60</v>
      </c>
      <c r="B1231">
        <v>24520</v>
      </c>
      <c r="C1231">
        <v>57.21</v>
      </c>
      <c r="D1231">
        <v>-0.25</v>
      </c>
      <c r="E1231">
        <v>10836</v>
      </c>
      <c r="F1231">
        <v>-10268</v>
      </c>
      <c r="G1231">
        <v>11972</v>
      </c>
      <c r="H1231">
        <v>-271</v>
      </c>
      <c r="I1231">
        <v>-1568</v>
      </c>
      <c r="J1231">
        <v>-29</v>
      </c>
      <c r="K1231">
        <v>2.78</v>
      </c>
      <c r="L1231">
        <v>59665.73</v>
      </c>
      <c r="M1231">
        <v>-0.16</v>
      </c>
      <c r="N1231">
        <f>$A$2*_2023_01_26_13h39_Trip_mode_Results[[#This Row],[Erreur P]]+$B$2*_2023_01_26_13h39_Trip_mode_Results[[#This Row],[Erreur I]]+$C$2*_2023_01_26_13h39_Trip_mode_Results[[#This Row],[Erreur D]]</f>
        <v>1073.96992</v>
      </c>
    </row>
    <row r="1232" spans="1:14" x14ac:dyDescent="0.3">
      <c r="A1232">
        <v>60</v>
      </c>
      <c r="B1232">
        <v>24540</v>
      </c>
      <c r="C1232">
        <v>57.19</v>
      </c>
      <c r="D1232">
        <v>-2.25</v>
      </c>
      <c r="E1232">
        <v>12432</v>
      </c>
      <c r="F1232">
        <v>-9364</v>
      </c>
      <c r="G1232">
        <v>11904</v>
      </c>
      <c r="H1232">
        <v>-291</v>
      </c>
      <c r="I1232">
        <v>-1038</v>
      </c>
      <c r="J1232">
        <v>-112</v>
      </c>
      <c r="K1232">
        <v>2.91</v>
      </c>
      <c r="L1232">
        <v>59671.35</v>
      </c>
      <c r="M1232">
        <v>0.19</v>
      </c>
      <c r="N1232">
        <f>$A$2*_2023_01_26_13h39_Trip_mode_Results[[#This Row],[Erreur P]]+$B$2*_2023_01_26_13h39_Trip_mode_Results[[#This Row],[Erreur I]]+$C$2*_2023_01_26_13h39_Trip_mode_Results[[#This Row],[Erreur D]]</f>
        <v>1074.1062099999999</v>
      </c>
    </row>
    <row r="1233" spans="1:14" x14ac:dyDescent="0.3">
      <c r="A1233">
        <v>60</v>
      </c>
      <c r="B1233">
        <v>24560</v>
      </c>
      <c r="C1233">
        <v>57.25</v>
      </c>
      <c r="D1233">
        <v>-2.62</v>
      </c>
      <c r="E1233">
        <v>14420</v>
      </c>
      <c r="F1233">
        <v>-9724</v>
      </c>
      <c r="G1233">
        <v>12084</v>
      </c>
      <c r="H1233">
        <v>-253</v>
      </c>
      <c r="I1233">
        <v>-257</v>
      </c>
      <c r="J1233">
        <v>118</v>
      </c>
      <c r="K1233">
        <v>2.86</v>
      </c>
      <c r="L1233">
        <v>59674.22</v>
      </c>
      <c r="M1233">
        <v>-0.04</v>
      </c>
      <c r="N1233">
        <f>$A$2*_2023_01_26_13h39_Trip_mode_Results[[#This Row],[Erreur P]]+$B$2*_2023_01_26_13h39_Trip_mode_Results[[#This Row],[Erreur I]]+$C$2*_2023_01_26_13h39_Trip_mode_Results[[#This Row],[Erreur D]]</f>
        <v>1074.13482</v>
      </c>
    </row>
    <row r="1234" spans="1:14" x14ac:dyDescent="0.3">
      <c r="A1234">
        <v>60</v>
      </c>
      <c r="B1234">
        <v>24580</v>
      </c>
      <c r="C1234">
        <v>57.37</v>
      </c>
      <c r="D1234">
        <v>-2.93</v>
      </c>
      <c r="E1234">
        <v>14952</v>
      </c>
      <c r="F1234">
        <v>-9088</v>
      </c>
      <c r="G1234">
        <v>13688</v>
      </c>
      <c r="H1234">
        <v>-194</v>
      </c>
      <c r="I1234">
        <v>404</v>
      </c>
      <c r="J1234">
        <v>444</v>
      </c>
      <c r="K1234">
        <v>2.82</v>
      </c>
      <c r="L1234">
        <v>59677.04</v>
      </c>
      <c r="M1234">
        <v>-0.04</v>
      </c>
      <c r="N1234">
        <f>$A$2*_2023_01_26_13h39_Trip_mode_Results[[#This Row],[Erreur P]]+$B$2*_2023_01_26_13h39_Trip_mode_Results[[#This Row],[Erreur I]]+$C$2*_2023_01_26_13h39_Trip_mode_Results[[#This Row],[Erreur D]]</f>
        <v>1074.1855399999999</v>
      </c>
    </row>
    <row r="1235" spans="1:14" x14ac:dyDescent="0.3">
      <c r="A1235">
        <v>60</v>
      </c>
      <c r="B1235">
        <v>24600</v>
      </c>
      <c r="C1235">
        <v>57.28</v>
      </c>
      <c r="D1235">
        <v>-4.5599999999999996</v>
      </c>
      <c r="E1235">
        <v>12156</v>
      </c>
      <c r="F1235">
        <v>-9328</v>
      </c>
      <c r="G1235">
        <v>12240</v>
      </c>
      <c r="H1235">
        <v>-200</v>
      </c>
      <c r="I1235">
        <v>-1064</v>
      </c>
      <c r="J1235">
        <v>3</v>
      </c>
      <c r="K1235">
        <v>2.81</v>
      </c>
      <c r="L1235">
        <v>59679.85</v>
      </c>
      <c r="M1235">
        <v>-0.01</v>
      </c>
      <c r="N1235">
        <f>$A$2*_2023_01_26_13h39_Trip_mode_Results[[#This Row],[Erreur P]]+$B$2*_2023_01_26_13h39_Trip_mode_Results[[#This Row],[Erreur I]]+$C$2*_2023_01_26_13h39_Trip_mode_Results[[#This Row],[Erreur D]]</f>
        <v>1074.23911</v>
      </c>
    </row>
    <row r="1236" spans="1:14" x14ac:dyDescent="0.3">
      <c r="A1236">
        <v>60</v>
      </c>
      <c r="B1236">
        <v>24620</v>
      </c>
      <c r="C1236">
        <v>57.45</v>
      </c>
      <c r="D1236">
        <v>-4.8899999999999997</v>
      </c>
      <c r="E1236">
        <v>16204</v>
      </c>
      <c r="F1236">
        <v>-8468</v>
      </c>
      <c r="G1236">
        <v>13264</v>
      </c>
      <c r="H1236">
        <v>-237</v>
      </c>
      <c r="I1236">
        <v>-576</v>
      </c>
      <c r="J1236">
        <v>388</v>
      </c>
      <c r="K1236">
        <v>2.79</v>
      </c>
      <c r="L1236">
        <v>59682.64</v>
      </c>
      <c r="M1236">
        <v>-0.02</v>
      </c>
      <c r="N1236">
        <f>$A$2*_2023_01_26_13h39_Trip_mode_Results[[#This Row],[Erreur P]]+$B$2*_2023_01_26_13h39_Trip_mode_Results[[#This Row],[Erreur I]]+$C$2*_2023_01_26_13h39_Trip_mode_Results[[#This Row],[Erreur D]]</f>
        <v>1074.2883099999999</v>
      </c>
    </row>
    <row r="1237" spans="1:14" x14ac:dyDescent="0.3">
      <c r="A1237">
        <v>60</v>
      </c>
      <c r="B1237">
        <v>24640</v>
      </c>
      <c r="C1237">
        <v>57.76</v>
      </c>
      <c r="D1237">
        <v>-5.29</v>
      </c>
      <c r="E1237">
        <v>15308</v>
      </c>
      <c r="F1237">
        <v>-8796</v>
      </c>
      <c r="G1237">
        <v>13400</v>
      </c>
      <c r="H1237">
        <v>-202</v>
      </c>
      <c r="I1237">
        <v>545</v>
      </c>
      <c r="J1237">
        <v>341</v>
      </c>
      <c r="K1237">
        <v>2.44</v>
      </c>
      <c r="L1237">
        <v>59685.08</v>
      </c>
      <c r="M1237">
        <v>-0.34</v>
      </c>
      <c r="N1237">
        <f>$A$2*_2023_01_26_13h39_Trip_mode_Results[[#This Row],[Erreur P]]+$B$2*_2023_01_26_13h39_Trip_mode_Results[[#This Row],[Erreur I]]+$C$2*_2023_01_26_13h39_Trip_mode_Results[[#This Row],[Erreur D]]</f>
        <v>1074.2998799999998</v>
      </c>
    </row>
    <row r="1238" spans="1:14" x14ac:dyDescent="0.3">
      <c r="A1238">
        <v>60</v>
      </c>
      <c r="B1238">
        <v>24660</v>
      </c>
      <c r="C1238">
        <v>57.69</v>
      </c>
      <c r="D1238">
        <v>-6.72</v>
      </c>
      <c r="E1238">
        <v>12460</v>
      </c>
      <c r="F1238">
        <v>-9352</v>
      </c>
      <c r="G1238">
        <v>11624</v>
      </c>
      <c r="H1238">
        <v>-263</v>
      </c>
      <c r="I1238">
        <v>-1251</v>
      </c>
      <c r="J1238">
        <v>331</v>
      </c>
      <c r="K1238">
        <v>2.39</v>
      </c>
      <c r="L1238">
        <v>59689.66</v>
      </c>
      <c r="M1238">
        <v>0.19</v>
      </c>
      <c r="N1238">
        <f>$A$2*_2023_01_26_13h39_Trip_mode_Results[[#This Row],[Erreur P]]+$B$2*_2023_01_26_13h39_Trip_mode_Results[[#This Row],[Erreur I]]+$C$2*_2023_01_26_13h39_Trip_mode_Results[[#This Row],[Erreur D]]</f>
        <v>1074.4352700000002</v>
      </c>
    </row>
    <row r="1239" spans="1:14" x14ac:dyDescent="0.3">
      <c r="A1239">
        <v>60</v>
      </c>
      <c r="B1239">
        <v>24680</v>
      </c>
      <c r="C1239">
        <v>57.99</v>
      </c>
      <c r="D1239">
        <v>-7.04</v>
      </c>
      <c r="E1239">
        <v>16112</v>
      </c>
      <c r="F1239">
        <v>-8784</v>
      </c>
      <c r="G1239">
        <v>13572</v>
      </c>
      <c r="H1239">
        <v>-271</v>
      </c>
      <c r="I1239">
        <v>-311</v>
      </c>
      <c r="J1239">
        <v>191</v>
      </c>
      <c r="K1239">
        <v>2.2200000000000002</v>
      </c>
      <c r="L1239">
        <v>59691.89</v>
      </c>
      <c r="M1239">
        <v>-0.16</v>
      </c>
      <c r="N1239">
        <f>$A$2*_2023_01_26_13h39_Trip_mode_Results[[#This Row],[Erreur P]]+$B$2*_2023_01_26_13h39_Trip_mode_Results[[#This Row],[Erreur I]]+$C$2*_2023_01_26_13h39_Trip_mode_Results[[#This Row],[Erreur D]]</f>
        <v>1074.4402399999999</v>
      </c>
    </row>
    <row r="1240" spans="1:14" x14ac:dyDescent="0.3">
      <c r="A1240">
        <v>60</v>
      </c>
      <c r="B1240">
        <v>24700</v>
      </c>
      <c r="C1240">
        <v>58.19</v>
      </c>
      <c r="D1240">
        <v>-8.33</v>
      </c>
      <c r="E1240">
        <v>16516</v>
      </c>
      <c r="F1240">
        <v>-8924</v>
      </c>
      <c r="G1240">
        <v>13600</v>
      </c>
      <c r="H1240">
        <v>-221</v>
      </c>
      <c r="I1240">
        <v>703</v>
      </c>
      <c r="J1240">
        <v>538</v>
      </c>
      <c r="K1240">
        <v>2.02</v>
      </c>
      <c r="L1240">
        <v>59693.91</v>
      </c>
      <c r="M1240">
        <v>-0.2</v>
      </c>
      <c r="N1240">
        <f>$A$2*_2023_01_26_13h39_Trip_mode_Results[[#This Row],[Erreur P]]+$B$2*_2023_01_26_13h39_Trip_mode_Results[[#This Row],[Erreur I]]+$C$2*_2023_01_26_13h39_Trip_mode_Results[[#This Row],[Erreur D]]</f>
        <v>1074.4723999999999</v>
      </c>
    </row>
    <row r="1241" spans="1:14" x14ac:dyDescent="0.3">
      <c r="A1241">
        <v>60</v>
      </c>
      <c r="B1241">
        <v>24720</v>
      </c>
      <c r="C1241">
        <v>58.2</v>
      </c>
      <c r="D1241">
        <v>-8.39</v>
      </c>
      <c r="E1241">
        <v>10848</v>
      </c>
      <c r="F1241">
        <v>-9016</v>
      </c>
      <c r="G1241">
        <v>13348</v>
      </c>
      <c r="H1241">
        <v>-262</v>
      </c>
      <c r="I1241">
        <v>1452</v>
      </c>
      <c r="J1241">
        <v>201</v>
      </c>
      <c r="K1241">
        <v>1.9</v>
      </c>
      <c r="L1241">
        <v>59695.8</v>
      </c>
      <c r="M1241">
        <v>-0.12</v>
      </c>
      <c r="N1241">
        <f>$A$2*_2023_01_26_13h39_Trip_mode_Results[[#This Row],[Erreur P]]+$B$2*_2023_01_26_13h39_Trip_mode_Results[[#This Row],[Erreur I]]+$C$2*_2023_01_26_13h39_Trip_mode_Results[[#This Row],[Erreur D]]</f>
        <v>1074.5143</v>
      </c>
    </row>
    <row r="1242" spans="1:14" x14ac:dyDescent="0.3">
      <c r="A1242">
        <v>60</v>
      </c>
      <c r="B1242">
        <v>24740</v>
      </c>
      <c r="C1242">
        <v>58.36</v>
      </c>
      <c r="D1242">
        <v>-8.4600000000000009</v>
      </c>
      <c r="E1242">
        <v>16680</v>
      </c>
      <c r="F1242">
        <v>-9100</v>
      </c>
      <c r="G1242">
        <v>13588</v>
      </c>
      <c r="H1242">
        <v>-286</v>
      </c>
      <c r="I1242">
        <v>-247</v>
      </c>
      <c r="J1242">
        <v>424</v>
      </c>
      <c r="K1242">
        <v>1.84</v>
      </c>
      <c r="L1242">
        <v>59697.64</v>
      </c>
      <c r="M1242">
        <v>-0.06</v>
      </c>
      <c r="N1242">
        <f>$A$2*_2023_01_26_13h39_Trip_mode_Results[[#This Row],[Erreur P]]+$B$2*_2023_01_26_13h39_Trip_mode_Results[[#This Row],[Erreur I]]+$C$2*_2023_01_26_13h39_Trip_mode_Results[[#This Row],[Erreur D]]</f>
        <v>1074.5533599999997</v>
      </c>
    </row>
    <row r="1243" spans="1:14" x14ac:dyDescent="0.3">
      <c r="A1243">
        <v>60</v>
      </c>
      <c r="B1243">
        <v>24760</v>
      </c>
      <c r="C1243">
        <v>58.28</v>
      </c>
      <c r="D1243">
        <v>-8.67</v>
      </c>
      <c r="E1243">
        <v>13552</v>
      </c>
      <c r="F1243">
        <v>-8632</v>
      </c>
      <c r="G1243">
        <v>14164</v>
      </c>
      <c r="H1243">
        <v>-229</v>
      </c>
      <c r="I1243">
        <v>728</v>
      </c>
      <c r="J1243">
        <v>368</v>
      </c>
      <c r="K1243">
        <v>1.9</v>
      </c>
      <c r="L1243">
        <v>59701.29</v>
      </c>
      <c r="M1243">
        <v>0.14000000000000001</v>
      </c>
      <c r="N1243">
        <f>$A$2*_2023_01_26_13h39_Trip_mode_Results[[#This Row],[Erreur P]]+$B$2*_2023_01_26_13h39_Trip_mode_Results[[#This Row],[Erreur I]]+$C$2*_2023_01_26_13h39_Trip_mode_Results[[#This Row],[Erreur D]]</f>
        <v>1074.6391199999998</v>
      </c>
    </row>
    <row r="1244" spans="1:14" x14ac:dyDescent="0.3">
      <c r="A1244">
        <v>60</v>
      </c>
      <c r="B1244">
        <v>24780</v>
      </c>
      <c r="C1244">
        <v>58.4</v>
      </c>
      <c r="D1244">
        <v>-8.67</v>
      </c>
      <c r="E1244">
        <v>10416</v>
      </c>
      <c r="F1244">
        <v>-9268</v>
      </c>
      <c r="G1244">
        <v>12252</v>
      </c>
      <c r="H1244">
        <v>-262</v>
      </c>
      <c r="I1244">
        <v>1606</v>
      </c>
      <c r="J1244">
        <v>201</v>
      </c>
      <c r="K1244">
        <v>1.63</v>
      </c>
      <c r="L1244">
        <v>59702.93</v>
      </c>
      <c r="M1244">
        <v>-0.26</v>
      </c>
      <c r="N1244">
        <f>$A$2*_2023_01_26_13h39_Trip_mode_Results[[#This Row],[Erreur P]]+$B$2*_2023_01_26_13h39_Trip_mode_Results[[#This Row],[Erreur I]]+$C$2*_2023_01_26_13h39_Trip_mode_Results[[#This Row],[Erreur D]]</f>
        <v>1074.6283699999999</v>
      </c>
    </row>
    <row r="1245" spans="1:14" x14ac:dyDescent="0.3">
      <c r="A1245">
        <v>60</v>
      </c>
      <c r="B1245">
        <v>24800</v>
      </c>
      <c r="C1245">
        <v>58.4</v>
      </c>
      <c r="D1245">
        <v>-9.3000000000000007</v>
      </c>
      <c r="E1245">
        <v>2432</v>
      </c>
      <c r="F1245">
        <v>-8824</v>
      </c>
      <c r="G1245">
        <v>12100</v>
      </c>
      <c r="H1245">
        <v>-276</v>
      </c>
      <c r="I1245">
        <v>2172</v>
      </c>
      <c r="J1245">
        <v>475</v>
      </c>
      <c r="K1245">
        <v>1.51</v>
      </c>
      <c r="L1245">
        <v>59704.44</v>
      </c>
      <c r="M1245">
        <v>-0.12</v>
      </c>
      <c r="N1245">
        <f>$A$2*_2023_01_26_13h39_Trip_mode_Results[[#This Row],[Erreur P]]+$B$2*_2023_01_26_13h39_Trip_mode_Results[[#This Row],[Erreur I]]+$C$2*_2023_01_26_13h39_Trip_mode_Results[[#This Row],[Erreur D]]</f>
        <v>1074.6694300000001</v>
      </c>
    </row>
    <row r="1246" spans="1:14" x14ac:dyDescent="0.3">
      <c r="A1246">
        <v>60</v>
      </c>
      <c r="B1246">
        <v>24820</v>
      </c>
      <c r="C1246">
        <v>58.58</v>
      </c>
      <c r="D1246">
        <v>-9.36</v>
      </c>
      <c r="E1246">
        <v>14408</v>
      </c>
      <c r="F1246">
        <v>-8416</v>
      </c>
      <c r="G1246">
        <v>14372</v>
      </c>
      <c r="H1246">
        <v>-310</v>
      </c>
      <c r="I1246">
        <v>1052</v>
      </c>
      <c r="J1246">
        <v>347</v>
      </c>
      <c r="K1246">
        <v>1.62</v>
      </c>
      <c r="L1246">
        <v>59706.06</v>
      </c>
      <c r="M1246">
        <v>0.11</v>
      </c>
      <c r="N1246">
        <f>$A$2*_2023_01_26_13h39_Trip_mode_Results[[#This Row],[Erreur P]]+$B$2*_2023_01_26_13h39_Trip_mode_Results[[#This Row],[Erreur I]]+$C$2*_2023_01_26_13h39_Trip_mode_Results[[#This Row],[Erreur D]]</f>
        <v>1074.7216999999998</v>
      </c>
    </row>
    <row r="1247" spans="1:14" x14ac:dyDescent="0.3">
      <c r="A1247">
        <v>60</v>
      </c>
      <c r="B1247">
        <v>24840</v>
      </c>
      <c r="C1247">
        <v>58.28</v>
      </c>
      <c r="D1247">
        <v>-10.59</v>
      </c>
      <c r="E1247">
        <v>9808</v>
      </c>
      <c r="F1247">
        <v>-9052</v>
      </c>
      <c r="G1247">
        <v>12412</v>
      </c>
      <c r="H1247">
        <v>-316</v>
      </c>
      <c r="I1247">
        <v>1838</v>
      </c>
      <c r="J1247">
        <v>114</v>
      </c>
      <c r="K1247">
        <v>1.76</v>
      </c>
      <c r="L1247">
        <v>59709.279999999999</v>
      </c>
      <c r="M1247">
        <v>0.31</v>
      </c>
      <c r="N1247">
        <f>$A$2*_2023_01_26_13h39_Trip_mode_Results[[#This Row],[Erreur P]]+$B$2*_2023_01_26_13h39_Trip_mode_Results[[#This Row],[Erreur I]]+$C$2*_2023_01_26_13h39_Trip_mode_Results[[#This Row],[Erreur D]]</f>
        <v>1074.7998</v>
      </c>
    </row>
    <row r="1248" spans="1:14" x14ac:dyDescent="0.3">
      <c r="A1248">
        <v>60</v>
      </c>
      <c r="B1248">
        <v>24860</v>
      </c>
      <c r="C1248">
        <v>58.05</v>
      </c>
      <c r="D1248">
        <v>-9.6300000000000008</v>
      </c>
      <c r="E1248">
        <v>2148</v>
      </c>
      <c r="F1248">
        <v>-8876</v>
      </c>
      <c r="G1248">
        <v>11424</v>
      </c>
      <c r="H1248">
        <v>-339</v>
      </c>
      <c r="I1248">
        <v>2324</v>
      </c>
      <c r="J1248">
        <v>429</v>
      </c>
      <c r="K1248">
        <v>1.82</v>
      </c>
      <c r="L1248">
        <v>59711.11</v>
      </c>
      <c r="M1248">
        <v>0.06</v>
      </c>
      <c r="N1248">
        <f>$A$2*_2023_01_26_13h39_Trip_mode_Results[[#This Row],[Erreur P]]+$B$2*_2023_01_26_13h39_Trip_mode_Results[[#This Row],[Erreur I]]+$C$2*_2023_01_26_13h39_Trip_mode_Results[[#This Row],[Erreur D]]</f>
        <v>1074.8078</v>
      </c>
    </row>
    <row r="1249" spans="1:14" x14ac:dyDescent="0.3">
      <c r="A1249">
        <v>60</v>
      </c>
      <c r="B1249">
        <v>24880</v>
      </c>
      <c r="C1249">
        <v>57.8</v>
      </c>
      <c r="D1249">
        <v>-9.24</v>
      </c>
      <c r="E1249">
        <v>-1692</v>
      </c>
      <c r="F1249">
        <v>-8976</v>
      </c>
      <c r="G1249">
        <v>11804</v>
      </c>
      <c r="H1249">
        <v>-325</v>
      </c>
      <c r="I1249">
        <v>2207</v>
      </c>
      <c r="J1249">
        <v>267</v>
      </c>
      <c r="K1249">
        <v>2.09</v>
      </c>
      <c r="L1249">
        <v>59713.2</v>
      </c>
      <c r="M1249">
        <v>0.27</v>
      </c>
      <c r="N1249">
        <f>$A$2*_2023_01_26_13h39_Trip_mode_Results[[#This Row],[Erreur P]]+$B$2*_2023_01_26_13h39_Trip_mode_Results[[#This Row],[Erreur I]]+$C$2*_2023_01_26_13h39_Trip_mode_Results[[#This Row],[Erreur D]]</f>
        <v>1074.8666899999998</v>
      </c>
    </row>
    <row r="1250" spans="1:14" x14ac:dyDescent="0.3">
      <c r="A1250">
        <v>60</v>
      </c>
      <c r="B1250">
        <v>24900</v>
      </c>
      <c r="C1250">
        <v>57.51</v>
      </c>
      <c r="D1250">
        <v>-9.08</v>
      </c>
      <c r="E1250">
        <v>5120</v>
      </c>
      <c r="F1250">
        <v>-9108</v>
      </c>
      <c r="G1250">
        <v>11580</v>
      </c>
      <c r="H1250">
        <v>-300</v>
      </c>
      <c r="I1250">
        <v>1715</v>
      </c>
      <c r="J1250">
        <v>81</v>
      </c>
      <c r="K1250">
        <v>2.4</v>
      </c>
      <c r="L1250">
        <v>59715.6</v>
      </c>
      <c r="M1250">
        <v>0.31</v>
      </c>
      <c r="N1250">
        <f>$A$2*_2023_01_26_13h39_Trip_mode_Results[[#This Row],[Erreur P]]+$B$2*_2023_01_26_13h39_Trip_mode_Results[[#This Row],[Erreur I]]+$C$2*_2023_01_26_13h39_Trip_mode_Results[[#This Row],[Erreur D]]</f>
        <v>1074.9141999999999</v>
      </c>
    </row>
    <row r="1251" spans="1:14" x14ac:dyDescent="0.3">
      <c r="A1251">
        <v>60</v>
      </c>
      <c r="B1251">
        <v>24920</v>
      </c>
      <c r="C1251">
        <v>57.17</v>
      </c>
      <c r="D1251">
        <v>-9.93</v>
      </c>
      <c r="E1251">
        <v>2420</v>
      </c>
      <c r="F1251">
        <v>-9232</v>
      </c>
      <c r="G1251">
        <v>11352</v>
      </c>
      <c r="H1251">
        <v>-320</v>
      </c>
      <c r="I1251">
        <v>2280</v>
      </c>
      <c r="J1251">
        <v>516</v>
      </c>
      <c r="K1251">
        <v>2.7</v>
      </c>
      <c r="L1251">
        <v>59720.92</v>
      </c>
      <c r="M1251">
        <v>0.09</v>
      </c>
      <c r="N1251">
        <f>$A$2*_2023_01_26_13h39_Trip_mode_Results[[#This Row],[Erreur P]]+$B$2*_2023_01_26_13h39_Trip_mode_Results[[#This Row],[Erreur I]]+$C$2*_2023_01_26_13h39_Trip_mode_Results[[#This Row],[Erreur D]]</f>
        <v>1074.9882599999999</v>
      </c>
    </row>
    <row r="1252" spans="1:14" x14ac:dyDescent="0.3">
      <c r="A1252">
        <v>60</v>
      </c>
      <c r="B1252">
        <v>24940</v>
      </c>
      <c r="C1252">
        <v>57.1</v>
      </c>
      <c r="D1252">
        <v>-8.2899999999999991</v>
      </c>
      <c r="E1252">
        <v>-2188</v>
      </c>
      <c r="F1252">
        <v>-8428</v>
      </c>
      <c r="G1252">
        <v>12912</v>
      </c>
      <c r="H1252">
        <v>-348</v>
      </c>
      <c r="I1252">
        <v>2517</v>
      </c>
      <c r="J1252">
        <v>35</v>
      </c>
      <c r="K1252">
        <v>2.9</v>
      </c>
      <c r="L1252">
        <v>59723.82</v>
      </c>
      <c r="M1252">
        <v>0.19</v>
      </c>
      <c r="N1252">
        <f>$A$2*_2023_01_26_13h39_Trip_mode_Results[[#This Row],[Erreur P]]+$B$2*_2023_01_26_13h39_Trip_mode_Results[[#This Row],[Erreur I]]+$C$2*_2023_01_26_13h39_Trip_mode_Results[[#This Row],[Erreur D]]</f>
        <v>1075.0506599999999</v>
      </c>
    </row>
    <row r="1253" spans="1:14" x14ac:dyDescent="0.3">
      <c r="A1253">
        <v>60</v>
      </c>
      <c r="B1253">
        <v>24960</v>
      </c>
      <c r="C1253">
        <v>57.27</v>
      </c>
      <c r="D1253">
        <v>-8.35</v>
      </c>
      <c r="E1253">
        <v>-3928</v>
      </c>
      <c r="F1253">
        <v>-8724</v>
      </c>
      <c r="G1253">
        <v>13588</v>
      </c>
      <c r="H1253">
        <v>-390</v>
      </c>
      <c r="I1253">
        <v>1944</v>
      </c>
      <c r="J1253">
        <v>432</v>
      </c>
      <c r="K1253">
        <v>2.74</v>
      </c>
      <c r="L1253">
        <v>59726.55</v>
      </c>
      <c r="M1253">
        <v>-0.16</v>
      </c>
      <c r="N1253">
        <f>$A$2*_2023_01_26_13h39_Trip_mode_Results[[#This Row],[Erreur P]]+$B$2*_2023_01_26_13h39_Trip_mode_Results[[#This Row],[Erreur I]]+$C$2*_2023_01_26_13h39_Trip_mode_Results[[#This Row],[Erreur D]]</f>
        <v>1075.0646399999998</v>
      </c>
    </row>
    <row r="1254" spans="1:14" x14ac:dyDescent="0.3">
      <c r="A1254">
        <v>60</v>
      </c>
      <c r="B1254">
        <v>24980</v>
      </c>
      <c r="C1254">
        <v>56.97</v>
      </c>
      <c r="D1254">
        <v>-8.49</v>
      </c>
      <c r="E1254">
        <v>2640</v>
      </c>
      <c r="F1254">
        <v>-8964</v>
      </c>
      <c r="G1254">
        <v>11552</v>
      </c>
      <c r="H1254">
        <v>-361</v>
      </c>
      <c r="I1254">
        <v>2613</v>
      </c>
      <c r="J1254">
        <v>112</v>
      </c>
      <c r="K1254">
        <v>2.92</v>
      </c>
      <c r="L1254">
        <v>59729.47</v>
      </c>
      <c r="M1254">
        <v>0.18</v>
      </c>
      <c r="N1254">
        <f>$A$2*_2023_01_26_13h39_Trip_mode_Results[[#This Row],[Erreur P]]+$B$2*_2023_01_26_13h39_Trip_mode_Results[[#This Row],[Erreur I]]+$C$2*_2023_01_26_13h39_Trip_mode_Results[[#This Row],[Erreur D]]</f>
        <v>1075.1513799999998</v>
      </c>
    </row>
    <row r="1255" spans="1:14" x14ac:dyDescent="0.3">
      <c r="A1255">
        <v>60</v>
      </c>
      <c r="B1255">
        <v>25000</v>
      </c>
      <c r="C1255">
        <v>56.96</v>
      </c>
      <c r="D1255">
        <v>-8.7200000000000006</v>
      </c>
      <c r="E1255">
        <v>-1184</v>
      </c>
      <c r="F1255">
        <v>-9020</v>
      </c>
      <c r="G1255">
        <v>12304</v>
      </c>
      <c r="H1255">
        <v>-430</v>
      </c>
      <c r="I1255">
        <v>2645</v>
      </c>
      <c r="J1255">
        <v>222</v>
      </c>
      <c r="K1255">
        <v>2.97</v>
      </c>
      <c r="L1255">
        <v>59735.519999999997</v>
      </c>
      <c r="M1255">
        <v>-0.11</v>
      </c>
      <c r="N1255">
        <f>$A$2*_2023_01_26_13h39_Trip_mode_Results[[#This Row],[Erreur P]]+$B$2*_2023_01_26_13h39_Trip_mode_Results[[#This Row],[Erreur I]]+$C$2*_2023_01_26_13h39_Trip_mode_Results[[#This Row],[Erreur D]]</f>
        <v>1075.2313299999998</v>
      </c>
    </row>
    <row r="1256" spans="1:14" x14ac:dyDescent="0.3">
      <c r="A1256">
        <v>60</v>
      </c>
      <c r="B1256">
        <v>25020</v>
      </c>
      <c r="C1256">
        <v>56.91</v>
      </c>
      <c r="D1256">
        <v>-7.26</v>
      </c>
      <c r="E1256">
        <v>-6040</v>
      </c>
      <c r="F1256">
        <v>-9188</v>
      </c>
      <c r="G1256">
        <v>12364</v>
      </c>
      <c r="H1256">
        <v>-395</v>
      </c>
      <c r="I1256">
        <v>1792</v>
      </c>
      <c r="J1256">
        <v>207</v>
      </c>
      <c r="K1256">
        <v>3.07</v>
      </c>
      <c r="L1256">
        <v>59738.59</v>
      </c>
      <c r="M1256">
        <v>0.11</v>
      </c>
      <c r="N1256">
        <f>$A$2*_2023_01_26_13h39_Trip_mode_Results[[#This Row],[Erreur P]]+$B$2*_2023_01_26_13h39_Trip_mode_Results[[#This Row],[Erreur I]]+$C$2*_2023_01_26_13h39_Trip_mode_Results[[#This Row],[Erreur D]]</f>
        <v>1075.3086899999998</v>
      </c>
    </row>
    <row r="1257" spans="1:14" x14ac:dyDescent="0.3">
      <c r="A1257">
        <v>60</v>
      </c>
      <c r="B1257">
        <v>25040</v>
      </c>
      <c r="C1257">
        <v>57.02</v>
      </c>
      <c r="D1257">
        <v>-5.79</v>
      </c>
      <c r="E1257">
        <v>-5644</v>
      </c>
      <c r="F1257">
        <v>-8640</v>
      </c>
      <c r="G1257">
        <v>14824</v>
      </c>
      <c r="H1257">
        <v>-426</v>
      </c>
      <c r="I1257">
        <v>2088</v>
      </c>
      <c r="J1257">
        <v>-18</v>
      </c>
      <c r="K1257">
        <v>3.07</v>
      </c>
      <c r="L1257">
        <v>59741.66</v>
      </c>
      <c r="M1257">
        <v>0</v>
      </c>
      <c r="N1257">
        <f>$A$2*_2023_01_26_13h39_Trip_mode_Results[[#This Row],[Erreur P]]+$B$2*_2023_01_26_13h39_Trip_mode_Results[[#This Row],[Erreur I]]+$C$2*_2023_01_26_13h39_Trip_mode_Results[[#This Row],[Erreur D]]</f>
        <v>1075.35295</v>
      </c>
    </row>
    <row r="1258" spans="1:14" x14ac:dyDescent="0.3">
      <c r="A1258">
        <v>60</v>
      </c>
      <c r="B1258">
        <v>25060</v>
      </c>
      <c r="C1258">
        <v>57.13</v>
      </c>
      <c r="D1258">
        <v>-6.08</v>
      </c>
      <c r="E1258">
        <v>-3652</v>
      </c>
      <c r="F1258">
        <v>-9008</v>
      </c>
      <c r="G1258">
        <v>11684</v>
      </c>
      <c r="H1258">
        <v>-399</v>
      </c>
      <c r="I1258">
        <v>2907</v>
      </c>
      <c r="J1258">
        <v>290</v>
      </c>
      <c r="K1258">
        <v>2.78</v>
      </c>
      <c r="L1258">
        <v>59744.44</v>
      </c>
      <c r="M1258">
        <v>-0.28999999999999998</v>
      </c>
      <c r="N1258">
        <f>$A$2*_2023_01_26_13h39_Trip_mode_Results[[#This Row],[Erreur P]]+$B$2*_2023_01_26_13h39_Trip_mode_Results[[#This Row],[Erreur I]]+$C$2*_2023_01_26_13h39_Trip_mode_Results[[#This Row],[Erreur D]]</f>
        <v>1075.3737000000001</v>
      </c>
    </row>
    <row r="1259" spans="1:14" x14ac:dyDescent="0.3">
      <c r="A1259">
        <v>60</v>
      </c>
      <c r="B1259">
        <v>25080</v>
      </c>
      <c r="C1259">
        <v>57.06</v>
      </c>
      <c r="D1259">
        <v>-5.22</v>
      </c>
      <c r="E1259">
        <v>-6688</v>
      </c>
      <c r="F1259">
        <v>-9024</v>
      </c>
      <c r="G1259">
        <v>12856</v>
      </c>
      <c r="H1259">
        <v>-402</v>
      </c>
      <c r="I1259">
        <v>1916</v>
      </c>
      <c r="J1259">
        <v>-119</v>
      </c>
      <c r="K1259">
        <v>2.95</v>
      </c>
      <c r="L1259">
        <v>59747.39</v>
      </c>
      <c r="M1259">
        <v>0.17</v>
      </c>
      <c r="N1259">
        <f>$A$2*_2023_01_26_13h39_Trip_mode_Results[[#This Row],[Erreur P]]+$B$2*_2023_01_26_13h39_Trip_mode_Results[[#This Row],[Erreur I]]+$C$2*_2023_01_26_13h39_Trip_mode_Results[[#This Row],[Erreur D]]</f>
        <v>1075.47297</v>
      </c>
    </row>
    <row r="1260" spans="1:14" x14ac:dyDescent="0.3">
      <c r="A1260">
        <v>60</v>
      </c>
      <c r="B1260">
        <v>25100</v>
      </c>
      <c r="C1260">
        <v>57.01</v>
      </c>
      <c r="D1260">
        <v>-3.3</v>
      </c>
      <c r="E1260">
        <v>-7504</v>
      </c>
      <c r="F1260">
        <v>-8580</v>
      </c>
      <c r="G1260">
        <v>13888</v>
      </c>
      <c r="H1260">
        <v>-440</v>
      </c>
      <c r="I1260">
        <v>1722</v>
      </c>
      <c r="J1260">
        <v>261</v>
      </c>
      <c r="K1260">
        <v>3.09</v>
      </c>
      <c r="L1260">
        <v>59753.49</v>
      </c>
      <c r="M1260">
        <v>7.0000000000000007E-2</v>
      </c>
      <c r="N1260">
        <f>$A$2*_2023_01_26_13h39_Trip_mode_Results[[#This Row],[Erreur P]]+$B$2*_2023_01_26_13h39_Trip_mode_Results[[#This Row],[Erreur I]]+$C$2*_2023_01_26_13h39_Trip_mode_Results[[#This Row],[Erreur D]]</f>
        <v>1075.5729099999999</v>
      </c>
    </row>
    <row r="1261" spans="1:14" x14ac:dyDescent="0.3">
      <c r="A1261">
        <v>60</v>
      </c>
      <c r="B1261">
        <v>25120</v>
      </c>
      <c r="C1261">
        <v>56.78</v>
      </c>
      <c r="D1261">
        <v>-3.07</v>
      </c>
      <c r="E1261">
        <v>-3596</v>
      </c>
      <c r="F1261">
        <v>-9016</v>
      </c>
      <c r="G1261">
        <v>11684</v>
      </c>
      <c r="H1261">
        <v>-420</v>
      </c>
      <c r="I1261">
        <v>2873</v>
      </c>
      <c r="J1261">
        <v>-47</v>
      </c>
      <c r="K1261">
        <v>3.14</v>
      </c>
      <c r="L1261">
        <v>59756.63</v>
      </c>
      <c r="M1261">
        <v>0.05</v>
      </c>
      <c r="N1261">
        <f>$A$2*_2023_01_26_13h39_Trip_mode_Results[[#This Row],[Erreur P]]+$B$2*_2023_01_26_13h39_Trip_mode_Results[[#This Row],[Erreur I]]+$C$2*_2023_01_26_13h39_Trip_mode_Results[[#This Row],[Erreur D]]</f>
        <v>1075.6274800000001</v>
      </c>
    </row>
    <row r="1262" spans="1:14" x14ac:dyDescent="0.3">
      <c r="A1262">
        <v>60</v>
      </c>
      <c r="B1262">
        <v>25140</v>
      </c>
      <c r="C1262">
        <v>56.76</v>
      </c>
      <c r="D1262">
        <v>-1.85</v>
      </c>
      <c r="E1262">
        <v>-5080</v>
      </c>
      <c r="F1262">
        <v>-8708</v>
      </c>
      <c r="G1262">
        <v>13832</v>
      </c>
      <c r="H1262">
        <v>-450</v>
      </c>
      <c r="I1262">
        <v>2117</v>
      </c>
      <c r="J1262">
        <v>273</v>
      </c>
      <c r="K1262">
        <v>3.29</v>
      </c>
      <c r="L1262">
        <v>59759.92</v>
      </c>
      <c r="M1262">
        <v>0.15</v>
      </c>
      <c r="N1262">
        <f>$A$2*_2023_01_26_13h39_Trip_mode_Results[[#This Row],[Erreur P]]+$B$2*_2023_01_26_13h39_Trip_mode_Results[[#This Row],[Erreur I]]+$C$2*_2023_01_26_13h39_Trip_mode_Results[[#This Row],[Erreur D]]</f>
        <v>1075.69685</v>
      </c>
    </row>
    <row r="1263" spans="1:14" x14ac:dyDescent="0.3">
      <c r="A1263">
        <v>60</v>
      </c>
      <c r="B1263">
        <v>25160</v>
      </c>
      <c r="C1263">
        <v>56.64</v>
      </c>
      <c r="D1263">
        <v>-1.68</v>
      </c>
      <c r="E1263">
        <v>-5544</v>
      </c>
      <c r="F1263">
        <v>-8536</v>
      </c>
      <c r="G1263">
        <v>15160</v>
      </c>
      <c r="H1263">
        <v>-498</v>
      </c>
      <c r="I1263">
        <v>1720</v>
      </c>
      <c r="J1263">
        <v>-102</v>
      </c>
      <c r="K1263">
        <v>3.45</v>
      </c>
      <c r="L1263">
        <v>59763.37</v>
      </c>
      <c r="M1263">
        <v>0.16</v>
      </c>
      <c r="N1263">
        <f>$A$2*_2023_01_26_13h39_Trip_mode_Results[[#This Row],[Erreur P]]+$B$2*_2023_01_26_13h39_Trip_mode_Results[[#This Row],[Erreur I]]+$C$2*_2023_01_26_13h39_Trip_mode_Results[[#This Row],[Erreur D]]</f>
        <v>1075.7601099999999</v>
      </c>
    </row>
    <row r="1264" spans="1:14" x14ac:dyDescent="0.3">
      <c r="A1264">
        <v>60</v>
      </c>
      <c r="B1264">
        <v>25180</v>
      </c>
      <c r="C1264">
        <v>56.66</v>
      </c>
      <c r="D1264">
        <v>0.52</v>
      </c>
      <c r="E1264">
        <v>-7764</v>
      </c>
      <c r="F1264">
        <v>-9476</v>
      </c>
      <c r="G1264">
        <v>13864</v>
      </c>
      <c r="H1264">
        <v>-491</v>
      </c>
      <c r="I1264">
        <v>1507</v>
      </c>
      <c r="J1264">
        <v>-89</v>
      </c>
      <c r="K1264">
        <v>3.4</v>
      </c>
      <c r="L1264">
        <v>59770.16</v>
      </c>
      <c r="M1264">
        <v>0</v>
      </c>
      <c r="N1264">
        <f>$A$2*_2023_01_26_13h39_Trip_mode_Results[[#This Row],[Erreur P]]+$B$2*_2023_01_26_13h39_Trip_mode_Results[[#This Row],[Erreur I]]+$C$2*_2023_01_26_13h39_Trip_mode_Results[[#This Row],[Erreur D]]</f>
        <v>1075.86628</v>
      </c>
    </row>
    <row r="1265" spans="1:14" x14ac:dyDescent="0.3">
      <c r="A1265">
        <v>60</v>
      </c>
      <c r="B1265">
        <v>25200</v>
      </c>
      <c r="C1265">
        <v>56.56</v>
      </c>
      <c r="D1265">
        <v>0.08</v>
      </c>
      <c r="E1265">
        <v>-3584</v>
      </c>
      <c r="F1265">
        <v>-8688</v>
      </c>
      <c r="G1265">
        <v>13796</v>
      </c>
      <c r="H1265">
        <v>-429</v>
      </c>
      <c r="I1265">
        <v>2326</v>
      </c>
      <c r="J1265">
        <v>247</v>
      </c>
      <c r="K1265">
        <v>3.48</v>
      </c>
      <c r="L1265">
        <v>59773.64</v>
      </c>
      <c r="M1265">
        <v>0.08</v>
      </c>
      <c r="N1265">
        <f>$A$2*_2023_01_26_13h39_Trip_mode_Results[[#This Row],[Erreur P]]+$B$2*_2023_01_26_13h39_Trip_mode_Results[[#This Row],[Erreur I]]+$C$2*_2023_01_26_13h39_Trip_mode_Results[[#This Row],[Erreur D]]</f>
        <v>1075.9370000000001</v>
      </c>
    </row>
    <row r="1266" spans="1:14" x14ac:dyDescent="0.3">
      <c r="A1266">
        <v>60</v>
      </c>
      <c r="B1266">
        <v>25220</v>
      </c>
      <c r="C1266">
        <v>56.68</v>
      </c>
      <c r="D1266">
        <v>1.25</v>
      </c>
      <c r="E1266">
        <v>-5608</v>
      </c>
      <c r="F1266">
        <v>-9044</v>
      </c>
      <c r="G1266">
        <v>14672</v>
      </c>
      <c r="H1266">
        <v>-412</v>
      </c>
      <c r="I1266">
        <v>1602</v>
      </c>
      <c r="J1266">
        <v>-131</v>
      </c>
      <c r="K1266">
        <v>3.38</v>
      </c>
      <c r="L1266">
        <v>59777.02</v>
      </c>
      <c r="M1266">
        <v>-0.09</v>
      </c>
      <c r="N1266">
        <f>$A$2*_2023_01_26_13h39_Trip_mode_Results[[#This Row],[Erreur P]]+$B$2*_2023_01_26_13h39_Trip_mode_Results[[#This Row],[Erreur I]]+$C$2*_2023_01_26_13h39_Trip_mode_Results[[#This Row],[Erreur D]]</f>
        <v>1075.98074</v>
      </c>
    </row>
    <row r="1267" spans="1:14" x14ac:dyDescent="0.3">
      <c r="A1267">
        <v>60</v>
      </c>
      <c r="B1267">
        <v>25240</v>
      </c>
      <c r="C1267">
        <v>56.96</v>
      </c>
      <c r="D1267">
        <v>1.01</v>
      </c>
      <c r="E1267">
        <v>-8260</v>
      </c>
      <c r="F1267">
        <v>-9340</v>
      </c>
      <c r="G1267">
        <v>13604</v>
      </c>
      <c r="H1267">
        <v>-402</v>
      </c>
      <c r="I1267">
        <v>810</v>
      </c>
      <c r="J1267">
        <v>-248</v>
      </c>
      <c r="K1267">
        <v>3.08</v>
      </c>
      <c r="L1267">
        <v>59780.11</v>
      </c>
      <c r="M1267">
        <v>-0.3</v>
      </c>
      <c r="N1267">
        <f>$A$2*_2023_01_26_13h39_Trip_mode_Results[[#This Row],[Erreur P]]+$B$2*_2023_01_26_13h39_Trip_mode_Results[[#This Row],[Erreur I]]+$C$2*_2023_01_26_13h39_Trip_mode_Results[[#This Row],[Erreur D]]</f>
        <v>1076.0150599999999</v>
      </c>
    </row>
    <row r="1268" spans="1:14" x14ac:dyDescent="0.3">
      <c r="A1268">
        <v>60</v>
      </c>
      <c r="B1268">
        <v>25260</v>
      </c>
      <c r="C1268">
        <v>56.76</v>
      </c>
      <c r="D1268">
        <v>1.74</v>
      </c>
      <c r="E1268">
        <v>-8684</v>
      </c>
      <c r="F1268">
        <v>-9728</v>
      </c>
      <c r="G1268">
        <v>12560</v>
      </c>
      <c r="H1268">
        <v>-389</v>
      </c>
      <c r="I1268">
        <v>96</v>
      </c>
      <c r="J1268">
        <v>25</v>
      </c>
      <c r="K1268">
        <v>3.24</v>
      </c>
      <c r="L1268">
        <v>59783.34</v>
      </c>
      <c r="M1268">
        <v>0.16</v>
      </c>
      <c r="N1268">
        <f>$A$2*_2023_01_26_13h39_Trip_mode_Results[[#This Row],[Erreur P]]+$B$2*_2023_01_26_13h39_Trip_mode_Results[[#This Row],[Erreur I]]+$C$2*_2023_01_26_13h39_Trip_mode_Results[[#This Row],[Erreur D]]</f>
        <v>1076.1193599999999</v>
      </c>
    </row>
    <row r="1269" spans="1:14" x14ac:dyDescent="0.3">
      <c r="A1269">
        <v>60</v>
      </c>
      <c r="B1269">
        <v>25280</v>
      </c>
      <c r="C1269">
        <v>57.04</v>
      </c>
      <c r="D1269">
        <v>2.11</v>
      </c>
      <c r="E1269">
        <v>-6428</v>
      </c>
      <c r="F1269">
        <v>-9000</v>
      </c>
      <c r="G1269">
        <v>14636</v>
      </c>
      <c r="H1269">
        <v>-301</v>
      </c>
      <c r="I1269">
        <v>1388</v>
      </c>
      <c r="J1269">
        <v>187</v>
      </c>
      <c r="K1269">
        <v>3.04</v>
      </c>
      <c r="L1269">
        <v>59789.57</v>
      </c>
      <c r="M1269">
        <v>-0.14000000000000001</v>
      </c>
      <c r="N1269">
        <f>$A$2*_2023_01_26_13h39_Trip_mode_Results[[#This Row],[Erreur P]]+$B$2*_2023_01_26_13h39_Trip_mode_Results[[#This Row],[Erreur I]]+$C$2*_2023_01_26_13h39_Trip_mode_Results[[#This Row],[Erreur D]]</f>
        <v>1076.2013000000002</v>
      </c>
    </row>
    <row r="1270" spans="1:14" x14ac:dyDescent="0.3">
      <c r="A1270">
        <v>60</v>
      </c>
      <c r="B1270">
        <v>25300</v>
      </c>
      <c r="C1270">
        <v>56.86</v>
      </c>
      <c r="D1270">
        <v>2.19</v>
      </c>
      <c r="E1270">
        <v>-8152</v>
      </c>
      <c r="F1270">
        <v>-9828</v>
      </c>
      <c r="G1270">
        <v>12796</v>
      </c>
      <c r="H1270">
        <v>-261</v>
      </c>
      <c r="I1270">
        <v>669</v>
      </c>
      <c r="J1270">
        <v>133</v>
      </c>
      <c r="K1270">
        <v>3.15</v>
      </c>
      <c r="L1270">
        <v>59792.71</v>
      </c>
      <c r="M1270">
        <v>0.1</v>
      </c>
      <c r="N1270">
        <f>$A$2*_2023_01_26_13h39_Trip_mode_Results[[#This Row],[Erreur P]]+$B$2*_2023_01_26_13h39_Trip_mode_Results[[#This Row],[Erreur I]]+$C$2*_2023_01_26_13h39_Trip_mode_Results[[#This Row],[Erreur D]]</f>
        <v>1076.2819299999999</v>
      </c>
    </row>
    <row r="1271" spans="1:14" x14ac:dyDescent="0.3">
      <c r="A1271">
        <v>60</v>
      </c>
      <c r="B1271">
        <v>25320</v>
      </c>
      <c r="C1271">
        <v>56.83</v>
      </c>
      <c r="D1271">
        <v>3.77</v>
      </c>
      <c r="E1271">
        <v>-8468</v>
      </c>
      <c r="F1271">
        <v>-10544</v>
      </c>
      <c r="G1271">
        <v>11440</v>
      </c>
      <c r="H1271">
        <v>-276</v>
      </c>
      <c r="I1271">
        <v>-294</v>
      </c>
      <c r="J1271">
        <v>-98</v>
      </c>
      <c r="K1271">
        <v>3.09</v>
      </c>
      <c r="L1271">
        <v>59795.81</v>
      </c>
      <c r="M1271">
        <v>-0.05</v>
      </c>
      <c r="N1271">
        <f>$A$2*_2023_01_26_13h39_Trip_mode_Results[[#This Row],[Erreur P]]+$B$2*_2023_01_26_13h39_Trip_mode_Results[[#This Row],[Erreur I]]+$C$2*_2023_01_26_13h39_Trip_mode_Results[[#This Row],[Erreur D]]</f>
        <v>1076.3226699999998</v>
      </c>
    </row>
    <row r="1272" spans="1:14" x14ac:dyDescent="0.3">
      <c r="A1272">
        <v>60</v>
      </c>
      <c r="B1272">
        <v>25340</v>
      </c>
      <c r="C1272">
        <v>56.71</v>
      </c>
      <c r="D1272">
        <v>4.43</v>
      </c>
      <c r="E1272">
        <v>-8608</v>
      </c>
      <c r="F1272">
        <v>-9976</v>
      </c>
      <c r="G1272">
        <v>12204</v>
      </c>
      <c r="H1272">
        <v>-240</v>
      </c>
      <c r="I1272">
        <v>-1045</v>
      </c>
      <c r="J1272">
        <v>-387</v>
      </c>
      <c r="K1272">
        <v>3.27</v>
      </c>
      <c r="L1272">
        <v>59799.08</v>
      </c>
      <c r="M1272">
        <v>0.18</v>
      </c>
      <c r="N1272">
        <f>$A$2*_2023_01_26_13h39_Trip_mode_Results[[#This Row],[Erreur P]]+$B$2*_2023_01_26_13h39_Trip_mode_Results[[#This Row],[Erreur I]]+$C$2*_2023_01_26_13h39_Trip_mode_Results[[#This Row],[Erreur D]]</f>
        <v>1076.4047099999998</v>
      </c>
    </row>
    <row r="1273" spans="1:14" x14ac:dyDescent="0.3">
      <c r="A1273">
        <v>60</v>
      </c>
      <c r="B1273">
        <v>25360</v>
      </c>
      <c r="C1273">
        <v>56.9</v>
      </c>
      <c r="D1273">
        <v>4.0599999999999996</v>
      </c>
      <c r="E1273">
        <v>-8568</v>
      </c>
      <c r="F1273">
        <v>-9556</v>
      </c>
      <c r="G1273">
        <v>13300</v>
      </c>
      <c r="H1273">
        <v>-213</v>
      </c>
      <c r="I1273">
        <v>272</v>
      </c>
      <c r="J1273">
        <v>-205</v>
      </c>
      <c r="K1273">
        <v>3.14</v>
      </c>
      <c r="L1273">
        <v>59802.22</v>
      </c>
      <c r="M1273">
        <v>-0.13</v>
      </c>
      <c r="N1273">
        <f>$A$2*_2023_01_26_13h39_Trip_mode_Results[[#This Row],[Erreur P]]+$B$2*_2023_01_26_13h39_Trip_mode_Results[[#This Row],[Erreur I]]+$C$2*_2023_01_26_13h39_Trip_mode_Results[[#This Row],[Erreur D]]</f>
        <v>1076.4301</v>
      </c>
    </row>
    <row r="1274" spans="1:14" x14ac:dyDescent="0.3">
      <c r="A1274">
        <v>60</v>
      </c>
      <c r="B1274">
        <v>25380</v>
      </c>
      <c r="C1274">
        <v>56.75</v>
      </c>
      <c r="D1274">
        <v>5.72</v>
      </c>
      <c r="E1274">
        <v>-8644</v>
      </c>
      <c r="F1274">
        <v>-10332</v>
      </c>
      <c r="G1274">
        <v>12396</v>
      </c>
      <c r="H1274">
        <v>-172</v>
      </c>
      <c r="I1274">
        <v>-415</v>
      </c>
      <c r="J1274">
        <v>34</v>
      </c>
      <c r="K1274">
        <v>3.23</v>
      </c>
      <c r="L1274">
        <v>59808.63</v>
      </c>
      <c r="M1274">
        <v>0.05</v>
      </c>
      <c r="N1274">
        <f>$A$2*_2023_01_26_13h39_Trip_mode_Results[[#This Row],[Erreur P]]+$B$2*_2023_01_26_13h39_Trip_mode_Results[[#This Row],[Erreur I]]+$C$2*_2023_01_26_13h39_Trip_mode_Results[[#This Row],[Erreur D]]</f>
        <v>1076.56357</v>
      </c>
    </row>
    <row r="1275" spans="1:14" x14ac:dyDescent="0.3">
      <c r="A1275">
        <v>60</v>
      </c>
      <c r="B1275">
        <v>25400</v>
      </c>
      <c r="C1275">
        <v>56.56</v>
      </c>
      <c r="D1275">
        <v>5.78</v>
      </c>
      <c r="E1275">
        <v>-8444</v>
      </c>
      <c r="F1275">
        <v>-9992</v>
      </c>
      <c r="G1275">
        <v>12972</v>
      </c>
      <c r="H1275">
        <v>-150</v>
      </c>
      <c r="I1275">
        <v>-1003</v>
      </c>
      <c r="J1275">
        <v>-409</v>
      </c>
      <c r="K1275">
        <v>3.45</v>
      </c>
      <c r="L1275">
        <v>59812.08</v>
      </c>
      <c r="M1275">
        <v>0.22</v>
      </c>
      <c r="N1275">
        <f>$A$2*_2023_01_26_13h39_Trip_mode_Results[[#This Row],[Erreur P]]+$B$2*_2023_01_26_13h39_Trip_mode_Results[[#This Row],[Erreur I]]+$C$2*_2023_01_26_13h39_Trip_mode_Results[[#This Row],[Erreur D]]</f>
        <v>1076.6428899999999</v>
      </c>
    </row>
    <row r="1276" spans="1:14" x14ac:dyDescent="0.3">
      <c r="A1276">
        <v>60</v>
      </c>
      <c r="B1276">
        <v>25420</v>
      </c>
      <c r="C1276">
        <v>56.55</v>
      </c>
      <c r="D1276">
        <v>7.09</v>
      </c>
      <c r="E1276">
        <v>-8512</v>
      </c>
      <c r="F1276">
        <v>-10224</v>
      </c>
      <c r="G1276">
        <v>12192</v>
      </c>
      <c r="H1276">
        <v>-147</v>
      </c>
      <c r="I1276">
        <v>-1865</v>
      </c>
      <c r="J1276">
        <v>39</v>
      </c>
      <c r="K1276">
        <v>3.43</v>
      </c>
      <c r="L1276">
        <v>59815.51</v>
      </c>
      <c r="M1276">
        <v>-0.02</v>
      </c>
      <c r="N1276">
        <f>$A$2*_2023_01_26_13h39_Trip_mode_Results[[#This Row],[Erreur P]]+$B$2*_2023_01_26_13h39_Trip_mode_Results[[#This Row],[Erreur I]]+$C$2*_2023_01_26_13h39_Trip_mode_Results[[#This Row],[Erreur D]]</f>
        <v>1076.6806099999999</v>
      </c>
    </row>
    <row r="1277" spans="1:14" x14ac:dyDescent="0.3">
      <c r="A1277">
        <v>60</v>
      </c>
      <c r="B1277">
        <v>25440</v>
      </c>
      <c r="C1277">
        <v>56.61</v>
      </c>
      <c r="D1277">
        <v>8.07</v>
      </c>
      <c r="E1277">
        <v>-7840</v>
      </c>
      <c r="F1277">
        <v>-9952</v>
      </c>
      <c r="G1277">
        <v>12360</v>
      </c>
      <c r="H1277">
        <v>-160</v>
      </c>
      <c r="I1277">
        <v>-738</v>
      </c>
      <c r="J1277">
        <v>-432</v>
      </c>
      <c r="K1277">
        <v>3.37</v>
      </c>
      <c r="L1277">
        <v>59818.879999999997</v>
      </c>
      <c r="M1277">
        <v>-0.06</v>
      </c>
      <c r="N1277">
        <f>$A$2*_2023_01_26_13h39_Trip_mode_Results[[#This Row],[Erreur P]]+$B$2*_2023_01_26_13h39_Trip_mode_Results[[#This Row],[Erreur I]]+$C$2*_2023_01_26_13h39_Trip_mode_Results[[#This Row],[Erreur D]]</f>
        <v>1076.7372099999998</v>
      </c>
    </row>
    <row r="1278" spans="1:14" x14ac:dyDescent="0.3">
      <c r="A1278">
        <v>60</v>
      </c>
      <c r="B1278">
        <v>25460</v>
      </c>
      <c r="C1278">
        <v>56.7</v>
      </c>
      <c r="D1278">
        <v>7.67</v>
      </c>
      <c r="E1278">
        <v>-9460</v>
      </c>
      <c r="F1278">
        <v>-10128</v>
      </c>
      <c r="G1278">
        <v>12212</v>
      </c>
      <c r="H1278">
        <v>-166</v>
      </c>
      <c r="I1278">
        <v>-1237</v>
      </c>
      <c r="J1278">
        <v>-14</v>
      </c>
      <c r="K1278">
        <v>3.3</v>
      </c>
      <c r="L1278">
        <v>59822.17</v>
      </c>
      <c r="M1278">
        <v>-7.0000000000000007E-2</v>
      </c>
      <c r="N1278">
        <f>$A$2*_2023_01_26_13h39_Trip_mode_Results[[#This Row],[Erreur P]]+$B$2*_2023_01_26_13h39_Trip_mode_Results[[#This Row],[Erreur I]]+$C$2*_2023_01_26_13h39_Trip_mode_Results[[#This Row],[Erreur D]]</f>
        <v>1076.7953599999998</v>
      </c>
    </row>
    <row r="1279" spans="1:14" x14ac:dyDescent="0.3">
      <c r="A1279">
        <v>60</v>
      </c>
      <c r="B1279">
        <v>25480</v>
      </c>
      <c r="C1279">
        <v>56.74</v>
      </c>
      <c r="D1279">
        <v>9.1999999999999993</v>
      </c>
      <c r="E1279">
        <v>-7840</v>
      </c>
      <c r="F1279">
        <v>-10112</v>
      </c>
      <c r="G1279">
        <v>13312</v>
      </c>
      <c r="H1279">
        <v>-130</v>
      </c>
      <c r="I1279">
        <v>-1992</v>
      </c>
      <c r="J1279">
        <v>-320</v>
      </c>
      <c r="K1279">
        <v>3.26</v>
      </c>
      <c r="L1279">
        <v>59828.77</v>
      </c>
      <c r="M1279">
        <v>-0.08</v>
      </c>
      <c r="N1279">
        <f>$A$2*_2023_01_26_13h39_Trip_mode_Results[[#This Row],[Erreur P]]+$B$2*_2023_01_26_13h39_Trip_mode_Results[[#This Row],[Erreur I]]+$C$2*_2023_01_26_13h39_Trip_mode_Results[[#This Row],[Erreur D]]</f>
        <v>1076.9131199999997</v>
      </c>
    </row>
    <row r="1280" spans="1:14" x14ac:dyDescent="0.3">
      <c r="A1280">
        <v>60</v>
      </c>
      <c r="B1280">
        <v>25500</v>
      </c>
      <c r="C1280">
        <v>56.77</v>
      </c>
      <c r="D1280">
        <v>8.86</v>
      </c>
      <c r="E1280">
        <v>-7656</v>
      </c>
      <c r="F1280">
        <v>-10348</v>
      </c>
      <c r="G1280">
        <v>11608</v>
      </c>
      <c r="H1280">
        <v>-102</v>
      </c>
      <c r="I1280">
        <v>-1000</v>
      </c>
      <c r="J1280">
        <v>-240</v>
      </c>
      <c r="K1280">
        <v>3.15</v>
      </c>
      <c r="L1280">
        <v>59831.93</v>
      </c>
      <c r="M1280">
        <v>-0.11</v>
      </c>
      <c r="N1280">
        <f>$A$2*_2023_01_26_13h39_Trip_mode_Results[[#This Row],[Erreur P]]+$B$2*_2023_01_26_13h39_Trip_mode_Results[[#This Row],[Erreur I]]+$C$2*_2023_01_26_13h39_Trip_mode_Results[[#This Row],[Erreur D]]</f>
        <v>1076.9668899999999</v>
      </c>
    </row>
    <row r="1281" spans="1:14" x14ac:dyDescent="0.3">
      <c r="A1281">
        <v>60</v>
      </c>
      <c r="B1281">
        <v>25520</v>
      </c>
      <c r="C1281">
        <v>56.75</v>
      </c>
      <c r="D1281">
        <v>9.83</v>
      </c>
      <c r="E1281">
        <v>-7588</v>
      </c>
      <c r="F1281">
        <v>-10204</v>
      </c>
      <c r="G1281">
        <v>12160</v>
      </c>
      <c r="H1281">
        <v>-101</v>
      </c>
      <c r="I1281">
        <v>-1372</v>
      </c>
      <c r="J1281">
        <v>11</v>
      </c>
      <c r="K1281">
        <v>3.21</v>
      </c>
      <c r="L1281">
        <v>59835.13</v>
      </c>
      <c r="M1281">
        <v>0.05</v>
      </c>
      <c r="N1281">
        <f>$A$2*_2023_01_26_13h39_Trip_mode_Results[[#This Row],[Erreur P]]+$B$2*_2023_01_26_13h39_Trip_mode_Results[[#This Row],[Erreur I]]+$C$2*_2023_01_26_13h39_Trip_mode_Results[[#This Row],[Erreur D]]</f>
        <v>1077.0405500000002</v>
      </c>
    </row>
    <row r="1282" spans="1:14" x14ac:dyDescent="0.3">
      <c r="A1282">
        <v>60</v>
      </c>
      <c r="B1282">
        <v>25540</v>
      </c>
      <c r="C1282">
        <v>56.81</v>
      </c>
      <c r="D1282">
        <v>10.94</v>
      </c>
      <c r="E1282">
        <v>-9460</v>
      </c>
      <c r="F1282">
        <v>-10236</v>
      </c>
      <c r="G1282">
        <v>12604</v>
      </c>
      <c r="H1282">
        <v>-113</v>
      </c>
      <c r="I1282">
        <v>-1988</v>
      </c>
      <c r="J1282">
        <v>-384</v>
      </c>
      <c r="K1282">
        <v>3.2</v>
      </c>
      <c r="L1282">
        <v>59838.33</v>
      </c>
      <c r="M1282">
        <v>-0.01</v>
      </c>
      <c r="N1282">
        <f>$A$2*_2023_01_26_13h39_Trip_mode_Results[[#This Row],[Erreur P]]+$B$2*_2023_01_26_13h39_Trip_mode_Results[[#This Row],[Erreur I]]+$C$2*_2023_01_26_13h39_Trip_mode_Results[[#This Row],[Erreur D]]</f>
        <v>1077.09214</v>
      </c>
    </row>
    <row r="1283" spans="1:14" x14ac:dyDescent="0.3">
      <c r="A1283">
        <v>60</v>
      </c>
      <c r="B1283">
        <v>25560</v>
      </c>
      <c r="C1283">
        <v>56.86</v>
      </c>
      <c r="D1283">
        <v>10.93</v>
      </c>
      <c r="E1283">
        <v>-8976</v>
      </c>
      <c r="F1283">
        <v>-9732</v>
      </c>
      <c r="G1283">
        <v>12708</v>
      </c>
      <c r="H1283">
        <v>-114</v>
      </c>
      <c r="I1283">
        <v>-2608</v>
      </c>
      <c r="J1283">
        <v>75</v>
      </c>
      <c r="K1283">
        <v>3.17</v>
      </c>
      <c r="L1283">
        <v>59841.5</v>
      </c>
      <c r="M1283">
        <v>-0.03</v>
      </c>
      <c r="N1283">
        <f>$A$2*_2023_01_26_13h39_Trip_mode_Results[[#This Row],[Erreur P]]+$B$2*_2023_01_26_13h39_Trip_mode_Results[[#This Row],[Erreur I]]+$C$2*_2023_01_26_13h39_Trip_mode_Results[[#This Row],[Erreur D]]</f>
        <v>1077.14717</v>
      </c>
    </row>
    <row r="1284" spans="1:14" x14ac:dyDescent="0.3">
      <c r="A1284">
        <v>60</v>
      </c>
      <c r="B1284">
        <v>25580</v>
      </c>
      <c r="C1284">
        <v>56.89</v>
      </c>
      <c r="D1284">
        <v>10.8</v>
      </c>
      <c r="E1284">
        <v>-8356</v>
      </c>
      <c r="F1284">
        <v>-10036</v>
      </c>
      <c r="G1284">
        <v>12192</v>
      </c>
      <c r="H1284">
        <v>-167</v>
      </c>
      <c r="I1284">
        <v>-1578</v>
      </c>
      <c r="J1284">
        <v>-72</v>
      </c>
      <c r="K1284">
        <v>3.09</v>
      </c>
      <c r="L1284">
        <v>59847.65</v>
      </c>
      <c r="M1284">
        <v>0.02</v>
      </c>
      <c r="N1284">
        <f>$A$2*_2023_01_26_13h39_Trip_mode_Results[[#This Row],[Erreur P]]+$B$2*_2023_01_26_13h39_Trip_mode_Results[[#This Row],[Erreur I]]+$C$2*_2023_01_26_13h39_Trip_mode_Results[[#This Row],[Erreur D]]</f>
        <v>1077.2627899999998</v>
      </c>
    </row>
    <row r="1285" spans="1:14" x14ac:dyDescent="0.3">
      <c r="A1285">
        <v>60</v>
      </c>
      <c r="B1285">
        <v>25600</v>
      </c>
      <c r="C1285">
        <v>56.85</v>
      </c>
      <c r="D1285">
        <v>11.23</v>
      </c>
      <c r="E1285">
        <v>-8964</v>
      </c>
      <c r="F1285">
        <v>-10220</v>
      </c>
      <c r="G1285">
        <v>12432</v>
      </c>
      <c r="H1285">
        <v>-181</v>
      </c>
      <c r="I1285">
        <v>-2203</v>
      </c>
      <c r="J1285">
        <v>-136</v>
      </c>
      <c r="K1285">
        <v>3.14</v>
      </c>
      <c r="L1285">
        <v>59850.79</v>
      </c>
      <c r="M1285">
        <v>0.05</v>
      </c>
      <c r="N1285">
        <f>$A$2*_2023_01_26_13h39_Trip_mode_Results[[#This Row],[Erreur P]]+$B$2*_2023_01_26_13h39_Trip_mode_Results[[#This Row],[Erreur I]]+$C$2*_2023_01_26_13h39_Trip_mode_Results[[#This Row],[Erreur D]]</f>
        <v>1077.3223600000001</v>
      </c>
    </row>
    <row r="1286" spans="1:14" x14ac:dyDescent="0.3">
      <c r="A1286">
        <v>60</v>
      </c>
      <c r="B1286">
        <v>25620</v>
      </c>
      <c r="C1286">
        <v>57.06</v>
      </c>
      <c r="D1286">
        <v>10.23</v>
      </c>
      <c r="E1286">
        <v>-7368</v>
      </c>
      <c r="F1286">
        <v>-9468</v>
      </c>
      <c r="G1286">
        <v>13292</v>
      </c>
      <c r="H1286">
        <v>-197</v>
      </c>
      <c r="I1286">
        <v>-2921</v>
      </c>
      <c r="J1286">
        <v>99</v>
      </c>
      <c r="K1286">
        <v>2.96</v>
      </c>
      <c r="L1286">
        <v>59853.75</v>
      </c>
      <c r="M1286">
        <v>-0.18</v>
      </c>
      <c r="N1286">
        <f>$A$2*_2023_01_26_13h39_Trip_mode_Results[[#This Row],[Erreur P]]+$B$2*_2023_01_26_13h39_Trip_mode_Results[[#This Row],[Erreur I]]+$C$2*_2023_01_26_13h39_Trip_mode_Results[[#This Row],[Erreur D]]</f>
        <v>1077.3524599999998</v>
      </c>
    </row>
    <row r="1287" spans="1:14" x14ac:dyDescent="0.3">
      <c r="A1287">
        <v>60</v>
      </c>
      <c r="B1287">
        <v>25640</v>
      </c>
      <c r="C1287">
        <v>56.82</v>
      </c>
      <c r="D1287">
        <v>10.37</v>
      </c>
      <c r="E1287">
        <v>12</v>
      </c>
      <c r="F1287">
        <v>-10236</v>
      </c>
      <c r="G1287">
        <v>11088</v>
      </c>
      <c r="H1287">
        <v>-218</v>
      </c>
      <c r="I1287">
        <v>-2989</v>
      </c>
      <c r="J1287">
        <v>316</v>
      </c>
      <c r="K1287">
        <v>2.97</v>
      </c>
      <c r="L1287">
        <v>59856.72</v>
      </c>
      <c r="M1287">
        <v>0.01</v>
      </c>
      <c r="N1287">
        <f>$A$2*_2023_01_26_13h39_Trip_mode_Results[[#This Row],[Erreur P]]+$B$2*_2023_01_26_13h39_Trip_mode_Results[[#This Row],[Erreur I]]+$C$2*_2023_01_26_13h39_Trip_mode_Results[[#This Row],[Erreur D]]</f>
        <v>1077.4249299999999</v>
      </c>
    </row>
    <row r="1288" spans="1:14" x14ac:dyDescent="0.3">
      <c r="A1288">
        <v>60</v>
      </c>
      <c r="B1288">
        <v>25660</v>
      </c>
      <c r="C1288">
        <v>56.8</v>
      </c>
      <c r="D1288">
        <v>11.36</v>
      </c>
      <c r="E1288">
        <v>-7076</v>
      </c>
      <c r="F1288">
        <v>-10232</v>
      </c>
      <c r="G1288">
        <v>12268</v>
      </c>
      <c r="H1288">
        <v>-191</v>
      </c>
      <c r="I1288">
        <v>-2385</v>
      </c>
      <c r="J1288">
        <v>-7</v>
      </c>
      <c r="K1288">
        <v>3.14</v>
      </c>
      <c r="L1288">
        <v>59859.85</v>
      </c>
      <c r="M1288">
        <v>0.17</v>
      </c>
      <c r="N1288">
        <f>$A$2*_2023_01_26_13h39_Trip_mode_Results[[#This Row],[Erreur P]]+$B$2*_2023_01_26_13h39_Trip_mode_Results[[#This Row],[Erreur I]]+$C$2*_2023_01_26_13h39_Trip_mode_Results[[#This Row],[Erreur D]]</f>
        <v>1077.4974399999999</v>
      </c>
    </row>
    <row r="1289" spans="1:14" x14ac:dyDescent="0.3">
      <c r="A1289">
        <v>60</v>
      </c>
      <c r="B1289">
        <v>25680</v>
      </c>
      <c r="C1289">
        <v>56.77</v>
      </c>
      <c r="D1289">
        <v>10.8</v>
      </c>
      <c r="E1289">
        <v>-3352</v>
      </c>
      <c r="F1289">
        <v>-9648</v>
      </c>
      <c r="G1289">
        <v>12544</v>
      </c>
      <c r="H1289">
        <v>-268</v>
      </c>
      <c r="I1289">
        <v>-3041</v>
      </c>
      <c r="J1289">
        <v>377</v>
      </c>
      <c r="K1289">
        <v>3.16</v>
      </c>
      <c r="L1289">
        <v>59866.15</v>
      </c>
      <c r="M1289">
        <v>0.02</v>
      </c>
      <c r="N1289">
        <f>$A$2*_2023_01_26_13h39_Trip_mode_Results[[#This Row],[Erreur P]]+$B$2*_2023_01_26_13h39_Trip_mode_Results[[#This Row],[Erreur I]]+$C$2*_2023_01_26_13h39_Trip_mode_Results[[#This Row],[Erreur D]]</f>
        <v>1077.5958599999999</v>
      </c>
    </row>
    <row r="1290" spans="1:14" x14ac:dyDescent="0.3">
      <c r="A1290">
        <v>60</v>
      </c>
      <c r="B1290">
        <v>25700</v>
      </c>
      <c r="C1290">
        <v>56.83</v>
      </c>
      <c r="D1290">
        <v>10.67</v>
      </c>
      <c r="E1290">
        <v>8032</v>
      </c>
      <c r="F1290">
        <v>-10060</v>
      </c>
      <c r="G1290">
        <v>12272</v>
      </c>
      <c r="H1290">
        <v>-276</v>
      </c>
      <c r="I1290">
        <v>-2789</v>
      </c>
      <c r="J1290">
        <v>165</v>
      </c>
      <c r="K1290">
        <v>3.14</v>
      </c>
      <c r="L1290">
        <v>59869.29</v>
      </c>
      <c r="M1290">
        <v>-0.02</v>
      </c>
      <c r="N1290">
        <f>$A$2*_2023_01_26_13h39_Trip_mode_Results[[#This Row],[Erreur P]]+$B$2*_2023_01_26_13h39_Trip_mode_Results[[#This Row],[Erreur I]]+$C$2*_2023_01_26_13h39_Trip_mode_Results[[#This Row],[Erreur D]]</f>
        <v>1077.6483599999999</v>
      </c>
    </row>
    <row r="1291" spans="1:14" x14ac:dyDescent="0.3">
      <c r="A1291">
        <v>60</v>
      </c>
      <c r="B1291">
        <v>25720</v>
      </c>
      <c r="C1291">
        <v>57.15</v>
      </c>
      <c r="D1291">
        <v>8.4499999999999993</v>
      </c>
      <c r="E1291">
        <v>15936</v>
      </c>
      <c r="F1291">
        <v>-9916</v>
      </c>
      <c r="G1291">
        <v>12840</v>
      </c>
      <c r="H1291">
        <v>-290</v>
      </c>
      <c r="I1291">
        <v>-1836</v>
      </c>
      <c r="J1291">
        <v>463</v>
      </c>
      <c r="K1291">
        <v>3.01</v>
      </c>
      <c r="L1291">
        <v>59872.3</v>
      </c>
      <c r="M1291">
        <v>-0.13</v>
      </c>
      <c r="N1291">
        <f>$A$2*_2023_01_26_13h39_Trip_mode_Results[[#This Row],[Erreur P]]+$B$2*_2023_01_26_13h39_Trip_mode_Results[[#This Row],[Erreur I]]+$C$2*_2023_01_26_13h39_Trip_mode_Results[[#This Row],[Erreur D]]</f>
        <v>1077.6914099999999</v>
      </c>
    </row>
    <row r="1292" spans="1:14" x14ac:dyDescent="0.3">
      <c r="A1292">
        <v>60</v>
      </c>
      <c r="B1292">
        <v>25740</v>
      </c>
      <c r="C1292">
        <v>56.87</v>
      </c>
      <c r="D1292">
        <v>8.24</v>
      </c>
      <c r="E1292">
        <v>2556</v>
      </c>
      <c r="F1292">
        <v>-10160</v>
      </c>
      <c r="G1292">
        <v>11368</v>
      </c>
      <c r="H1292">
        <v>-314</v>
      </c>
      <c r="I1292">
        <v>-3275</v>
      </c>
      <c r="J1292">
        <v>6</v>
      </c>
      <c r="K1292">
        <v>2.95</v>
      </c>
      <c r="L1292">
        <v>59875.25</v>
      </c>
      <c r="M1292">
        <v>-0.06</v>
      </c>
      <c r="N1292">
        <f>$A$2*_2023_01_26_13h39_Trip_mode_Results[[#This Row],[Erreur P]]+$B$2*_2023_01_26_13h39_Trip_mode_Results[[#This Row],[Erreur I]]+$C$2*_2023_01_26_13h39_Trip_mode_Results[[#This Row],[Erreur D]]</f>
        <v>1077.75145</v>
      </c>
    </row>
    <row r="1293" spans="1:14" x14ac:dyDescent="0.3">
      <c r="A1293">
        <v>60</v>
      </c>
      <c r="B1293">
        <v>25760</v>
      </c>
      <c r="C1293">
        <v>57.08</v>
      </c>
      <c r="D1293">
        <v>7.6</v>
      </c>
      <c r="E1293">
        <v>13480</v>
      </c>
      <c r="F1293">
        <v>-9904</v>
      </c>
      <c r="G1293">
        <v>11788</v>
      </c>
      <c r="H1293">
        <v>-338</v>
      </c>
      <c r="I1293">
        <v>-2197</v>
      </c>
      <c r="J1293">
        <v>314</v>
      </c>
      <c r="K1293">
        <v>3</v>
      </c>
      <c r="L1293">
        <v>59878.239999999998</v>
      </c>
      <c r="M1293">
        <v>0.05</v>
      </c>
      <c r="N1293">
        <f>$A$2*_2023_01_26_13h39_Trip_mode_Results[[#This Row],[Erreur P]]+$B$2*_2023_01_26_13h39_Trip_mode_Results[[#This Row],[Erreur I]]+$C$2*_2023_01_26_13h39_Trip_mode_Results[[#This Row],[Erreur D]]</f>
        <v>1077.8163199999999</v>
      </c>
    </row>
    <row r="1294" spans="1:14" x14ac:dyDescent="0.3">
      <c r="A1294">
        <v>60</v>
      </c>
      <c r="B1294">
        <v>25780</v>
      </c>
      <c r="C1294">
        <v>57.16</v>
      </c>
      <c r="D1294">
        <v>4.78</v>
      </c>
      <c r="E1294">
        <v>18860</v>
      </c>
      <c r="F1294">
        <v>-9328</v>
      </c>
      <c r="G1294">
        <v>13388</v>
      </c>
      <c r="H1294">
        <v>-329</v>
      </c>
      <c r="I1294">
        <v>-1118</v>
      </c>
      <c r="J1294">
        <v>481</v>
      </c>
      <c r="K1294">
        <v>3.08</v>
      </c>
      <c r="L1294">
        <v>59884.12</v>
      </c>
      <c r="M1294">
        <v>0.28000000000000003</v>
      </c>
      <c r="N1294">
        <f>$A$2*_2023_01_26_13h39_Trip_mode_Results[[#This Row],[Erreur P]]+$B$2*_2023_01_26_13h39_Trip_mode_Results[[#This Row],[Erreur I]]+$C$2*_2023_01_26_13h39_Trip_mode_Results[[#This Row],[Erreur D]]</f>
        <v>1077.94524</v>
      </c>
    </row>
    <row r="1295" spans="1:14" x14ac:dyDescent="0.3">
      <c r="A1295">
        <v>60</v>
      </c>
      <c r="B1295">
        <v>25800</v>
      </c>
      <c r="C1295">
        <v>57.33</v>
      </c>
      <c r="D1295">
        <v>4.6399999999999997</v>
      </c>
      <c r="E1295">
        <v>13708</v>
      </c>
      <c r="F1295">
        <v>-9924</v>
      </c>
      <c r="G1295">
        <v>12352</v>
      </c>
      <c r="H1295">
        <v>-379</v>
      </c>
      <c r="I1295">
        <v>-2256</v>
      </c>
      <c r="J1295">
        <v>239</v>
      </c>
      <c r="K1295">
        <v>2.77</v>
      </c>
      <c r="L1295">
        <v>59886.879999999997</v>
      </c>
      <c r="M1295">
        <v>-0.31</v>
      </c>
      <c r="N1295">
        <f>$A$2*_2023_01_26_13h39_Trip_mode_Results[[#This Row],[Erreur P]]+$B$2*_2023_01_26_13h39_Trip_mode_Results[[#This Row],[Erreur I]]+$C$2*_2023_01_26_13h39_Trip_mode_Results[[#This Row],[Erreur D]]</f>
        <v>1077.93561</v>
      </c>
    </row>
    <row r="1296" spans="1:14" x14ac:dyDescent="0.3">
      <c r="A1296">
        <v>60</v>
      </c>
      <c r="B1296">
        <v>25820</v>
      </c>
      <c r="C1296">
        <v>57.68</v>
      </c>
      <c r="D1296">
        <v>2.23</v>
      </c>
      <c r="E1296">
        <v>17252</v>
      </c>
      <c r="F1296">
        <v>-9472</v>
      </c>
      <c r="G1296">
        <v>13036</v>
      </c>
      <c r="H1296">
        <v>-391</v>
      </c>
      <c r="I1296">
        <v>-1172</v>
      </c>
      <c r="J1296">
        <v>152</v>
      </c>
      <c r="K1296">
        <v>2.5099999999999998</v>
      </c>
      <c r="L1296">
        <v>59889.39</v>
      </c>
      <c r="M1296">
        <v>-0.26</v>
      </c>
      <c r="N1296">
        <f>$A$2*_2023_01_26_13h39_Trip_mode_Results[[#This Row],[Erreur P]]+$B$2*_2023_01_26_13h39_Trip_mode_Results[[#This Row],[Erreur I]]+$C$2*_2023_01_26_13h39_Trip_mode_Results[[#This Row],[Erreur D]]</f>
        <v>1077.9855299999999</v>
      </c>
    </row>
    <row r="1297" spans="1:14" x14ac:dyDescent="0.3">
      <c r="A1297">
        <v>60</v>
      </c>
      <c r="B1297">
        <v>25840</v>
      </c>
      <c r="C1297">
        <v>57.53</v>
      </c>
      <c r="D1297">
        <v>1.06</v>
      </c>
      <c r="E1297">
        <v>17076</v>
      </c>
      <c r="F1297">
        <v>-9432</v>
      </c>
      <c r="G1297">
        <v>11332</v>
      </c>
      <c r="H1297">
        <v>-424</v>
      </c>
      <c r="I1297">
        <v>376</v>
      </c>
      <c r="J1297">
        <v>114</v>
      </c>
      <c r="K1297">
        <v>2.63</v>
      </c>
      <c r="L1297">
        <v>59892.02</v>
      </c>
      <c r="M1297">
        <v>0.12</v>
      </c>
      <c r="N1297">
        <f>$A$2*_2023_01_26_13h39_Trip_mode_Results[[#This Row],[Erreur P]]+$B$2*_2023_01_26_13h39_Trip_mode_Results[[#This Row],[Erreur I]]+$C$2*_2023_01_26_13h39_Trip_mode_Results[[#This Row],[Erreur D]]</f>
        <v>1078.0709899999997</v>
      </c>
    </row>
    <row r="1298" spans="1:14" x14ac:dyDescent="0.3">
      <c r="A1298">
        <v>60</v>
      </c>
      <c r="B1298">
        <v>25860</v>
      </c>
      <c r="C1298">
        <v>57.69</v>
      </c>
      <c r="D1298">
        <v>1.01</v>
      </c>
      <c r="E1298">
        <v>13976</v>
      </c>
      <c r="F1298">
        <v>-9424</v>
      </c>
      <c r="G1298">
        <v>11140</v>
      </c>
      <c r="H1298">
        <v>-408</v>
      </c>
      <c r="I1298">
        <v>1757</v>
      </c>
      <c r="J1298">
        <v>273</v>
      </c>
      <c r="K1298">
        <v>2.4</v>
      </c>
      <c r="L1298">
        <v>59894.42</v>
      </c>
      <c r="M1298">
        <v>-0.23</v>
      </c>
      <c r="N1298">
        <f>$A$2*_2023_01_26_13h39_Trip_mode_Results[[#This Row],[Erreur P]]+$B$2*_2023_01_26_13h39_Trip_mode_Results[[#This Row],[Erreur I]]+$C$2*_2023_01_26_13h39_Trip_mode_Results[[#This Row],[Erreur D]]</f>
        <v>1078.0789600000001</v>
      </c>
    </row>
    <row r="1299" spans="1:14" x14ac:dyDescent="0.3">
      <c r="A1299">
        <v>60</v>
      </c>
      <c r="B1299">
        <v>25880</v>
      </c>
      <c r="C1299">
        <v>57.93</v>
      </c>
      <c r="D1299">
        <v>-2.0299999999999998</v>
      </c>
      <c r="E1299">
        <v>16092</v>
      </c>
      <c r="F1299">
        <v>-9356</v>
      </c>
      <c r="G1299">
        <v>12188</v>
      </c>
      <c r="H1299">
        <v>-456</v>
      </c>
      <c r="I1299">
        <v>323</v>
      </c>
      <c r="J1299">
        <v>395</v>
      </c>
      <c r="K1299">
        <v>2.23</v>
      </c>
      <c r="L1299">
        <v>59898.92</v>
      </c>
      <c r="M1299">
        <v>-0.03</v>
      </c>
      <c r="N1299">
        <f>$A$2*_2023_01_26_13h39_Trip_mode_Results[[#This Row],[Erreur P]]+$B$2*_2023_01_26_13h39_Trip_mode_Results[[#This Row],[Erreur I]]+$C$2*_2023_01_26_13h39_Trip_mode_Results[[#This Row],[Erreur D]]</f>
        <v>1078.1797899999999</v>
      </c>
    </row>
    <row r="1300" spans="1:14" x14ac:dyDescent="0.3">
      <c r="A1300">
        <v>60</v>
      </c>
      <c r="B1300">
        <v>25900</v>
      </c>
      <c r="C1300">
        <v>57.96</v>
      </c>
      <c r="D1300">
        <v>-2.2799999999999998</v>
      </c>
      <c r="E1300">
        <v>14220</v>
      </c>
      <c r="F1300">
        <v>-9532</v>
      </c>
      <c r="G1300">
        <v>10996</v>
      </c>
      <c r="H1300">
        <v>-465</v>
      </c>
      <c r="I1300">
        <v>1677</v>
      </c>
      <c r="J1300">
        <v>515</v>
      </c>
      <c r="K1300">
        <v>2.13</v>
      </c>
      <c r="L1300">
        <v>59901.05</v>
      </c>
      <c r="M1300">
        <v>-0.1</v>
      </c>
      <c r="N1300">
        <f>$A$2*_2023_01_26_13h39_Trip_mode_Results[[#This Row],[Erreur P]]+$B$2*_2023_01_26_13h39_Trip_mode_Results[[#This Row],[Erreur I]]+$C$2*_2023_01_26_13h39_Trip_mode_Results[[#This Row],[Erreur D]]</f>
        <v>1078.2110300000002</v>
      </c>
    </row>
    <row r="1301" spans="1:14" x14ac:dyDescent="0.3">
      <c r="A1301">
        <v>60</v>
      </c>
      <c r="B1301">
        <v>25920</v>
      </c>
      <c r="C1301">
        <v>58.03</v>
      </c>
      <c r="D1301">
        <v>-2.96</v>
      </c>
      <c r="E1301">
        <v>9192</v>
      </c>
      <c r="F1301">
        <v>-9076</v>
      </c>
      <c r="G1301">
        <v>12012</v>
      </c>
      <c r="H1301">
        <v>-446</v>
      </c>
      <c r="I1301">
        <v>2654</v>
      </c>
      <c r="J1301">
        <v>222</v>
      </c>
      <c r="K1301">
        <v>1.99</v>
      </c>
      <c r="L1301">
        <v>59903.040000000001</v>
      </c>
      <c r="M1301">
        <v>-0.14000000000000001</v>
      </c>
      <c r="N1301">
        <f>$A$2*_2023_01_26_13h39_Trip_mode_Results[[#This Row],[Erreur P]]+$B$2*_2023_01_26_13h39_Trip_mode_Results[[#This Row],[Erreur I]]+$C$2*_2023_01_26_13h39_Trip_mode_Results[[#This Row],[Erreur D]]</f>
        <v>1078.24271</v>
      </c>
    </row>
    <row r="1302" spans="1:14" x14ac:dyDescent="0.3">
      <c r="A1302">
        <v>60</v>
      </c>
      <c r="B1302">
        <v>25940</v>
      </c>
      <c r="C1302">
        <v>58.28</v>
      </c>
      <c r="D1302">
        <v>-4.1100000000000003</v>
      </c>
      <c r="E1302">
        <v>3380</v>
      </c>
      <c r="F1302">
        <v>-8312</v>
      </c>
      <c r="G1302">
        <v>15284</v>
      </c>
      <c r="H1302">
        <v>-433</v>
      </c>
      <c r="I1302">
        <v>3021</v>
      </c>
      <c r="J1302">
        <v>55</v>
      </c>
      <c r="K1302">
        <v>1.8</v>
      </c>
      <c r="L1302">
        <v>59904.84</v>
      </c>
      <c r="M1302">
        <v>-0.19</v>
      </c>
      <c r="N1302">
        <f>$A$2*_2023_01_26_13h39_Trip_mode_Results[[#This Row],[Erreur P]]+$B$2*_2023_01_26_13h39_Trip_mode_Results[[#This Row],[Erreur I]]+$C$2*_2023_01_26_13h39_Trip_mode_Results[[#This Row],[Erreur D]]</f>
        <v>1078.26992</v>
      </c>
    </row>
    <row r="1303" spans="1:14" x14ac:dyDescent="0.3">
      <c r="A1303">
        <v>60</v>
      </c>
      <c r="B1303">
        <v>25960</v>
      </c>
      <c r="C1303">
        <v>58.31</v>
      </c>
      <c r="D1303">
        <v>-4.04</v>
      </c>
      <c r="E1303">
        <v>9168</v>
      </c>
      <c r="F1303">
        <v>-9228</v>
      </c>
      <c r="G1303">
        <v>11908</v>
      </c>
      <c r="H1303">
        <v>-458</v>
      </c>
      <c r="I1303">
        <v>2331</v>
      </c>
      <c r="J1303">
        <v>126</v>
      </c>
      <c r="K1303">
        <v>1.69</v>
      </c>
      <c r="L1303">
        <v>59906.53</v>
      </c>
      <c r="M1303">
        <v>-0.11</v>
      </c>
      <c r="N1303">
        <f>$A$2*_2023_01_26_13h39_Trip_mode_Results[[#This Row],[Erreur P]]+$B$2*_2023_01_26_13h39_Trip_mode_Results[[#This Row],[Erreur I]]+$C$2*_2023_01_26_13h39_Trip_mode_Results[[#This Row],[Erreur D]]</f>
        <v>1078.3082300000001</v>
      </c>
    </row>
    <row r="1304" spans="1:14" x14ac:dyDescent="0.3">
      <c r="A1304">
        <v>60</v>
      </c>
      <c r="B1304">
        <v>25980</v>
      </c>
      <c r="C1304">
        <v>58.6</v>
      </c>
      <c r="D1304">
        <v>-5.59</v>
      </c>
      <c r="E1304">
        <v>4248</v>
      </c>
      <c r="F1304">
        <v>-8616</v>
      </c>
      <c r="G1304">
        <v>14616</v>
      </c>
      <c r="H1304">
        <v>-385</v>
      </c>
      <c r="I1304">
        <v>3010</v>
      </c>
      <c r="J1304">
        <v>359</v>
      </c>
      <c r="K1304">
        <v>1.44</v>
      </c>
      <c r="L1304">
        <v>59909.58</v>
      </c>
      <c r="M1304">
        <v>-0.17</v>
      </c>
      <c r="N1304">
        <f>$A$2*_2023_01_26_13h39_Trip_mode_Results[[#This Row],[Erreur P]]+$B$2*_2023_01_26_13h39_Trip_mode_Results[[#This Row],[Erreur I]]+$C$2*_2023_01_26_13h39_Trip_mode_Results[[#This Row],[Erreur D]]</f>
        <v>1078.3568799999998</v>
      </c>
    </row>
    <row r="1305" spans="1:14" x14ac:dyDescent="0.3">
      <c r="A1305">
        <v>60</v>
      </c>
      <c r="B1305">
        <v>26000</v>
      </c>
      <c r="C1305">
        <v>58.68</v>
      </c>
      <c r="D1305">
        <v>-4.43</v>
      </c>
      <c r="E1305">
        <v>-3400</v>
      </c>
      <c r="F1305">
        <v>-8544</v>
      </c>
      <c r="G1305">
        <v>15304</v>
      </c>
      <c r="H1305">
        <v>-374</v>
      </c>
      <c r="I1305">
        <v>2791</v>
      </c>
      <c r="J1305">
        <v>-30</v>
      </c>
      <c r="K1305">
        <v>1.38</v>
      </c>
      <c r="L1305">
        <v>59910.96</v>
      </c>
      <c r="M1305">
        <v>-0.06</v>
      </c>
      <c r="N1305">
        <f>$A$2*_2023_01_26_13h39_Trip_mode_Results[[#This Row],[Erreur P]]+$B$2*_2023_01_26_13h39_Trip_mode_Results[[#This Row],[Erreur I]]+$C$2*_2023_01_26_13h39_Trip_mode_Results[[#This Row],[Erreur D]]</f>
        <v>1078.3926599999998</v>
      </c>
    </row>
    <row r="1306" spans="1:14" x14ac:dyDescent="0.3">
      <c r="A1306">
        <v>60</v>
      </c>
      <c r="B1306">
        <v>26020</v>
      </c>
      <c r="C1306">
        <v>58.8</v>
      </c>
      <c r="D1306">
        <v>-3.03</v>
      </c>
      <c r="E1306">
        <v>-9816</v>
      </c>
      <c r="F1306">
        <v>-8836</v>
      </c>
      <c r="G1306">
        <v>13252</v>
      </c>
      <c r="H1306">
        <v>-359</v>
      </c>
      <c r="I1306">
        <v>2063</v>
      </c>
      <c r="J1306">
        <v>206</v>
      </c>
      <c r="K1306">
        <v>1.27</v>
      </c>
      <c r="L1306">
        <v>59912.23</v>
      </c>
      <c r="M1306">
        <v>-0.11</v>
      </c>
      <c r="N1306">
        <f>$A$2*_2023_01_26_13h39_Trip_mode_Results[[#This Row],[Erreur P]]+$B$2*_2023_01_26_13h39_Trip_mode_Results[[#This Row],[Erreur I]]+$C$2*_2023_01_26_13h39_Trip_mode_Results[[#This Row],[Erreur D]]</f>
        <v>1078.41041</v>
      </c>
    </row>
    <row r="1307" spans="1:14" x14ac:dyDescent="0.3">
      <c r="A1307">
        <v>60</v>
      </c>
      <c r="B1307">
        <v>26040</v>
      </c>
      <c r="C1307">
        <v>58.96</v>
      </c>
      <c r="D1307">
        <v>-3.64</v>
      </c>
      <c r="E1307">
        <v>-2024</v>
      </c>
      <c r="F1307">
        <v>-8044</v>
      </c>
      <c r="G1307">
        <v>15792</v>
      </c>
      <c r="H1307">
        <v>-266</v>
      </c>
      <c r="I1307">
        <v>2725</v>
      </c>
      <c r="J1307">
        <v>-78</v>
      </c>
      <c r="K1307">
        <v>1.1499999999999999</v>
      </c>
      <c r="L1307">
        <v>59913.38</v>
      </c>
      <c r="M1307">
        <v>-0.12</v>
      </c>
      <c r="N1307">
        <f>$A$2*_2023_01_26_13h39_Trip_mode_Results[[#This Row],[Erreur P]]+$B$2*_2023_01_26_13h39_Trip_mode_Results[[#This Row],[Erreur I]]+$C$2*_2023_01_26_13h39_Trip_mode_Results[[#This Row],[Erreur D]]</f>
        <v>1078.4299900000001</v>
      </c>
    </row>
    <row r="1308" spans="1:14" x14ac:dyDescent="0.3">
      <c r="A1308">
        <v>60</v>
      </c>
      <c r="B1308">
        <v>26060</v>
      </c>
      <c r="C1308">
        <v>59.03</v>
      </c>
      <c r="D1308">
        <v>-1.88</v>
      </c>
      <c r="E1308">
        <v>-7736</v>
      </c>
      <c r="F1308">
        <v>-9096</v>
      </c>
      <c r="G1308">
        <v>13588</v>
      </c>
      <c r="H1308">
        <v>-248</v>
      </c>
      <c r="I1308">
        <v>2029</v>
      </c>
      <c r="J1308">
        <v>-194</v>
      </c>
      <c r="K1308">
        <v>1</v>
      </c>
      <c r="L1308">
        <v>59914.38</v>
      </c>
      <c r="M1308">
        <v>-0.14000000000000001</v>
      </c>
      <c r="N1308">
        <f>$A$2*_2023_01_26_13h39_Trip_mode_Results[[#This Row],[Erreur P]]+$B$2*_2023_01_26_13h39_Trip_mode_Results[[#This Row],[Erreur I]]+$C$2*_2023_01_26_13h39_Trip_mode_Results[[#This Row],[Erreur D]]</f>
        <v>1078.4458399999999</v>
      </c>
    </row>
    <row r="1309" spans="1:14" x14ac:dyDescent="0.3">
      <c r="A1309">
        <v>60</v>
      </c>
      <c r="B1309">
        <v>26080</v>
      </c>
      <c r="C1309">
        <v>59.01</v>
      </c>
      <c r="D1309">
        <v>-1.1000000000000001</v>
      </c>
      <c r="E1309">
        <v>-8764</v>
      </c>
      <c r="F1309">
        <v>-9840</v>
      </c>
      <c r="G1309">
        <v>11928</v>
      </c>
      <c r="H1309">
        <v>-206</v>
      </c>
      <c r="I1309">
        <v>1109</v>
      </c>
      <c r="J1309">
        <v>17</v>
      </c>
      <c r="K1309">
        <v>0.93</v>
      </c>
      <c r="L1309">
        <v>59916.29</v>
      </c>
      <c r="M1309">
        <v>-0.05</v>
      </c>
      <c r="N1309">
        <f>$A$2*_2023_01_26_13h39_Trip_mode_Results[[#This Row],[Erreur P]]+$B$2*_2023_01_26_13h39_Trip_mode_Results[[#This Row],[Erreur I]]+$C$2*_2023_01_26_13h39_Trip_mode_Results[[#This Row],[Erreur D]]</f>
        <v>1078.4891499999997</v>
      </c>
    </row>
    <row r="1310" spans="1:14" x14ac:dyDescent="0.3">
      <c r="A1310">
        <v>60</v>
      </c>
      <c r="B1310">
        <v>26100</v>
      </c>
      <c r="C1310">
        <v>58.93</v>
      </c>
      <c r="D1310">
        <v>-1.39</v>
      </c>
      <c r="E1310">
        <v>-5336</v>
      </c>
      <c r="F1310">
        <v>-9632</v>
      </c>
      <c r="G1310">
        <v>12256</v>
      </c>
      <c r="H1310">
        <v>-222</v>
      </c>
      <c r="I1310">
        <v>368</v>
      </c>
      <c r="J1310">
        <v>23</v>
      </c>
      <c r="K1310">
        <v>0.97</v>
      </c>
      <c r="L1310">
        <v>59917.27</v>
      </c>
      <c r="M1310">
        <v>0.04</v>
      </c>
      <c r="N1310">
        <f>$A$2*_2023_01_26_13h39_Trip_mode_Results[[#This Row],[Erreur P]]+$B$2*_2023_01_26_13h39_Trip_mode_Results[[#This Row],[Erreur I]]+$C$2*_2023_01_26_13h39_Trip_mode_Results[[#This Row],[Erreur D]]</f>
        <v>1078.5158299999998</v>
      </c>
    </row>
    <row r="1311" spans="1:14" x14ac:dyDescent="0.3">
      <c r="A1311">
        <v>60</v>
      </c>
      <c r="B1311">
        <v>26120</v>
      </c>
      <c r="C1311">
        <v>59</v>
      </c>
      <c r="D1311">
        <v>0.2</v>
      </c>
      <c r="E1311">
        <v>-10396</v>
      </c>
      <c r="F1311">
        <v>-9608</v>
      </c>
      <c r="G1311">
        <v>11752</v>
      </c>
      <c r="H1311">
        <v>-99</v>
      </c>
      <c r="I1311">
        <v>1190</v>
      </c>
      <c r="J1311">
        <v>192</v>
      </c>
      <c r="K1311">
        <v>1.01</v>
      </c>
      <c r="L1311">
        <v>59918.28</v>
      </c>
      <c r="M1311">
        <v>0.04</v>
      </c>
      <c r="N1311">
        <f>$A$2*_2023_01_26_13h39_Trip_mode_Results[[#This Row],[Erreur P]]+$B$2*_2023_01_26_13h39_Trip_mode_Results[[#This Row],[Erreur I]]+$C$2*_2023_01_26_13h39_Trip_mode_Results[[#This Row],[Erreur D]]</f>
        <v>1078.5340499999998</v>
      </c>
    </row>
    <row r="1312" spans="1:14" x14ac:dyDescent="0.3">
      <c r="A1312">
        <v>60</v>
      </c>
      <c r="B1312">
        <v>26140</v>
      </c>
      <c r="C1312">
        <v>59.05</v>
      </c>
      <c r="D1312">
        <v>-0.05</v>
      </c>
      <c r="E1312">
        <v>-6932</v>
      </c>
      <c r="F1312">
        <v>-10036</v>
      </c>
      <c r="G1312">
        <v>12172</v>
      </c>
      <c r="H1312">
        <v>-91</v>
      </c>
      <c r="I1312">
        <v>645</v>
      </c>
      <c r="J1312">
        <v>9</v>
      </c>
      <c r="K1312">
        <v>0.87</v>
      </c>
      <c r="L1312">
        <v>59919.15</v>
      </c>
      <c r="M1312">
        <v>-0.14000000000000001</v>
      </c>
      <c r="N1312">
        <f>$A$2*_2023_01_26_13h39_Trip_mode_Results[[#This Row],[Erreur P]]+$B$2*_2023_01_26_13h39_Trip_mode_Results[[#This Row],[Erreur I]]+$C$2*_2023_01_26_13h39_Trip_mode_Results[[#This Row],[Erreur D]]</f>
        <v>1078.5315700000001</v>
      </c>
    </row>
    <row r="1313" spans="1:14" x14ac:dyDescent="0.3">
      <c r="A1313">
        <v>60</v>
      </c>
      <c r="B1313">
        <v>26160</v>
      </c>
      <c r="C1313">
        <v>59.15</v>
      </c>
      <c r="D1313">
        <v>0.36</v>
      </c>
      <c r="E1313">
        <v>-4780</v>
      </c>
      <c r="F1313">
        <v>-9276</v>
      </c>
      <c r="G1313">
        <v>14152</v>
      </c>
      <c r="H1313">
        <v>-78</v>
      </c>
      <c r="I1313">
        <v>92</v>
      </c>
      <c r="J1313">
        <v>-258</v>
      </c>
      <c r="K1313">
        <v>0.83</v>
      </c>
      <c r="L1313">
        <v>59920.959999999999</v>
      </c>
      <c r="M1313">
        <v>-0.16</v>
      </c>
      <c r="N1313">
        <f>$A$2*_2023_01_26_13h39_Trip_mode_Results[[#This Row],[Erreur P]]+$B$2*_2023_01_26_13h39_Trip_mode_Results[[#This Row],[Erreur I]]+$C$2*_2023_01_26_13h39_Trip_mode_Results[[#This Row],[Erreur D]]</f>
        <v>1078.5621099999998</v>
      </c>
    </row>
    <row r="1314" spans="1:14" x14ac:dyDescent="0.3">
      <c r="A1314">
        <v>60</v>
      </c>
      <c r="B1314">
        <v>26180</v>
      </c>
      <c r="C1314">
        <v>58.83</v>
      </c>
      <c r="D1314">
        <v>1.05</v>
      </c>
      <c r="E1314">
        <v>-8560</v>
      </c>
      <c r="F1314">
        <v>-9548</v>
      </c>
      <c r="G1314">
        <v>11564</v>
      </c>
      <c r="H1314">
        <v>20</v>
      </c>
      <c r="I1314">
        <v>928</v>
      </c>
      <c r="J1314">
        <v>-198</v>
      </c>
      <c r="K1314">
        <v>1.1299999999999999</v>
      </c>
      <c r="L1314">
        <v>59922.09</v>
      </c>
      <c r="M1314">
        <v>0.3</v>
      </c>
      <c r="N1314">
        <f>$A$2*_2023_01_26_13h39_Trip_mode_Results[[#This Row],[Erreur P]]+$B$2*_2023_01_26_13h39_Trip_mode_Results[[#This Row],[Erreur I]]+$C$2*_2023_01_26_13h39_Trip_mode_Results[[#This Row],[Erreur D]]</f>
        <v>1078.6287499999999</v>
      </c>
    </row>
    <row r="1315" spans="1:14" x14ac:dyDescent="0.3">
      <c r="A1315">
        <v>60</v>
      </c>
      <c r="B1315">
        <v>26200</v>
      </c>
      <c r="C1315">
        <v>58.82</v>
      </c>
      <c r="D1315">
        <v>1.68</v>
      </c>
      <c r="E1315">
        <v>-7564</v>
      </c>
      <c r="F1315">
        <v>-9928</v>
      </c>
      <c r="G1315">
        <v>11632</v>
      </c>
      <c r="H1315">
        <v>-17</v>
      </c>
      <c r="I1315">
        <v>726</v>
      </c>
      <c r="J1315">
        <v>112</v>
      </c>
      <c r="K1315">
        <v>1.1000000000000001</v>
      </c>
      <c r="L1315">
        <v>59923.19</v>
      </c>
      <c r="M1315">
        <v>-0.03</v>
      </c>
      <c r="N1315">
        <f>$A$2*_2023_01_26_13h39_Trip_mode_Results[[#This Row],[Erreur P]]+$B$2*_2023_01_26_13h39_Trip_mode_Results[[#This Row],[Erreur I]]+$C$2*_2023_01_26_13h39_Trip_mode_Results[[#This Row],[Erreur D]]</f>
        <v>1078.6155200000001</v>
      </c>
    </row>
    <row r="1316" spans="1:14" x14ac:dyDescent="0.3">
      <c r="A1316">
        <v>60</v>
      </c>
      <c r="B1316">
        <v>26220</v>
      </c>
      <c r="C1316">
        <v>58.72</v>
      </c>
      <c r="D1316">
        <v>1.89</v>
      </c>
      <c r="E1316">
        <v>-8232</v>
      </c>
      <c r="F1316">
        <v>-9528</v>
      </c>
      <c r="G1316">
        <v>13180</v>
      </c>
      <c r="H1316">
        <v>-4</v>
      </c>
      <c r="I1316">
        <v>307</v>
      </c>
      <c r="J1316">
        <v>-445</v>
      </c>
      <c r="K1316">
        <v>1.3</v>
      </c>
      <c r="L1316">
        <v>59924.49</v>
      </c>
      <c r="M1316">
        <v>0.2</v>
      </c>
      <c r="N1316">
        <f>$A$2*_2023_01_26_13h39_Trip_mode_Results[[#This Row],[Erreur P]]+$B$2*_2023_01_26_13h39_Trip_mode_Results[[#This Row],[Erreur I]]+$C$2*_2023_01_26_13h39_Trip_mode_Results[[#This Row],[Erreur D]]</f>
        <v>1078.6621199999997</v>
      </c>
    </row>
    <row r="1317" spans="1:14" x14ac:dyDescent="0.3">
      <c r="A1317">
        <v>60</v>
      </c>
      <c r="B1317">
        <v>26240</v>
      </c>
      <c r="C1317">
        <v>58.86</v>
      </c>
      <c r="D1317">
        <v>3.18</v>
      </c>
      <c r="E1317">
        <v>-6456</v>
      </c>
      <c r="F1317">
        <v>-9424</v>
      </c>
      <c r="G1317">
        <v>14832</v>
      </c>
      <c r="H1317">
        <v>42</v>
      </c>
      <c r="I1317">
        <v>-417</v>
      </c>
      <c r="J1317">
        <v>104</v>
      </c>
      <c r="K1317">
        <v>1.17</v>
      </c>
      <c r="L1317">
        <v>59926.94</v>
      </c>
      <c r="M1317">
        <v>-0.12</v>
      </c>
      <c r="N1317">
        <f>$A$2*_2023_01_26_13h39_Trip_mode_Results[[#This Row],[Erreur P]]+$B$2*_2023_01_26_13h39_Trip_mode_Results[[#This Row],[Erreur I]]+$C$2*_2023_01_26_13h39_Trip_mode_Results[[#This Row],[Erreur D]]</f>
        <v>1078.67409</v>
      </c>
    </row>
    <row r="1318" spans="1:14" x14ac:dyDescent="0.3">
      <c r="A1318">
        <v>60</v>
      </c>
      <c r="B1318">
        <v>26260</v>
      </c>
      <c r="C1318">
        <v>58.73</v>
      </c>
      <c r="D1318">
        <v>2.96</v>
      </c>
      <c r="E1318">
        <v>-6124</v>
      </c>
      <c r="F1318">
        <v>-9728</v>
      </c>
      <c r="G1318">
        <v>12612</v>
      </c>
      <c r="H1318">
        <v>46</v>
      </c>
      <c r="I1318">
        <v>412</v>
      </c>
      <c r="J1318">
        <v>-288</v>
      </c>
      <c r="K1318">
        <v>1.2</v>
      </c>
      <c r="L1318">
        <v>59928.15</v>
      </c>
      <c r="M1318">
        <v>0.04</v>
      </c>
      <c r="N1318">
        <f>$A$2*_2023_01_26_13h39_Trip_mode_Results[[#This Row],[Erreur P]]+$B$2*_2023_01_26_13h39_Trip_mode_Results[[#This Row],[Erreur I]]+$C$2*_2023_01_26_13h39_Trip_mode_Results[[#This Row],[Erreur D]]</f>
        <v>1078.7118999999998</v>
      </c>
    </row>
    <row r="1319" spans="1:14" x14ac:dyDescent="0.3">
      <c r="A1319">
        <v>60</v>
      </c>
      <c r="B1319">
        <v>26280</v>
      </c>
      <c r="C1319">
        <v>58.73</v>
      </c>
      <c r="D1319">
        <v>3.91</v>
      </c>
      <c r="E1319">
        <v>-6580</v>
      </c>
      <c r="F1319">
        <v>-9772</v>
      </c>
      <c r="G1319">
        <v>13048</v>
      </c>
      <c r="H1319">
        <v>56</v>
      </c>
      <c r="I1319">
        <v>108</v>
      </c>
      <c r="J1319">
        <v>-35</v>
      </c>
      <c r="K1319">
        <v>1.23</v>
      </c>
      <c r="L1319">
        <v>59929.38</v>
      </c>
      <c r="M1319">
        <v>0.03</v>
      </c>
      <c r="N1319">
        <f>$A$2*_2023_01_26_13h39_Trip_mode_Results[[#This Row],[Erreur P]]+$B$2*_2023_01_26_13h39_Trip_mode_Results[[#This Row],[Erreur I]]+$C$2*_2023_01_26_13h39_Trip_mode_Results[[#This Row],[Erreur D]]</f>
        <v>1078.7330699999998</v>
      </c>
    </row>
    <row r="1320" spans="1:14" x14ac:dyDescent="0.3">
      <c r="A1320">
        <v>60</v>
      </c>
      <c r="B1320">
        <v>26300</v>
      </c>
      <c r="C1320">
        <v>58.73</v>
      </c>
      <c r="D1320">
        <v>3.53</v>
      </c>
      <c r="E1320">
        <v>-6636</v>
      </c>
      <c r="F1320">
        <v>-9844</v>
      </c>
      <c r="G1320">
        <v>13612</v>
      </c>
      <c r="H1320">
        <v>88</v>
      </c>
      <c r="I1320">
        <v>-439</v>
      </c>
      <c r="J1320">
        <v>-35</v>
      </c>
      <c r="K1320">
        <v>1.26</v>
      </c>
      <c r="L1320">
        <v>59930.64</v>
      </c>
      <c r="M1320">
        <v>0.03</v>
      </c>
      <c r="N1320">
        <f>$A$2*_2023_01_26_13h39_Trip_mode_Results[[#This Row],[Erreur P]]+$B$2*_2023_01_26_13h39_Trip_mode_Results[[#This Row],[Erreur I]]+$C$2*_2023_01_26_13h39_Trip_mode_Results[[#This Row],[Erreur D]]</f>
        <v>1078.7557799999997</v>
      </c>
    </row>
    <row r="1321" spans="1:14" x14ac:dyDescent="0.3">
      <c r="A1321">
        <v>60</v>
      </c>
      <c r="B1321">
        <v>26320</v>
      </c>
      <c r="C1321">
        <v>58.86</v>
      </c>
      <c r="D1321">
        <v>5.71</v>
      </c>
      <c r="E1321">
        <v>-9756</v>
      </c>
      <c r="F1321">
        <v>-9616</v>
      </c>
      <c r="G1321">
        <v>13632</v>
      </c>
      <c r="H1321">
        <v>134</v>
      </c>
      <c r="I1321">
        <v>-1019</v>
      </c>
      <c r="J1321">
        <v>-124</v>
      </c>
      <c r="K1321">
        <v>1.17</v>
      </c>
      <c r="L1321">
        <v>59933.06</v>
      </c>
      <c r="M1321">
        <v>-0.08</v>
      </c>
      <c r="N1321">
        <f>$A$2*_2023_01_26_13h39_Trip_mode_Results[[#This Row],[Erreur P]]+$B$2*_2023_01_26_13h39_Trip_mode_Results[[#This Row],[Erreur I]]+$C$2*_2023_01_26_13h39_Trip_mode_Results[[#This Row],[Erreur D]]</f>
        <v>1078.7882499999998</v>
      </c>
    </row>
    <row r="1322" spans="1:14" x14ac:dyDescent="0.3">
      <c r="A1322">
        <v>60</v>
      </c>
      <c r="B1322">
        <v>26340</v>
      </c>
      <c r="C1322">
        <v>58.83</v>
      </c>
      <c r="D1322">
        <v>5.0599999999999996</v>
      </c>
      <c r="E1322">
        <v>-5664</v>
      </c>
      <c r="F1322">
        <v>-9852</v>
      </c>
      <c r="G1322">
        <v>12200</v>
      </c>
      <c r="H1322">
        <v>84</v>
      </c>
      <c r="I1322">
        <v>45</v>
      </c>
      <c r="J1322">
        <v>97</v>
      </c>
      <c r="K1322">
        <v>1.07</v>
      </c>
      <c r="L1322">
        <v>59934.13</v>
      </c>
      <c r="M1322">
        <v>-0.1</v>
      </c>
      <c r="N1322">
        <f>$A$2*_2023_01_26_13h39_Trip_mode_Results[[#This Row],[Erreur P]]+$B$2*_2023_01_26_13h39_Trip_mode_Results[[#This Row],[Erreur I]]+$C$2*_2023_01_26_13h39_Trip_mode_Results[[#This Row],[Erreur D]]</f>
        <v>1078.8054099999999</v>
      </c>
    </row>
    <row r="1323" spans="1:14" x14ac:dyDescent="0.3">
      <c r="A1323">
        <v>60</v>
      </c>
      <c r="B1323">
        <v>26360</v>
      </c>
      <c r="C1323">
        <v>58.77</v>
      </c>
      <c r="D1323">
        <v>6.07</v>
      </c>
      <c r="E1323">
        <v>-6584</v>
      </c>
      <c r="F1323">
        <v>-9436</v>
      </c>
      <c r="G1323">
        <v>13192</v>
      </c>
      <c r="H1323">
        <v>100</v>
      </c>
      <c r="I1323">
        <v>-634</v>
      </c>
      <c r="J1323">
        <v>-173</v>
      </c>
      <c r="K1323">
        <v>1.22</v>
      </c>
      <c r="L1323">
        <v>59935.35</v>
      </c>
      <c r="M1323">
        <v>0.16</v>
      </c>
      <c r="N1323">
        <f>$A$2*_2023_01_26_13h39_Trip_mode_Results[[#This Row],[Erreur P]]+$B$2*_2023_01_26_13h39_Trip_mode_Results[[#This Row],[Erreur I]]+$C$2*_2023_01_26_13h39_Trip_mode_Results[[#This Row],[Erreur D]]</f>
        <v>1078.8535200000001</v>
      </c>
    </row>
    <row r="1324" spans="1:14" x14ac:dyDescent="0.3">
      <c r="A1324">
        <v>60</v>
      </c>
      <c r="B1324">
        <v>26380</v>
      </c>
      <c r="C1324">
        <v>58.92</v>
      </c>
      <c r="D1324">
        <v>5.46</v>
      </c>
      <c r="E1324">
        <v>-7520</v>
      </c>
      <c r="F1324">
        <v>-9592</v>
      </c>
      <c r="G1324">
        <v>14040</v>
      </c>
      <c r="H1324">
        <v>105</v>
      </c>
      <c r="I1324">
        <v>-1173</v>
      </c>
      <c r="J1324">
        <v>175</v>
      </c>
      <c r="K1324">
        <v>1.1100000000000001</v>
      </c>
      <c r="L1324">
        <v>59936.46</v>
      </c>
      <c r="M1324">
        <v>-0.11</v>
      </c>
      <c r="N1324">
        <f>$A$2*_2023_01_26_13h39_Trip_mode_Results[[#This Row],[Erreur P]]+$B$2*_2023_01_26_13h39_Trip_mode_Results[[#This Row],[Erreur I]]+$C$2*_2023_01_26_13h39_Trip_mode_Results[[#This Row],[Erreur D]]</f>
        <v>1078.8463899999999</v>
      </c>
    </row>
    <row r="1325" spans="1:14" x14ac:dyDescent="0.3">
      <c r="A1325">
        <v>60</v>
      </c>
      <c r="B1325">
        <v>26400</v>
      </c>
      <c r="C1325">
        <v>58.74</v>
      </c>
      <c r="D1325">
        <v>5.92</v>
      </c>
      <c r="E1325">
        <v>-8816</v>
      </c>
      <c r="F1325">
        <v>-9388</v>
      </c>
      <c r="G1325">
        <v>13292</v>
      </c>
      <c r="H1325">
        <v>74</v>
      </c>
      <c r="I1325">
        <v>-1906</v>
      </c>
      <c r="J1325">
        <v>-156</v>
      </c>
      <c r="K1325">
        <v>1.27</v>
      </c>
      <c r="L1325">
        <v>59938.96</v>
      </c>
      <c r="M1325">
        <v>0.05</v>
      </c>
      <c r="N1325">
        <f>$A$2*_2023_01_26_13h39_Trip_mode_Results[[#This Row],[Erreur P]]+$B$2*_2023_01_26_13h39_Trip_mode_Results[[#This Row],[Erreur I]]+$C$2*_2023_01_26_13h39_Trip_mode_Results[[#This Row],[Erreur D]]</f>
        <v>1078.9075499999999</v>
      </c>
    </row>
    <row r="1326" spans="1:14" x14ac:dyDescent="0.3">
      <c r="A1326">
        <v>60</v>
      </c>
      <c r="B1326">
        <v>26420</v>
      </c>
      <c r="C1326">
        <v>59</v>
      </c>
      <c r="D1326">
        <v>5.21</v>
      </c>
      <c r="E1326">
        <v>-6904</v>
      </c>
      <c r="F1326">
        <v>-9064</v>
      </c>
      <c r="G1326">
        <v>13628</v>
      </c>
      <c r="H1326">
        <v>78</v>
      </c>
      <c r="I1326">
        <v>-673</v>
      </c>
      <c r="J1326">
        <v>18</v>
      </c>
      <c r="K1326">
        <v>1.02</v>
      </c>
      <c r="L1326">
        <v>59939.98</v>
      </c>
      <c r="M1326">
        <v>-0.25</v>
      </c>
      <c r="N1326">
        <f>$A$2*_2023_01_26_13h39_Trip_mode_Results[[#This Row],[Erreur P]]+$B$2*_2023_01_26_13h39_Trip_mode_Results[[#This Row],[Erreur I]]+$C$2*_2023_01_26_13h39_Trip_mode_Results[[#This Row],[Erreur D]]</f>
        <v>1078.8956599999999</v>
      </c>
    </row>
    <row r="1327" spans="1:14" x14ac:dyDescent="0.3">
      <c r="A1327">
        <v>60</v>
      </c>
      <c r="B1327">
        <v>26440</v>
      </c>
      <c r="C1327">
        <v>59.01</v>
      </c>
      <c r="D1327">
        <v>6.31</v>
      </c>
      <c r="E1327">
        <v>-8880</v>
      </c>
      <c r="F1327">
        <v>-9448</v>
      </c>
      <c r="G1327">
        <v>13592</v>
      </c>
      <c r="H1327">
        <v>66</v>
      </c>
      <c r="I1327">
        <v>-1290</v>
      </c>
      <c r="J1327">
        <v>-42</v>
      </c>
      <c r="K1327">
        <v>1.03</v>
      </c>
      <c r="L1327">
        <v>59941.01</v>
      </c>
      <c r="M1327">
        <v>0.01</v>
      </c>
      <c r="N1327">
        <f>$A$2*_2023_01_26_13h39_Trip_mode_Results[[#This Row],[Erreur P]]+$B$2*_2023_01_26_13h39_Trip_mode_Results[[#This Row],[Erreur I]]+$C$2*_2023_01_26_13h39_Trip_mode_Results[[#This Row],[Erreur D]]</f>
        <v>1078.9402099999998</v>
      </c>
    </row>
    <row r="1328" spans="1:14" x14ac:dyDescent="0.3">
      <c r="A1328">
        <v>60</v>
      </c>
      <c r="B1328">
        <v>26460</v>
      </c>
      <c r="C1328">
        <v>59.06</v>
      </c>
      <c r="D1328">
        <v>6.05</v>
      </c>
      <c r="E1328">
        <v>-9272</v>
      </c>
      <c r="F1328">
        <v>-10012</v>
      </c>
      <c r="G1328">
        <v>12912</v>
      </c>
      <c r="H1328">
        <v>9</v>
      </c>
      <c r="I1328">
        <v>-2065</v>
      </c>
      <c r="J1328">
        <v>-259</v>
      </c>
      <c r="K1328">
        <v>0.94</v>
      </c>
      <c r="L1328">
        <v>59941.95</v>
      </c>
      <c r="M1328">
        <v>-0.1</v>
      </c>
      <c r="N1328">
        <f>$A$2*_2023_01_26_13h39_Trip_mode_Results[[#This Row],[Erreur P]]+$B$2*_2023_01_26_13h39_Trip_mode_Results[[#This Row],[Erreur I]]+$C$2*_2023_01_26_13h39_Trip_mode_Results[[#This Row],[Erreur D]]</f>
        <v>1078.9460399999998</v>
      </c>
    </row>
    <row r="1329" spans="1:14" x14ac:dyDescent="0.3">
      <c r="A1329">
        <v>60</v>
      </c>
      <c r="B1329">
        <v>26480</v>
      </c>
      <c r="C1329">
        <v>59</v>
      </c>
      <c r="D1329">
        <v>6.04</v>
      </c>
      <c r="E1329">
        <v>-6300</v>
      </c>
      <c r="F1329">
        <v>-9840</v>
      </c>
      <c r="G1329">
        <v>12564</v>
      </c>
      <c r="H1329">
        <v>10</v>
      </c>
      <c r="I1329">
        <v>-2673</v>
      </c>
      <c r="J1329">
        <v>91</v>
      </c>
      <c r="K1329">
        <v>0.91</v>
      </c>
      <c r="L1329">
        <v>59943.75</v>
      </c>
      <c r="M1329">
        <v>0.01</v>
      </c>
      <c r="N1329">
        <f>$A$2*_2023_01_26_13h39_Trip_mode_Results[[#This Row],[Erreur P]]+$B$2*_2023_01_26_13h39_Trip_mode_Results[[#This Row],[Erreur I]]+$C$2*_2023_01_26_13h39_Trip_mode_Results[[#This Row],[Erreur D]]</f>
        <v>1078.9894099999999</v>
      </c>
    </row>
    <row r="1330" spans="1:14" x14ac:dyDescent="0.3">
      <c r="A1330">
        <v>60</v>
      </c>
      <c r="B1330">
        <v>26500</v>
      </c>
      <c r="C1330">
        <v>59.26</v>
      </c>
      <c r="D1330">
        <v>5.55</v>
      </c>
      <c r="E1330">
        <v>-10240</v>
      </c>
      <c r="F1330">
        <v>-9596</v>
      </c>
      <c r="G1330">
        <v>13360</v>
      </c>
      <c r="H1330">
        <v>6</v>
      </c>
      <c r="I1330">
        <v>-1681</v>
      </c>
      <c r="J1330">
        <v>37</v>
      </c>
      <c r="K1330">
        <v>0.78</v>
      </c>
      <c r="L1330">
        <v>59944.53</v>
      </c>
      <c r="M1330">
        <v>-0.13</v>
      </c>
      <c r="N1330">
        <f>$A$2*_2023_01_26_13h39_Trip_mode_Results[[#This Row],[Erreur P]]+$B$2*_2023_01_26_13h39_Trip_mode_Results[[#This Row],[Erreur I]]+$C$2*_2023_01_26_13h39_Trip_mode_Results[[#This Row],[Erreur D]]</f>
        <v>1078.9893200000001</v>
      </c>
    </row>
    <row r="1331" spans="1:14" x14ac:dyDescent="0.3">
      <c r="A1331">
        <v>60</v>
      </c>
      <c r="B1331">
        <v>26520</v>
      </c>
      <c r="C1331">
        <v>59.29</v>
      </c>
      <c r="D1331">
        <v>6.8</v>
      </c>
      <c r="E1331">
        <v>-8712</v>
      </c>
      <c r="F1331">
        <v>-9392</v>
      </c>
      <c r="G1331">
        <v>13128</v>
      </c>
      <c r="H1331">
        <v>-71</v>
      </c>
      <c r="I1331">
        <v>-2254</v>
      </c>
      <c r="J1331">
        <v>-32</v>
      </c>
      <c r="K1331">
        <v>0.73</v>
      </c>
      <c r="L1331">
        <v>59945.25</v>
      </c>
      <c r="M1331">
        <v>-0.05</v>
      </c>
      <c r="N1331">
        <f>$A$2*_2023_01_26_13h39_Trip_mode_Results[[#This Row],[Erreur P]]+$B$2*_2023_01_26_13h39_Trip_mode_Results[[#This Row],[Erreur I]]+$C$2*_2023_01_26_13h39_Trip_mode_Results[[#This Row],[Erreur D]]</f>
        <v>1079.0102299999999</v>
      </c>
    </row>
    <row r="1332" spans="1:14" x14ac:dyDescent="0.3">
      <c r="A1332">
        <v>60</v>
      </c>
      <c r="B1332">
        <v>26540</v>
      </c>
      <c r="C1332">
        <v>59.28</v>
      </c>
      <c r="D1332">
        <v>7.64</v>
      </c>
      <c r="E1332">
        <v>-4408</v>
      </c>
      <c r="F1332">
        <v>-9312</v>
      </c>
      <c r="G1332">
        <v>13020</v>
      </c>
      <c r="H1332">
        <v>-55</v>
      </c>
      <c r="I1332">
        <v>-2895</v>
      </c>
      <c r="J1332">
        <v>-71</v>
      </c>
      <c r="K1332">
        <v>0.67</v>
      </c>
      <c r="L1332">
        <v>59945.919999999998</v>
      </c>
      <c r="M1332">
        <v>-0.06</v>
      </c>
      <c r="N1332">
        <f>$A$2*_2023_01_26_13h39_Trip_mode_Results[[#This Row],[Erreur P]]+$B$2*_2023_01_26_13h39_Trip_mode_Results[[#This Row],[Erreur I]]+$C$2*_2023_01_26_13h39_Trip_mode_Results[[#This Row],[Erreur D]]</f>
        <v>1079.0212299999996</v>
      </c>
    </row>
    <row r="1333" spans="1:14" x14ac:dyDescent="0.3">
      <c r="A1333">
        <v>60</v>
      </c>
      <c r="B1333">
        <v>26560</v>
      </c>
      <c r="C1333">
        <v>59.47</v>
      </c>
      <c r="D1333">
        <v>7.78</v>
      </c>
      <c r="E1333">
        <v>-11200</v>
      </c>
      <c r="F1333">
        <v>-9604</v>
      </c>
      <c r="G1333">
        <v>12792</v>
      </c>
      <c r="H1333">
        <v>-114</v>
      </c>
      <c r="I1333">
        <v>-2062</v>
      </c>
      <c r="J1333">
        <v>-363</v>
      </c>
      <c r="K1333">
        <v>0.55000000000000004</v>
      </c>
      <c r="L1333">
        <v>59947.07</v>
      </c>
      <c r="M1333">
        <v>-0.05</v>
      </c>
      <c r="N1333">
        <f>$A$2*_2023_01_26_13h39_Trip_mode_Results[[#This Row],[Erreur P]]+$B$2*_2023_01_26_13h39_Trip_mode_Results[[#This Row],[Erreur I]]+$C$2*_2023_01_26_13h39_Trip_mode_Results[[#This Row],[Erreur D]]</f>
        <v>1079.0428099999997</v>
      </c>
    </row>
    <row r="1334" spans="1:14" x14ac:dyDescent="0.3">
      <c r="A1334">
        <v>60</v>
      </c>
      <c r="B1334">
        <v>26580</v>
      </c>
      <c r="C1334">
        <v>59.44</v>
      </c>
      <c r="D1334">
        <v>8.73</v>
      </c>
      <c r="E1334">
        <v>-7528</v>
      </c>
      <c r="F1334">
        <v>-9480</v>
      </c>
      <c r="G1334">
        <v>12668</v>
      </c>
      <c r="H1334">
        <v>-146</v>
      </c>
      <c r="I1334">
        <v>-2462</v>
      </c>
      <c r="J1334">
        <v>-186</v>
      </c>
      <c r="K1334">
        <v>0.52</v>
      </c>
      <c r="L1334">
        <v>59947.59</v>
      </c>
      <c r="M1334">
        <v>-0.04</v>
      </c>
      <c r="N1334">
        <f>$A$2*_2023_01_26_13h39_Trip_mode_Results[[#This Row],[Erreur P]]+$B$2*_2023_01_26_13h39_Trip_mode_Results[[#This Row],[Erreur I]]+$C$2*_2023_01_26_13h39_Trip_mode_Results[[#This Row],[Erreur D]]</f>
        <v>1079.05314</v>
      </c>
    </row>
    <row r="1335" spans="1:14" x14ac:dyDescent="0.3">
      <c r="A1335">
        <v>60</v>
      </c>
      <c r="B1335">
        <v>26600</v>
      </c>
      <c r="C1335">
        <v>59.47</v>
      </c>
      <c r="D1335">
        <v>7.37</v>
      </c>
      <c r="E1335">
        <v>-1396</v>
      </c>
      <c r="F1335">
        <v>-9728</v>
      </c>
      <c r="G1335">
        <v>12532</v>
      </c>
      <c r="H1335">
        <v>-196</v>
      </c>
      <c r="I1335">
        <v>-2696</v>
      </c>
      <c r="J1335">
        <v>-97</v>
      </c>
      <c r="K1335">
        <v>0.38</v>
      </c>
      <c r="L1335">
        <v>59947.97</v>
      </c>
      <c r="M1335">
        <v>-0.14000000000000001</v>
      </c>
      <c r="N1335">
        <f>$A$2*_2023_01_26_13h39_Trip_mode_Results[[#This Row],[Erreur P]]+$B$2*_2023_01_26_13h39_Trip_mode_Results[[#This Row],[Erreur I]]+$C$2*_2023_01_26_13h39_Trip_mode_Results[[#This Row],[Erreur D]]</f>
        <v>1079.0498399999999</v>
      </c>
    </row>
    <row r="1336" spans="1:14" x14ac:dyDescent="0.3">
      <c r="A1336">
        <v>60</v>
      </c>
      <c r="B1336">
        <v>26620</v>
      </c>
      <c r="C1336">
        <v>59.16</v>
      </c>
      <c r="D1336">
        <v>7</v>
      </c>
      <c r="E1336">
        <v>2920</v>
      </c>
      <c r="F1336">
        <v>-9712</v>
      </c>
      <c r="G1336">
        <v>11928</v>
      </c>
      <c r="H1336">
        <v>-210</v>
      </c>
      <c r="I1336">
        <v>-2945</v>
      </c>
      <c r="J1336">
        <v>96</v>
      </c>
      <c r="K1336">
        <v>0.68</v>
      </c>
      <c r="L1336">
        <v>59948.65</v>
      </c>
      <c r="M1336">
        <v>0.3</v>
      </c>
      <c r="N1336">
        <f>$A$2*_2023_01_26_13h39_Trip_mode_Results[[#This Row],[Erreur P]]+$B$2*_2023_01_26_13h39_Trip_mode_Results[[#This Row],[Erreur I]]+$C$2*_2023_01_26_13h39_Trip_mode_Results[[#This Row],[Erreur D]]</f>
        <v>1079.1063799999999</v>
      </c>
    </row>
    <row r="1337" spans="1:14" x14ac:dyDescent="0.3">
      <c r="A1337">
        <v>60</v>
      </c>
      <c r="B1337">
        <v>26640</v>
      </c>
      <c r="C1337">
        <v>59.12</v>
      </c>
      <c r="D1337">
        <v>7.96</v>
      </c>
      <c r="E1337">
        <v>-6596</v>
      </c>
      <c r="F1337">
        <v>-9764</v>
      </c>
      <c r="G1337">
        <v>12200</v>
      </c>
      <c r="H1337">
        <v>-227</v>
      </c>
      <c r="I1337">
        <v>-2873</v>
      </c>
      <c r="J1337">
        <v>80</v>
      </c>
      <c r="K1337">
        <v>0.79</v>
      </c>
      <c r="L1337">
        <v>59949.440000000002</v>
      </c>
      <c r="M1337">
        <v>0.11</v>
      </c>
      <c r="N1337">
        <f>$A$2*_2023_01_26_13h39_Trip_mode_Results[[#This Row],[Erreur P]]+$B$2*_2023_01_26_13h39_Trip_mode_Results[[#This Row],[Erreur I]]+$C$2*_2023_01_26_13h39_Trip_mode_Results[[#This Row],[Erreur D]]</f>
        <v>1079.1017099999999</v>
      </c>
    </row>
    <row r="1338" spans="1:14" x14ac:dyDescent="0.3">
      <c r="A1338">
        <v>60</v>
      </c>
      <c r="B1338">
        <v>26660</v>
      </c>
      <c r="C1338">
        <v>58.83</v>
      </c>
      <c r="D1338">
        <v>7.86</v>
      </c>
      <c r="E1338">
        <v>1644</v>
      </c>
      <c r="F1338">
        <v>-9556</v>
      </c>
      <c r="G1338">
        <v>12080</v>
      </c>
      <c r="H1338">
        <v>-246</v>
      </c>
      <c r="I1338">
        <v>-2977</v>
      </c>
      <c r="J1338">
        <v>349</v>
      </c>
      <c r="K1338">
        <v>1.01</v>
      </c>
      <c r="L1338">
        <v>59951.46</v>
      </c>
      <c r="M1338">
        <v>0.01</v>
      </c>
      <c r="N1338">
        <f>$A$2*_2023_01_26_13h39_Trip_mode_Results[[#This Row],[Erreur P]]+$B$2*_2023_01_26_13h39_Trip_mode_Results[[#This Row],[Erreur I]]+$C$2*_2023_01_26_13h39_Trip_mode_Results[[#This Row],[Erreur D]]</f>
        <v>1079.1282899999999</v>
      </c>
    </row>
    <row r="1339" spans="1:14" x14ac:dyDescent="0.3">
      <c r="A1339">
        <v>60</v>
      </c>
      <c r="B1339">
        <v>26680</v>
      </c>
      <c r="C1339">
        <v>59.02</v>
      </c>
      <c r="D1339">
        <v>5.72</v>
      </c>
      <c r="E1339">
        <v>9308</v>
      </c>
      <c r="F1339">
        <v>-9692</v>
      </c>
      <c r="G1339">
        <v>12968</v>
      </c>
      <c r="H1339">
        <v>-362</v>
      </c>
      <c r="I1339">
        <v>-2397</v>
      </c>
      <c r="J1339">
        <v>386</v>
      </c>
      <c r="K1339">
        <v>0.97</v>
      </c>
      <c r="L1339">
        <v>59952.43</v>
      </c>
      <c r="M1339">
        <v>-0.04</v>
      </c>
      <c r="N1339">
        <f>$A$2*_2023_01_26_13h39_Trip_mode_Results[[#This Row],[Erreur P]]+$B$2*_2023_01_26_13h39_Trip_mode_Results[[#This Row],[Erreur I]]+$C$2*_2023_01_26_13h39_Trip_mode_Results[[#This Row],[Erreur D]]</f>
        <v>1079.1407100000001</v>
      </c>
    </row>
    <row r="1340" spans="1:14" x14ac:dyDescent="0.3">
      <c r="A1340">
        <v>60</v>
      </c>
      <c r="B1340">
        <v>26700</v>
      </c>
      <c r="C1340">
        <v>59.05</v>
      </c>
      <c r="D1340">
        <v>3.52</v>
      </c>
      <c r="E1340">
        <v>12964</v>
      </c>
      <c r="F1340">
        <v>-9308</v>
      </c>
      <c r="G1340">
        <v>11616</v>
      </c>
      <c r="H1340">
        <v>-355</v>
      </c>
      <c r="I1340">
        <v>-1911</v>
      </c>
      <c r="J1340">
        <v>260</v>
      </c>
      <c r="K1340">
        <v>1.01</v>
      </c>
      <c r="L1340">
        <v>59953.440000000002</v>
      </c>
      <c r="M1340">
        <v>0.03</v>
      </c>
      <c r="N1340">
        <f>$A$2*_2023_01_26_13h39_Trip_mode_Results[[#This Row],[Erreur P]]+$B$2*_2023_01_26_13h39_Trip_mode_Results[[#This Row],[Erreur I]]+$C$2*_2023_01_26_13h39_Trip_mode_Results[[#This Row],[Erreur D]]</f>
        <v>1079.1659299999999</v>
      </c>
    </row>
    <row r="1341" spans="1:14" x14ac:dyDescent="0.3">
      <c r="A1341">
        <v>60</v>
      </c>
      <c r="B1341">
        <v>26720</v>
      </c>
      <c r="C1341">
        <v>58.89</v>
      </c>
      <c r="D1341">
        <v>3.64</v>
      </c>
      <c r="E1341">
        <v>3688</v>
      </c>
      <c r="F1341">
        <v>-9716</v>
      </c>
      <c r="G1341">
        <v>11856</v>
      </c>
      <c r="H1341">
        <v>-405</v>
      </c>
      <c r="I1341">
        <v>-2758</v>
      </c>
      <c r="J1341">
        <v>-20</v>
      </c>
      <c r="K1341">
        <v>0.95</v>
      </c>
      <c r="L1341">
        <v>59954.39</v>
      </c>
      <c r="M1341">
        <v>-0.06</v>
      </c>
      <c r="N1341">
        <f>$A$2*_2023_01_26_13h39_Trip_mode_Results[[#This Row],[Erreur P]]+$B$2*_2023_01_26_13h39_Trip_mode_Results[[#This Row],[Erreur I]]+$C$2*_2023_01_26_13h39_Trip_mode_Results[[#This Row],[Erreur D]]</f>
        <v>1079.1739699999998</v>
      </c>
    </row>
    <row r="1342" spans="1:14" x14ac:dyDescent="0.3">
      <c r="A1342">
        <v>60</v>
      </c>
      <c r="B1342">
        <v>26740</v>
      </c>
      <c r="C1342">
        <v>59.02</v>
      </c>
      <c r="D1342">
        <v>1.81</v>
      </c>
      <c r="E1342">
        <v>11580</v>
      </c>
      <c r="F1342">
        <v>-9328</v>
      </c>
      <c r="G1342">
        <v>12720</v>
      </c>
      <c r="H1342">
        <v>-402</v>
      </c>
      <c r="I1342">
        <v>-2049</v>
      </c>
      <c r="J1342">
        <v>46</v>
      </c>
      <c r="K1342">
        <v>1.03</v>
      </c>
      <c r="L1342">
        <v>59956.34</v>
      </c>
      <c r="M1342">
        <v>0.11</v>
      </c>
      <c r="N1342">
        <f>$A$2*_2023_01_26_13h39_Trip_mode_Results[[#This Row],[Erreur P]]+$B$2*_2023_01_26_13h39_Trip_mode_Results[[#This Row],[Erreur I]]+$C$2*_2023_01_26_13h39_Trip_mode_Results[[#This Row],[Erreur D]]</f>
        <v>1079.2261499999997</v>
      </c>
    </row>
    <row r="1343" spans="1:14" x14ac:dyDescent="0.3">
      <c r="A1343">
        <v>60</v>
      </c>
      <c r="B1343">
        <v>26760</v>
      </c>
      <c r="C1343">
        <v>59.22</v>
      </c>
      <c r="D1343">
        <v>1.38</v>
      </c>
      <c r="E1343">
        <v>17192</v>
      </c>
      <c r="F1343">
        <v>-9268</v>
      </c>
      <c r="G1343">
        <v>11744</v>
      </c>
      <c r="H1343">
        <v>-455</v>
      </c>
      <c r="I1343">
        <v>-1179</v>
      </c>
      <c r="J1343">
        <v>257</v>
      </c>
      <c r="K1343">
        <v>0.93</v>
      </c>
      <c r="L1343">
        <v>59957.27</v>
      </c>
      <c r="M1343">
        <v>-0.11</v>
      </c>
      <c r="N1343">
        <f>$A$2*_2023_01_26_13h39_Trip_mode_Results[[#This Row],[Erreur P]]+$B$2*_2023_01_26_13h39_Trip_mode_Results[[#This Row],[Erreur I]]+$C$2*_2023_01_26_13h39_Trip_mode_Results[[#This Row],[Erreur D]]</f>
        <v>1079.2207899999999</v>
      </c>
    </row>
    <row r="1344" spans="1:14" x14ac:dyDescent="0.3">
      <c r="A1344">
        <v>60</v>
      </c>
      <c r="B1344">
        <v>26780</v>
      </c>
      <c r="C1344">
        <v>59.55</v>
      </c>
      <c r="D1344">
        <v>-0.84</v>
      </c>
      <c r="E1344">
        <v>18248</v>
      </c>
      <c r="F1344">
        <v>-9096</v>
      </c>
      <c r="G1344">
        <v>12244</v>
      </c>
      <c r="H1344">
        <v>-474</v>
      </c>
      <c r="I1344">
        <v>255</v>
      </c>
      <c r="J1344">
        <v>539</v>
      </c>
      <c r="K1344">
        <v>0.62</v>
      </c>
      <c r="L1344">
        <v>59957.9</v>
      </c>
      <c r="M1344">
        <v>-0.3</v>
      </c>
      <c r="N1344">
        <f>$A$2*_2023_01_26_13h39_Trip_mode_Results[[#This Row],[Erreur P]]+$B$2*_2023_01_26_13h39_Trip_mode_Results[[#This Row],[Erreur I]]+$C$2*_2023_01_26_13h39_Trip_mode_Results[[#This Row],[Erreur D]]</f>
        <v>1079.21282</v>
      </c>
    </row>
    <row r="1345" spans="1:14" x14ac:dyDescent="0.3">
      <c r="A1345">
        <v>60</v>
      </c>
      <c r="B1345">
        <v>26800</v>
      </c>
      <c r="C1345">
        <v>59.58</v>
      </c>
      <c r="D1345">
        <v>-1.42</v>
      </c>
      <c r="E1345">
        <v>14900</v>
      </c>
      <c r="F1345">
        <v>-9124</v>
      </c>
      <c r="G1345">
        <v>12428</v>
      </c>
      <c r="H1345">
        <v>-518</v>
      </c>
      <c r="I1345">
        <v>-1400</v>
      </c>
      <c r="J1345">
        <v>205</v>
      </c>
      <c r="K1345">
        <v>0.53</v>
      </c>
      <c r="L1345">
        <v>59958.43</v>
      </c>
      <c r="M1345">
        <v>-0.09</v>
      </c>
      <c r="N1345">
        <f>$A$2*_2023_01_26_13h39_Trip_mode_Results[[#This Row],[Erreur P]]+$B$2*_2023_01_26_13h39_Trip_mode_Results[[#This Row],[Erreur I]]+$C$2*_2023_01_26_13h39_Trip_mode_Results[[#This Row],[Erreur D]]</f>
        <v>1079.2432699999999</v>
      </c>
    </row>
    <row r="1346" spans="1:14" x14ac:dyDescent="0.3">
      <c r="A1346">
        <v>60</v>
      </c>
      <c r="B1346">
        <v>26820</v>
      </c>
      <c r="C1346">
        <v>59.68</v>
      </c>
      <c r="D1346">
        <v>-2.14</v>
      </c>
      <c r="E1346">
        <v>16488</v>
      </c>
      <c r="F1346">
        <v>-9888</v>
      </c>
      <c r="G1346">
        <v>11324</v>
      </c>
      <c r="H1346">
        <v>-500</v>
      </c>
      <c r="I1346">
        <v>-139</v>
      </c>
      <c r="J1346">
        <v>-20</v>
      </c>
      <c r="K1346">
        <v>0.41</v>
      </c>
      <c r="L1346">
        <v>59958.83</v>
      </c>
      <c r="M1346">
        <v>-0.13</v>
      </c>
      <c r="N1346">
        <f>$A$2*_2023_01_26_13h39_Trip_mode_Results[[#This Row],[Erreur P]]+$B$2*_2023_01_26_13h39_Trip_mode_Results[[#This Row],[Erreur I]]+$C$2*_2023_01_26_13h39_Trip_mode_Results[[#This Row],[Erreur D]]</f>
        <v>1079.2463500000001</v>
      </c>
    </row>
    <row r="1347" spans="1:14" x14ac:dyDescent="0.3">
      <c r="A1347">
        <v>60</v>
      </c>
      <c r="B1347">
        <v>26840</v>
      </c>
      <c r="C1347">
        <v>59.8</v>
      </c>
      <c r="D1347">
        <v>-4.0199999999999996</v>
      </c>
      <c r="E1347">
        <v>15768</v>
      </c>
      <c r="F1347">
        <v>-8944</v>
      </c>
      <c r="G1347">
        <v>12108</v>
      </c>
      <c r="H1347">
        <v>-443</v>
      </c>
      <c r="I1347">
        <v>1133</v>
      </c>
      <c r="J1347">
        <v>385</v>
      </c>
      <c r="K1347">
        <v>0.33</v>
      </c>
      <c r="L1347">
        <v>59959.34</v>
      </c>
      <c r="M1347">
        <v>0.16</v>
      </c>
      <c r="N1347">
        <f>$A$2*_2023_01_26_13h39_Trip_mode_Results[[#This Row],[Erreur P]]+$B$2*_2023_01_26_13h39_Trip_mode_Results[[#This Row],[Erreur I]]+$C$2*_2023_01_26_13h39_Trip_mode_Results[[#This Row],[Erreur D]]</f>
        <v>1079.2844500000001</v>
      </c>
    </row>
    <row r="1348" spans="1:14" x14ac:dyDescent="0.3">
      <c r="A1348">
        <v>60</v>
      </c>
      <c r="B1348">
        <v>26860</v>
      </c>
      <c r="C1348">
        <v>59.88</v>
      </c>
      <c r="D1348">
        <v>-4.0599999999999996</v>
      </c>
      <c r="E1348">
        <v>11932</v>
      </c>
      <c r="F1348">
        <v>-8548</v>
      </c>
      <c r="G1348">
        <v>12768</v>
      </c>
      <c r="H1348">
        <v>-449</v>
      </c>
      <c r="I1348">
        <v>2264</v>
      </c>
      <c r="J1348">
        <v>341</v>
      </c>
      <c r="K1348">
        <v>0.21</v>
      </c>
      <c r="L1348">
        <v>59959.55</v>
      </c>
      <c r="M1348">
        <v>-0.12</v>
      </c>
      <c r="N1348">
        <f>$A$2*_2023_01_26_13h39_Trip_mode_Results[[#This Row],[Erreur P]]+$B$2*_2023_01_26_13h39_Trip_mode_Results[[#This Row],[Erreur I]]+$C$2*_2023_01_26_13h39_Trip_mode_Results[[#This Row],[Erreur D]]</f>
        <v>1079.2601099999999</v>
      </c>
    </row>
    <row r="1349" spans="1:14" x14ac:dyDescent="0.3">
      <c r="A1349">
        <v>60</v>
      </c>
      <c r="B1349">
        <v>26880</v>
      </c>
      <c r="C1349">
        <v>60.09</v>
      </c>
      <c r="D1349">
        <v>-5.9</v>
      </c>
      <c r="E1349">
        <v>15848</v>
      </c>
      <c r="F1349">
        <v>-8932</v>
      </c>
      <c r="G1349">
        <v>11996</v>
      </c>
      <c r="H1349">
        <v>-482</v>
      </c>
      <c r="I1349">
        <v>782</v>
      </c>
      <c r="J1349">
        <v>66</v>
      </c>
      <c r="K1349">
        <v>0.04</v>
      </c>
      <c r="L1349">
        <v>59959.59</v>
      </c>
      <c r="M1349">
        <v>-0.18</v>
      </c>
      <c r="N1349">
        <f>$A$2*_2023_01_26_13h39_Trip_mode_Results[[#This Row],[Erreur P]]+$B$2*_2023_01_26_13h39_Trip_mode_Results[[#This Row],[Erreur I]]+$C$2*_2023_01_26_13h39_Trip_mode_Results[[#This Row],[Erreur D]]</f>
        <v>1079.2546599999998</v>
      </c>
    </row>
    <row r="1350" spans="1:14" x14ac:dyDescent="0.3">
      <c r="A1350">
        <v>60</v>
      </c>
      <c r="B1350">
        <v>26900</v>
      </c>
      <c r="C1350">
        <v>60.17</v>
      </c>
      <c r="D1350">
        <v>-6.05</v>
      </c>
      <c r="E1350">
        <v>14552</v>
      </c>
      <c r="F1350">
        <v>-8448</v>
      </c>
      <c r="G1350">
        <v>13404</v>
      </c>
      <c r="H1350">
        <v>-472</v>
      </c>
      <c r="I1350">
        <v>1849</v>
      </c>
      <c r="J1350">
        <v>381</v>
      </c>
      <c r="K1350">
        <v>-0.02</v>
      </c>
      <c r="L1350">
        <v>59959.57</v>
      </c>
      <c r="M1350">
        <v>-0.05</v>
      </c>
      <c r="N1350">
        <f>$A$2*_2023_01_26_13h39_Trip_mode_Results[[#This Row],[Erreur P]]+$B$2*_2023_01_26_13h39_Trip_mode_Results[[#This Row],[Erreur I]]+$C$2*_2023_01_26_13h39_Trip_mode_Results[[#This Row],[Erreur D]]</f>
        <v>1079.2672399999999</v>
      </c>
    </row>
    <row r="1351" spans="1:14" x14ac:dyDescent="0.3">
      <c r="A1351">
        <v>60</v>
      </c>
      <c r="B1351">
        <v>26920</v>
      </c>
      <c r="C1351">
        <v>60.2</v>
      </c>
      <c r="D1351">
        <v>-5.67</v>
      </c>
      <c r="E1351">
        <v>7552</v>
      </c>
      <c r="F1351">
        <v>-8208</v>
      </c>
      <c r="G1351">
        <v>13620</v>
      </c>
      <c r="H1351">
        <v>-482</v>
      </c>
      <c r="I1351">
        <v>2595</v>
      </c>
      <c r="J1351">
        <v>183</v>
      </c>
      <c r="K1351">
        <v>-0.15</v>
      </c>
      <c r="L1351">
        <v>59959.42</v>
      </c>
      <c r="M1351">
        <v>-0.13</v>
      </c>
      <c r="N1351">
        <f>$A$2*_2023_01_26_13h39_Trip_mode_Results[[#This Row],[Erreur P]]+$B$2*_2023_01_26_13h39_Trip_mode_Results[[#This Row],[Erreur I]]+$C$2*_2023_01_26_13h39_Trip_mode_Results[[#This Row],[Erreur D]]</f>
        <v>1079.25641</v>
      </c>
    </row>
    <row r="1352" spans="1:14" x14ac:dyDescent="0.3">
      <c r="A1352">
        <v>60</v>
      </c>
      <c r="B1352">
        <v>26940</v>
      </c>
      <c r="C1352">
        <v>60.28</v>
      </c>
      <c r="D1352">
        <v>-7.51</v>
      </c>
      <c r="E1352">
        <v>14728</v>
      </c>
      <c r="F1352">
        <v>-9016</v>
      </c>
      <c r="G1352">
        <v>13144</v>
      </c>
      <c r="H1352">
        <v>-468</v>
      </c>
      <c r="I1352">
        <v>1357</v>
      </c>
      <c r="J1352">
        <v>194</v>
      </c>
      <c r="K1352">
        <v>-0.17</v>
      </c>
      <c r="L1352">
        <v>59959.09</v>
      </c>
      <c r="M1352">
        <v>-0.02</v>
      </c>
      <c r="N1352">
        <f>$A$2*_2023_01_26_13h39_Trip_mode_Results[[#This Row],[Erreur P]]+$B$2*_2023_01_26_13h39_Trip_mode_Results[[#This Row],[Erreur I]]+$C$2*_2023_01_26_13h39_Trip_mode_Results[[#This Row],[Erreur D]]</f>
        <v>1079.26145</v>
      </c>
    </row>
    <row r="1353" spans="1:14" x14ac:dyDescent="0.3">
      <c r="A1353">
        <v>60</v>
      </c>
      <c r="B1353">
        <v>26960</v>
      </c>
      <c r="C1353">
        <v>60.26</v>
      </c>
      <c r="D1353">
        <v>-7.26</v>
      </c>
      <c r="E1353">
        <v>9780</v>
      </c>
      <c r="F1353">
        <v>-8912</v>
      </c>
      <c r="G1353">
        <v>13136</v>
      </c>
      <c r="H1353">
        <v>-424</v>
      </c>
      <c r="I1353">
        <v>2271</v>
      </c>
      <c r="J1353">
        <v>312</v>
      </c>
      <c r="K1353">
        <v>-0.23</v>
      </c>
      <c r="L1353">
        <v>59958.86</v>
      </c>
      <c r="M1353">
        <v>-0.06</v>
      </c>
      <c r="N1353">
        <f>$A$2*_2023_01_26_13h39_Trip_mode_Results[[#This Row],[Erreur P]]+$B$2*_2023_01_26_13h39_Trip_mode_Results[[#This Row],[Erreur I]]+$C$2*_2023_01_26_13h39_Trip_mode_Results[[#This Row],[Erreur D]]</f>
        <v>1079.2532499999998</v>
      </c>
    </row>
    <row r="1354" spans="1:14" x14ac:dyDescent="0.3">
      <c r="A1354">
        <v>60</v>
      </c>
      <c r="B1354">
        <v>26980</v>
      </c>
      <c r="C1354">
        <v>60.32</v>
      </c>
      <c r="D1354">
        <v>-6.59</v>
      </c>
      <c r="E1354">
        <v>2804</v>
      </c>
      <c r="F1354">
        <v>-8004</v>
      </c>
      <c r="G1354">
        <v>14376</v>
      </c>
      <c r="H1354">
        <v>-431</v>
      </c>
      <c r="I1354">
        <v>2696</v>
      </c>
      <c r="J1354">
        <v>-21</v>
      </c>
      <c r="K1354">
        <v>-0.28999999999999998</v>
      </c>
      <c r="L1354">
        <v>59958.57</v>
      </c>
      <c r="M1354">
        <v>-0.06</v>
      </c>
      <c r="N1354">
        <f>$A$2*_2023_01_26_13h39_Trip_mode_Results[[#This Row],[Erreur P]]+$B$2*_2023_01_26_13h39_Trip_mode_Results[[#This Row],[Erreur I]]+$C$2*_2023_01_26_13h39_Trip_mode_Results[[#This Row],[Erreur D]]</f>
        <v>1079.2479699999999</v>
      </c>
    </row>
    <row r="1355" spans="1:14" x14ac:dyDescent="0.3">
      <c r="A1355">
        <v>60</v>
      </c>
      <c r="B1355">
        <v>27000</v>
      </c>
      <c r="C1355">
        <v>60.4</v>
      </c>
      <c r="D1355">
        <v>-6.83</v>
      </c>
      <c r="E1355">
        <v>-4256</v>
      </c>
      <c r="F1355">
        <v>-8388</v>
      </c>
      <c r="G1355">
        <v>13484</v>
      </c>
      <c r="H1355">
        <v>-372</v>
      </c>
      <c r="I1355">
        <v>2498</v>
      </c>
      <c r="J1355">
        <v>363</v>
      </c>
      <c r="K1355">
        <v>-0.41</v>
      </c>
      <c r="L1355">
        <v>59958.16</v>
      </c>
      <c r="M1355">
        <v>-0.12</v>
      </c>
      <c r="N1355">
        <f>$A$2*_2023_01_26_13h39_Trip_mode_Results[[#This Row],[Erreur P]]+$B$2*_2023_01_26_13h39_Trip_mode_Results[[#This Row],[Erreur I]]+$C$2*_2023_01_26_13h39_Trip_mode_Results[[#This Row],[Erreur D]]</f>
        <v>1079.2344699999999</v>
      </c>
    </row>
    <row r="1356" spans="1:14" x14ac:dyDescent="0.3">
      <c r="A1356">
        <v>60</v>
      </c>
      <c r="B1356">
        <v>27020</v>
      </c>
      <c r="C1356">
        <v>60.2</v>
      </c>
      <c r="D1356">
        <v>-7.24</v>
      </c>
      <c r="E1356">
        <v>4392</v>
      </c>
      <c r="F1356">
        <v>-8436</v>
      </c>
      <c r="G1356">
        <v>12784</v>
      </c>
      <c r="H1356">
        <v>-370</v>
      </c>
      <c r="I1356">
        <v>2584</v>
      </c>
      <c r="J1356">
        <v>215</v>
      </c>
      <c r="K1356">
        <v>-0.24</v>
      </c>
      <c r="L1356">
        <v>59957.919999999998</v>
      </c>
      <c r="M1356">
        <v>0.18</v>
      </c>
      <c r="N1356">
        <f>$A$2*_2023_01_26_13h39_Trip_mode_Results[[#This Row],[Erreur P]]+$B$2*_2023_01_26_13h39_Trip_mode_Results[[#This Row],[Erreur I]]+$C$2*_2023_01_26_13h39_Trip_mode_Results[[#This Row],[Erreur D]]</f>
        <v>1079.2603199999999</v>
      </c>
    </row>
    <row r="1357" spans="1:14" x14ac:dyDescent="0.3">
      <c r="A1357">
        <v>60</v>
      </c>
      <c r="B1357">
        <v>27040</v>
      </c>
      <c r="C1357">
        <v>60.2</v>
      </c>
      <c r="D1357">
        <v>-7.59</v>
      </c>
      <c r="E1357">
        <v>-328</v>
      </c>
      <c r="F1357">
        <v>-8392</v>
      </c>
      <c r="G1357">
        <v>13636</v>
      </c>
      <c r="H1357">
        <v>-354</v>
      </c>
      <c r="I1357">
        <v>2459</v>
      </c>
      <c r="J1357">
        <v>5</v>
      </c>
      <c r="K1357">
        <v>-0.24</v>
      </c>
      <c r="L1357">
        <v>59957.51</v>
      </c>
      <c r="M1357">
        <v>-7.0000000000000007E-2</v>
      </c>
      <c r="N1357">
        <f>$A$2*_2023_01_26_13h39_Trip_mode_Results[[#This Row],[Erreur P]]+$B$2*_2023_01_26_13h39_Trip_mode_Results[[#This Row],[Erreur I]]+$C$2*_2023_01_26_13h39_Trip_mode_Results[[#This Row],[Erreur D]]</f>
        <v>1079.2279399999998</v>
      </c>
    </row>
    <row r="1358" spans="1:14" x14ac:dyDescent="0.3">
      <c r="A1358">
        <v>60</v>
      </c>
      <c r="B1358">
        <v>27060</v>
      </c>
      <c r="C1358">
        <v>60.14</v>
      </c>
      <c r="D1358">
        <v>-6.18</v>
      </c>
      <c r="E1358">
        <v>-5328</v>
      </c>
      <c r="F1358">
        <v>-8532</v>
      </c>
      <c r="G1358">
        <v>13936</v>
      </c>
      <c r="H1358">
        <v>-291</v>
      </c>
      <c r="I1358">
        <v>1959</v>
      </c>
      <c r="J1358">
        <v>271</v>
      </c>
      <c r="K1358">
        <v>-0.13</v>
      </c>
      <c r="L1358">
        <v>59957.38</v>
      </c>
      <c r="M1358">
        <v>0.11</v>
      </c>
      <c r="N1358">
        <f>$A$2*_2023_01_26_13h39_Trip_mode_Results[[#This Row],[Erreur P]]+$B$2*_2023_01_26_13h39_Trip_mode_Results[[#This Row],[Erreur I]]+$C$2*_2023_01_26_13h39_Trip_mode_Results[[#This Row],[Erreur D]]</f>
        <v>1079.24371</v>
      </c>
    </row>
    <row r="1359" spans="1:14" x14ac:dyDescent="0.3">
      <c r="A1359">
        <v>60</v>
      </c>
      <c r="B1359">
        <v>27080</v>
      </c>
      <c r="C1359">
        <v>60.19</v>
      </c>
      <c r="D1359">
        <v>-4.76</v>
      </c>
      <c r="E1359">
        <v>-7952</v>
      </c>
      <c r="F1359">
        <v>-8796</v>
      </c>
      <c r="G1359">
        <v>13832</v>
      </c>
      <c r="H1359">
        <v>-292</v>
      </c>
      <c r="I1359">
        <v>1461</v>
      </c>
      <c r="J1359">
        <v>-97</v>
      </c>
      <c r="K1359">
        <v>-0.16</v>
      </c>
      <c r="L1359">
        <v>59957.23</v>
      </c>
      <c r="M1359">
        <v>-0.03</v>
      </c>
      <c r="N1359">
        <f>$A$2*_2023_01_26_13h39_Trip_mode_Results[[#This Row],[Erreur P]]+$B$2*_2023_01_26_13h39_Trip_mode_Results[[#This Row],[Erreur I]]+$C$2*_2023_01_26_13h39_Trip_mode_Results[[#This Row],[Erreur D]]</f>
        <v>1079.2269799999999</v>
      </c>
    </row>
    <row r="1360" spans="1:14" x14ac:dyDescent="0.3">
      <c r="A1360">
        <v>60</v>
      </c>
      <c r="B1360">
        <v>27100</v>
      </c>
      <c r="C1360">
        <v>60.27</v>
      </c>
      <c r="D1360">
        <v>-5.14</v>
      </c>
      <c r="E1360">
        <v>-3748</v>
      </c>
      <c r="F1360">
        <v>-8504</v>
      </c>
      <c r="G1360">
        <v>14128</v>
      </c>
      <c r="H1360">
        <v>-251</v>
      </c>
      <c r="I1360">
        <v>2138</v>
      </c>
      <c r="J1360">
        <v>198</v>
      </c>
      <c r="K1360">
        <v>-0.27</v>
      </c>
      <c r="L1360">
        <v>59956.959999999999</v>
      </c>
      <c r="M1360">
        <v>-0.11</v>
      </c>
      <c r="N1360">
        <f>$A$2*_2023_01_26_13h39_Trip_mode_Results[[#This Row],[Erreur P]]+$B$2*_2023_01_26_13h39_Trip_mode_Results[[#This Row],[Erreur I]]+$C$2*_2023_01_26_13h39_Trip_mode_Results[[#This Row],[Erreur D]]</f>
        <v>1079.2140099999999</v>
      </c>
    </row>
    <row r="1361" spans="1:14" x14ac:dyDescent="0.3">
      <c r="A1361">
        <v>60</v>
      </c>
      <c r="B1361">
        <v>27120</v>
      </c>
      <c r="C1361">
        <v>60.25</v>
      </c>
      <c r="D1361">
        <v>-3.58</v>
      </c>
      <c r="E1361">
        <v>-7968</v>
      </c>
      <c r="F1361">
        <v>-8768</v>
      </c>
      <c r="G1361">
        <v>13988</v>
      </c>
      <c r="H1361">
        <v>-236</v>
      </c>
      <c r="I1361">
        <v>1397</v>
      </c>
      <c r="J1361">
        <v>192</v>
      </c>
      <c r="K1361">
        <v>-0.2</v>
      </c>
      <c r="L1361">
        <v>59956.76</v>
      </c>
      <c r="M1361">
        <v>7.0000000000000007E-2</v>
      </c>
      <c r="N1361">
        <f>$A$2*_2023_01_26_13h39_Trip_mode_Results[[#This Row],[Erreur P]]+$B$2*_2023_01_26_13h39_Trip_mode_Results[[#This Row],[Erreur I]]+$C$2*_2023_01_26_13h39_Trip_mode_Results[[#This Row],[Erreur D]]</f>
        <v>1079.22848</v>
      </c>
    </row>
    <row r="1362" spans="1:14" x14ac:dyDescent="0.3">
      <c r="A1362">
        <v>60</v>
      </c>
      <c r="B1362">
        <v>27140</v>
      </c>
      <c r="C1362">
        <v>60.29</v>
      </c>
      <c r="D1362">
        <v>-2.96</v>
      </c>
      <c r="E1362">
        <v>-6476</v>
      </c>
      <c r="F1362">
        <v>-9280</v>
      </c>
      <c r="G1362">
        <v>13624</v>
      </c>
      <c r="H1362">
        <v>-208</v>
      </c>
      <c r="I1362">
        <v>778</v>
      </c>
      <c r="J1362">
        <v>-209</v>
      </c>
      <c r="K1362">
        <v>-0.33</v>
      </c>
      <c r="L1362">
        <v>59956.19</v>
      </c>
      <c r="M1362">
        <v>-0.1</v>
      </c>
      <c r="N1362">
        <f>$A$2*_2023_01_26_13h39_Trip_mode_Results[[#This Row],[Erreur P]]+$B$2*_2023_01_26_13h39_Trip_mode_Results[[#This Row],[Erreur I]]+$C$2*_2023_01_26_13h39_Trip_mode_Results[[#This Row],[Erreur D]]</f>
        <v>1079.2010899999998</v>
      </c>
    </row>
    <row r="1363" spans="1:14" x14ac:dyDescent="0.3">
      <c r="A1363">
        <v>60</v>
      </c>
      <c r="B1363">
        <v>27160</v>
      </c>
      <c r="C1363">
        <v>60.36</v>
      </c>
      <c r="D1363">
        <v>-3.22</v>
      </c>
      <c r="E1363">
        <v>-6988</v>
      </c>
      <c r="F1363">
        <v>-8928</v>
      </c>
      <c r="G1363">
        <v>14120</v>
      </c>
      <c r="H1363">
        <v>-227</v>
      </c>
      <c r="I1363">
        <v>-11</v>
      </c>
      <c r="J1363">
        <v>-263</v>
      </c>
      <c r="K1363">
        <v>-0.36</v>
      </c>
      <c r="L1363">
        <v>59955.83</v>
      </c>
      <c r="M1363">
        <v>-0.02</v>
      </c>
      <c r="N1363">
        <f>$A$2*_2023_01_26_13h39_Trip_mode_Results[[#This Row],[Erreur P]]+$B$2*_2023_01_26_13h39_Trip_mode_Results[[#This Row],[Erreur I]]+$C$2*_2023_01_26_13h39_Trip_mode_Results[[#This Row],[Erreur D]]</f>
        <v>1079.2025799999999</v>
      </c>
    </row>
    <row r="1364" spans="1:14" x14ac:dyDescent="0.3">
      <c r="A1364">
        <v>60</v>
      </c>
      <c r="B1364">
        <v>27180</v>
      </c>
      <c r="C1364">
        <v>60.41</v>
      </c>
      <c r="D1364">
        <v>-1.9</v>
      </c>
      <c r="E1364">
        <v>-7796</v>
      </c>
      <c r="F1364">
        <v>-8948</v>
      </c>
      <c r="G1364">
        <v>13028</v>
      </c>
      <c r="H1364">
        <v>-128</v>
      </c>
      <c r="I1364">
        <v>809</v>
      </c>
      <c r="J1364">
        <v>214</v>
      </c>
      <c r="K1364">
        <v>-0.42</v>
      </c>
      <c r="L1364">
        <v>59955.41</v>
      </c>
      <c r="M1364">
        <v>-7.0000000000000007E-2</v>
      </c>
      <c r="N1364">
        <f>$A$2*_2023_01_26_13h39_Trip_mode_Results[[#This Row],[Erreur P]]+$B$2*_2023_01_26_13h39_Trip_mode_Results[[#This Row],[Erreur I]]+$C$2*_2023_01_26_13h39_Trip_mode_Results[[#This Row],[Erreur D]]</f>
        <v>1079.1899599999999</v>
      </c>
    </row>
    <row r="1365" spans="1:14" x14ac:dyDescent="0.3">
      <c r="A1365">
        <v>60</v>
      </c>
      <c r="B1365">
        <v>27200</v>
      </c>
      <c r="C1365">
        <v>60.39</v>
      </c>
      <c r="D1365">
        <v>-1.2</v>
      </c>
      <c r="E1365">
        <v>-6352</v>
      </c>
      <c r="F1365">
        <v>-8800</v>
      </c>
      <c r="G1365">
        <v>13728</v>
      </c>
      <c r="H1365">
        <v>-152</v>
      </c>
      <c r="I1365">
        <v>155</v>
      </c>
      <c r="J1365">
        <v>43</v>
      </c>
      <c r="K1365">
        <v>-0.39</v>
      </c>
      <c r="L1365">
        <v>59955.02</v>
      </c>
      <c r="M1365">
        <v>0.03</v>
      </c>
      <c r="N1365">
        <f>$A$2*_2023_01_26_13h39_Trip_mode_Results[[#This Row],[Erreur P]]+$B$2*_2023_01_26_13h39_Trip_mode_Results[[#This Row],[Erreur I]]+$C$2*_2023_01_26_13h39_Trip_mode_Results[[#This Row],[Erreur D]]</f>
        <v>1079.1929699999998</v>
      </c>
    </row>
    <row r="1366" spans="1:14" x14ac:dyDescent="0.3">
      <c r="A1366">
        <v>60</v>
      </c>
      <c r="B1366">
        <v>27220</v>
      </c>
      <c r="C1366">
        <v>60.42</v>
      </c>
      <c r="D1366">
        <v>-1.4</v>
      </c>
      <c r="E1366">
        <v>-6536</v>
      </c>
      <c r="F1366">
        <v>-9152</v>
      </c>
      <c r="G1366">
        <v>14344</v>
      </c>
      <c r="H1366">
        <v>-157</v>
      </c>
      <c r="I1366">
        <v>-339</v>
      </c>
      <c r="J1366">
        <v>-166</v>
      </c>
      <c r="K1366">
        <v>-0.41</v>
      </c>
      <c r="L1366">
        <v>59954.61</v>
      </c>
      <c r="M1366">
        <v>-0.02</v>
      </c>
      <c r="N1366">
        <f>$A$2*_2023_01_26_13h39_Trip_mode_Results[[#This Row],[Erreur P]]+$B$2*_2023_01_26_13h39_Trip_mode_Results[[#This Row],[Erreur I]]+$C$2*_2023_01_26_13h39_Trip_mode_Results[[#This Row],[Erreur D]]</f>
        <v>1079.1805699999998</v>
      </c>
    </row>
    <row r="1367" spans="1:14" x14ac:dyDescent="0.3">
      <c r="A1367">
        <v>60</v>
      </c>
      <c r="B1367">
        <v>27240</v>
      </c>
      <c r="C1367">
        <v>60.34</v>
      </c>
      <c r="D1367">
        <v>0.81</v>
      </c>
      <c r="E1367">
        <v>-8596</v>
      </c>
      <c r="F1367">
        <v>-10308</v>
      </c>
      <c r="G1367">
        <v>13160</v>
      </c>
      <c r="H1367">
        <v>-104</v>
      </c>
      <c r="I1367">
        <v>-1224</v>
      </c>
      <c r="J1367">
        <v>-321</v>
      </c>
      <c r="K1367">
        <v>-0.42</v>
      </c>
      <c r="L1367">
        <v>59953.83</v>
      </c>
      <c r="M1367">
        <v>-0.06</v>
      </c>
      <c r="N1367">
        <f>$A$2*_2023_01_26_13h39_Trip_mode_Results[[#This Row],[Erreur P]]+$B$2*_2023_01_26_13h39_Trip_mode_Results[[#This Row],[Erreur I]]+$C$2*_2023_01_26_13h39_Trip_mode_Results[[#This Row],[Erreur D]]</f>
        <v>1079.1625199999999</v>
      </c>
    </row>
    <row r="1368" spans="1:14" x14ac:dyDescent="0.3">
      <c r="A1368">
        <v>60</v>
      </c>
      <c r="B1368">
        <v>27260</v>
      </c>
      <c r="C1368">
        <v>60.42</v>
      </c>
      <c r="D1368">
        <v>0.25</v>
      </c>
      <c r="E1368">
        <v>-6296</v>
      </c>
      <c r="F1368">
        <v>-9424</v>
      </c>
      <c r="G1368">
        <v>13596</v>
      </c>
      <c r="H1368">
        <v>-116</v>
      </c>
      <c r="I1368">
        <v>-228</v>
      </c>
      <c r="J1368">
        <v>-184</v>
      </c>
      <c r="K1368">
        <v>-0.47</v>
      </c>
      <c r="L1368">
        <v>59953.36</v>
      </c>
      <c r="M1368">
        <v>-0.05</v>
      </c>
      <c r="N1368">
        <f>$A$2*_2023_01_26_13h39_Trip_mode_Results[[#This Row],[Erreur P]]+$B$2*_2023_01_26_13h39_Trip_mode_Results[[#This Row],[Erreur I]]+$C$2*_2023_01_26_13h39_Trip_mode_Results[[#This Row],[Erreur D]]</f>
        <v>1079.1550099999999</v>
      </c>
    </row>
    <row r="1369" spans="1:14" x14ac:dyDescent="0.3">
      <c r="A1369">
        <v>60</v>
      </c>
      <c r="B1369">
        <v>27280</v>
      </c>
      <c r="C1369">
        <v>60.24</v>
      </c>
      <c r="D1369">
        <v>0.63</v>
      </c>
      <c r="E1369">
        <v>-7828</v>
      </c>
      <c r="F1369">
        <v>-9856</v>
      </c>
      <c r="G1369">
        <v>12720</v>
      </c>
      <c r="H1369">
        <v>-63</v>
      </c>
      <c r="I1369">
        <v>-606</v>
      </c>
      <c r="J1369">
        <v>-35</v>
      </c>
      <c r="K1369">
        <v>-0.31</v>
      </c>
      <c r="L1369">
        <v>59953.05</v>
      </c>
      <c r="M1369">
        <v>0.16</v>
      </c>
      <c r="N1369">
        <f>$A$2*_2023_01_26_13h39_Trip_mode_Results[[#This Row],[Erreur P]]+$B$2*_2023_01_26_13h39_Trip_mode_Results[[#This Row],[Erreur I]]+$C$2*_2023_01_26_13h39_Trip_mode_Results[[#This Row],[Erreur D]]</f>
        <v>1079.1705900000002</v>
      </c>
    </row>
    <row r="1370" spans="1:14" x14ac:dyDescent="0.3">
      <c r="A1370">
        <v>60</v>
      </c>
      <c r="B1370">
        <v>27300</v>
      </c>
      <c r="C1370">
        <v>60.24</v>
      </c>
      <c r="D1370">
        <v>2.09</v>
      </c>
      <c r="E1370">
        <v>-11132</v>
      </c>
      <c r="F1370">
        <v>-10272</v>
      </c>
      <c r="G1370">
        <v>12208</v>
      </c>
      <c r="H1370">
        <v>-73</v>
      </c>
      <c r="I1370">
        <v>-1563</v>
      </c>
      <c r="J1370">
        <v>90</v>
      </c>
      <c r="K1370">
        <v>-0.27</v>
      </c>
      <c r="L1370">
        <v>59952.78</v>
      </c>
      <c r="M1370">
        <v>0.04</v>
      </c>
      <c r="N1370">
        <f>$A$2*_2023_01_26_13h39_Trip_mode_Results[[#This Row],[Erreur P]]+$B$2*_2023_01_26_13h39_Trip_mode_Results[[#This Row],[Erreur I]]+$C$2*_2023_01_26_13h39_Trip_mode_Results[[#This Row],[Erreur D]]</f>
        <v>1079.1537699999999</v>
      </c>
    </row>
    <row r="1371" spans="1:14" x14ac:dyDescent="0.3">
      <c r="A1371">
        <v>60</v>
      </c>
      <c r="B1371">
        <v>27320</v>
      </c>
      <c r="C1371">
        <v>60.32</v>
      </c>
      <c r="D1371">
        <v>1.99</v>
      </c>
      <c r="E1371">
        <v>-8176</v>
      </c>
      <c r="F1371">
        <v>-9576</v>
      </c>
      <c r="G1371">
        <v>13188</v>
      </c>
      <c r="H1371">
        <v>-114</v>
      </c>
      <c r="I1371">
        <v>-194</v>
      </c>
      <c r="J1371">
        <v>-53</v>
      </c>
      <c r="K1371">
        <v>-0.34</v>
      </c>
      <c r="L1371">
        <v>59952.44</v>
      </c>
      <c r="M1371">
        <v>-7.0000000000000007E-2</v>
      </c>
      <c r="N1371">
        <f>$A$2*_2023_01_26_13h39_Trip_mode_Results[[#This Row],[Erreur P]]+$B$2*_2023_01_26_13h39_Trip_mode_Results[[#This Row],[Erreur I]]+$C$2*_2023_01_26_13h39_Trip_mode_Results[[#This Row],[Erreur D]]</f>
        <v>1079.1365799999999</v>
      </c>
    </row>
    <row r="1372" spans="1:14" x14ac:dyDescent="0.3">
      <c r="A1372">
        <v>60</v>
      </c>
      <c r="B1372">
        <v>27340</v>
      </c>
      <c r="C1372">
        <v>60.26</v>
      </c>
      <c r="D1372">
        <v>3.9</v>
      </c>
      <c r="E1372">
        <v>-10356</v>
      </c>
      <c r="F1372">
        <v>-9988</v>
      </c>
      <c r="G1372">
        <v>12680</v>
      </c>
      <c r="H1372">
        <v>-88</v>
      </c>
      <c r="I1372">
        <v>-965</v>
      </c>
      <c r="J1372">
        <v>-348</v>
      </c>
      <c r="K1372">
        <v>-0.3</v>
      </c>
      <c r="L1372">
        <v>59951.88</v>
      </c>
      <c r="M1372">
        <v>-0.04</v>
      </c>
      <c r="N1372">
        <f>$A$2*_2023_01_26_13h39_Trip_mode_Results[[#This Row],[Erreur P]]+$B$2*_2023_01_26_13h39_Trip_mode_Results[[#This Row],[Erreur I]]+$C$2*_2023_01_26_13h39_Trip_mode_Results[[#This Row],[Erreur D]]</f>
        <v>1079.1295400000001</v>
      </c>
    </row>
    <row r="1373" spans="1:14" x14ac:dyDescent="0.3">
      <c r="A1373">
        <v>60</v>
      </c>
      <c r="B1373">
        <v>27360</v>
      </c>
      <c r="C1373">
        <v>60.22</v>
      </c>
      <c r="D1373">
        <v>4.37</v>
      </c>
      <c r="E1373">
        <v>-9552</v>
      </c>
      <c r="F1373">
        <v>-9496</v>
      </c>
      <c r="G1373">
        <v>12960</v>
      </c>
      <c r="H1373">
        <v>-152</v>
      </c>
      <c r="I1373">
        <v>-2121</v>
      </c>
      <c r="J1373">
        <v>-263</v>
      </c>
      <c r="K1373">
        <v>-0.23</v>
      </c>
      <c r="L1373">
        <v>59951.65</v>
      </c>
      <c r="M1373">
        <v>7.0000000000000007E-2</v>
      </c>
      <c r="N1373">
        <f>$A$2*_2023_01_26_13h39_Trip_mode_Results[[#This Row],[Erreur P]]+$B$2*_2023_01_26_13h39_Trip_mode_Results[[#This Row],[Erreur I]]+$C$2*_2023_01_26_13h39_Trip_mode_Results[[#This Row],[Erreur D]]</f>
        <v>1079.1364699999999</v>
      </c>
    </row>
    <row r="1374" spans="1:14" x14ac:dyDescent="0.3">
      <c r="A1374">
        <v>60</v>
      </c>
      <c r="B1374">
        <v>27380</v>
      </c>
      <c r="C1374">
        <v>60.25</v>
      </c>
      <c r="D1374">
        <v>3.61</v>
      </c>
      <c r="E1374">
        <v>-6432</v>
      </c>
      <c r="F1374">
        <v>-9236</v>
      </c>
      <c r="G1374">
        <v>12564</v>
      </c>
      <c r="H1374">
        <v>-164</v>
      </c>
      <c r="I1374">
        <v>-2827</v>
      </c>
      <c r="J1374">
        <v>89</v>
      </c>
      <c r="K1374">
        <v>-0.32</v>
      </c>
      <c r="L1374">
        <v>59951.33</v>
      </c>
      <c r="M1374">
        <v>-0.09</v>
      </c>
      <c r="N1374">
        <f>$A$2*_2023_01_26_13h39_Trip_mode_Results[[#This Row],[Erreur P]]+$B$2*_2023_01_26_13h39_Trip_mode_Results[[#This Row],[Erreur I]]+$C$2*_2023_01_26_13h39_Trip_mode_Results[[#This Row],[Erreur D]]</f>
        <v>1079.1146199999998</v>
      </c>
    </row>
    <row r="1375" spans="1:14" x14ac:dyDescent="0.3">
      <c r="A1375">
        <v>60</v>
      </c>
      <c r="B1375">
        <v>27400</v>
      </c>
      <c r="C1375">
        <v>60.23</v>
      </c>
      <c r="D1375">
        <v>4.91</v>
      </c>
      <c r="E1375">
        <v>-11036</v>
      </c>
      <c r="F1375">
        <v>-10108</v>
      </c>
      <c r="G1375">
        <v>12736</v>
      </c>
      <c r="H1375">
        <v>-165</v>
      </c>
      <c r="I1375">
        <v>-1793</v>
      </c>
      <c r="J1375">
        <v>88</v>
      </c>
      <c r="K1375">
        <v>-0.24</v>
      </c>
      <c r="L1375">
        <v>59951.09</v>
      </c>
      <c r="M1375">
        <v>0.08</v>
      </c>
      <c r="N1375">
        <f>$A$2*_2023_01_26_13h39_Trip_mode_Results[[#This Row],[Erreur P]]+$B$2*_2023_01_26_13h39_Trip_mode_Results[[#This Row],[Erreur I]]+$C$2*_2023_01_26_13h39_Trip_mode_Results[[#This Row],[Erreur D]]</f>
        <v>1079.1273799999999</v>
      </c>
    </row>
    <row r="1376" spans="1:14" x14ac:dyDescent="0.3">
      <c r="A1376">
        <v>60</v>
      </c>
      <c r="B1376">
        <v>27420</v>
      </c>
      <c r="C1376">
        <v>60.28</v>
      </c>
      <c r="D1376">
        <v>6.03</v>
      </c>
      <c r="E1376">
        <v>-11176</v>
      </c>
      <c r="F1376">
        <v>-9428</v>
      </c>
      <c r="G1376">
        <v>13780</v>
      </c>
      <c r="H1376">
        <v>-201</v>
      </c>
      <c r="I1376">
        <v>-2428</v>
      </c>
      <c r="J1376">
        <v>65</v>
      </c>
      <c r="K1376">
        <v>-0.23</v>
      </c>
      <c r="L1376">
        <v>59950.86</v>
      </c>
      <c r="M1376">
        <v>0.01</v>
      </c>
      <c r="N1376">
        <f>$A$2*_2023_01_26_13h39_Trip_mode_Results[[#This Row],[Erreur P]]+$B$2*_2023_01_26_13h39_Trip_mode_Results[[#This Row],[Erreur I]]+$C$2*_2023_01_26_13h39_Trip_mode_Results[[#This Row],[Erreur D]]</f>
        <v>1079.1162499999998</v>
      </c>
    </row>
    <row r="1377" spans="1:14" x14ac:dyDescent="0.3">
      <c r="A1377">
        <v>60</v>
      </c>
      <c r="B1377">
        <v>27440</v>
      </c>
      <c r="C1377">
        <v>60.29</v>
      </c>
      <c r="D1377">
        <v>5.04</v>
      </c>
      <c r="E1377">
        <v>-4332</v>
      </c>
      <c r="F1377">
        <v>-9484</v>
      </c>
      <c r="G1377">
        <v>12216</v>
      </c>
      <c r="H1377">
        <v>-188</v>
      </c>
      <c r="I1377">
        <v>-2792</v>
      </c>
      <c r="J1377">
        <v>156</v>
      </c>
      <c r="K1377">
        <v>-0.42</v>
      </c>
      <c r="L1377">
        <v>59950.44</v>
      </c>
      <c r="M1377">
        <v>-0.19</v>
      </c>
      <c r="N1377">
        <f>$A$2*_2023_01_26_13h39_Trip_mode_Results[[#This Row],[Erreur P]]+$B$2*_2023_01_26_13h39_Trip_mode_Results[[#This Row],[Erreur I]]+$C$2*_2023_01_26_13h39_Trip_mode_Results[[#This Row],[Erreur D]]</f>
        <v>1079.0884999999998</v>
      </c>
    </row>
    <row r="1378" spans="1:14" x14ac:dyDescent="0.3">
      <c r="A1378">
        <v>60</v>
      </c>
      <c r="B1378">
        <v>27460</v>
      </c>
      <c r="C1378">
        <v>60.07</v>
      </c>
      <c r="D1378">
        <v>4.43</v>
      </c>
      <c r="E1378">
        <v>4156</v>
      </c>
      <c r="F1378">
        <v>-9168</v>
      </c>
      <c r="G1378">
        <v>12448</v>
      </c>
      <c r="H1378">
        <v>-231</v>
      </c>
      <c r="I1378">
        <v>-2939</v>
      </c>
      <c r="J1378">
        <v>204</v>
      </c>
      <c r="K1378">
        <v>-0.18</v>
      </c>
      <c r="L1378">
        <v>59950.05</v>
      </c>
      <c r="M1378">
        <v>0.02</v>
      </c>
      <c r="N1378">
        <f>$A$2*_2023_01_26_13h39_Trip_mode_Results[[#This Row],[Erreur P]]+$B$2*_2023_01_26_13h39_Trip_mode_Results[[#This Row],[Erreur I]]+$C$2*_2023_01_26_13h39_Trip_mode_Results[[#This Row],[Erreur D]]</f>
        <v>1079.1027199999999</v>
      </c>
    </row>
    <row r="1379" spans="1:14" x14ac:dyDescent="0.3">
      <c r="A1379">
        <v>60</v>
      </c>
      <c r="B1379">
        <v>27480</v>
      </c>
      <c r="C1379">
        <v>60.25</v>
      </c>
      <c r="D1379">
        <v>4.0999999999999996</v>
      </c>
      <c r="E1379">
        <v>-8768</v>
      </c>
      <c r="F1379">
        <v>-9180</v>
      </c>
      <c r="G1379">
        <v>13384</v>
      </c>
      <c r="H1379">
        <v>-219</v>
      </c>
      <c r="I1379">
        <v>-2798</v>
      </c>
      <c r="J1379">
        <v>95</v>
      </c>
      <c r="K1379">
        <v>-0.25</v>
      </c>
      <c r="L1379">
        <v>59949.8</v>
      </c>
      <c r="M1379">
        <v>-7.0000000000000007E-2</v>
      </c>
      <c r="N1379">
        <f>$A$2*_2023_01_26_13h39_Trip_mode_Results[[#This Row],[Erreur P]]+$B$2*_2023_01_26_13h39_Trip_mode_Results[[#This Row],[Erreur I]]+$C$2*_2023_01_26_13h39_Trip_mode_Results[[#This Row],[Erreur D]]</f>
        <v>1079.0891499999998</v>
      </c>
    </row>
    <row r="1380" spans="1:14" x14ac:dyDescent="0.3">
      <c r="A1380">
        <v>60</v>
      </c>
      <c r="B1380">
        <v>27500</v>
      </c>
      <c r="C1380">
        <v>60.05</v>
      </c>
      <c r="D1380">
        <v>4.62</v>
      </c>
      <c r="E1380">
        <v>-1644</v>
      </c>
      <c r="F1380">
        <v>-9744</v>
      </c>
      <c r="G1380">
        <v>12172</v>
      </c>
      <c r="H1380">
        <v>-263</v>
      </c>
      <c r="I1380">
        <v>-2962</v>
      </c>
      <c r="J1380">
        <v>239</v>
      </c>
      <c r="K1380">
        <v>-0.23</v>
      </c>
      <c r="L1380">
        <v>59949.57</v>
      </c>
      <c r="M1380">
        <v>0.02</v>
      </c>
      <c r="N1380">
        <f>$A$2*_2023_01_26_13h39_Trip_mode_Results[[#This Row],[Erreur P]]+$B$2*_2023_01_26_13h39_Trip_mode_Results[[#This Row],[Erreur I]]+$C$2*_2023_01_26_13h39_Trip_mode_Results[[#This Row],[Erreur D]]</f>
        <v>1079.0940299999997</v>
      </c>
    </row>
    <row r="1381" spans="1:14" x14ac:dyDescent="0.3">
      <c r="A1381">
        <v>60</v>
      </c>
      <c r="B1381">
        <v>27520</v>
      </c>
      <c r="C1381">
        <v>60.08</v>
      </c>
      <c r="D1381">
        <v>4.3099999999999996</v>
      </c>
      <c r="E1381">
        <v>7176</v>
      </c>
      <c r="F1381">
        <v>-9044</v>
      </c>
      <c r="G1381">
        <v>12980</v>
      </c>
      <c r="H1381">
        <v>-291</v>
      </c>
      <c r="I1381">
        <v>-2555</v>
      </c>
      <c r="J1381">
        <v>344</v>
      </c>
      <c r="K1381">
        <v>-0.1</v>
      </c>
      <c r="L1381">
        <v>59949.47</v>
      </c>
      <c r="M1381">
        <v>0.13</v>
      </c>
      <c r="N1381">
        <f>$A$2*_2023_01_26_13h39_Trip_mode_Results[[#This Row],[Erreur P]]+$B$2*_2023_01_26_13h39_Trip_mode_Results[[#This Row],[Erreur I]]+$C$2*_2023_01_26_13h39_Trip_mode_Results[[#This Row],[Erreur D]]</f>
        <v>1079.1033599999998</v>
      </c>
    </row>
    <row r="1382" spans="1:14" x14ac:dyDescent="0.3">
      <c r="A1382">
        <v>60</v>
      </c>
      <c r="B1382">
        <v>27540</v>
      </c>
      <c r="C1382">
        <v>60.04</v>
      </c>
      <c r="D1382">
        <v>2.8</v>
      </c>
      <c r="E1382">
        <v>12396</v>
      </c>
      <c r="F1382">
        <v>-9884</v>
      </c>
      <c r="G1382">
        <v>12100</v>
      </c>
      <c r="H1382">
        <v>-269</v>
      </c>
      <c r="I1382">
        <v>-2124</v>
      </c>
      <c r="J1382">
        <v>249</v>
      </c>
      <c r="K1382">
        <v>-0.02</v>
      </c>
      <c r="L1382">
        <v>59949.45</v>
      </c>
      <c r="M1382">
        <v>0.08</v>
      </c>
      <c r="N1382">
        <f>$A$2*_2023_01_26_13h39_Trip_mode_Results[[#This Row],[Erreur P]]+$B$2*_2023_01_26_13h39_Trip_mode_Results[[#This Row],[Erreur I]]+$C$2*_2023_01_26_13h39_Trip_mode_Results[[#This Row],[Erreur D]]</f>
        <v>1079.09808</v>
      </c>
    </row>
    <row r="1383" spans="1:14" x14ac:dyDescent="0.3">
      <c r="A1383">
        <v>60</v>
      </c>
      <c r="B1383">
        <v>27560</v>
      </c>
      <c r="C1383">
        <v>60.03</v>
      </c>
      <c r="D1383">
        <v>1.87</v>
      </c>
      <c r="E1383">
        <v>2468</v>
      </c>
      <c r="F1383">
        <v>-9404</v>
      </c>
      <c r="G1383">
        <v>12940</v>
      </c>
      <c r="H1383">
        <v>-320</v>
      </c>
      <c r="I1383">
        <v>-2927</v>
      </c>
      <c r="J1383">
        <v>57</v>
      </c>
      <c r="K1383">
        <v>-0.16</v>
      </c>
      <c r="L1383">
        <v>59949.13</v>
      </c>
      <c r="M1383">
        <v>0</v>
      </c>
      <c r="N1383">
        <f>$A$2*_2023_01_26_13h39_Trip_mode_Results[[#This Row],[Erreur P]]+$B$2*_2023_01_26_13h39_Trip_mode_Results[[#This Row],[Erreur I]]+$C$2*_2023_01_26_13h39_Trip_mode_Results[[#This Row],[Erreur D]]</f>
        <v>1079.0841799999998</v>
      </c>
    </row>
    <row r="1384" spans="1:14" x14ac:dyDescent="0.3">
      <c r="A1384">
        <v>60</v>
      </c>
      <c r="B1384">
        <v>27580</v>
      </c>
      <c r="C1384">
        <v>60.2</v>
      </c>
      <c r="D1384">
        <v>0</v>
      </c>
      <c r="E1384">
        <v>9512</v>
      </c>
      <c r="F1384">
        <v>-9632</v>
      </c>
      <c r="G1384">
        <v>13176</v>
      </c>
      <c r="H1384">
        <v>-320</v>
      </c>
      <c r="I1384">
        <v>-2430</v>
      </c>
      <c r="J1384">
        <v>-74</v>
      </c>
      <c r="K1384">
        <v>-0.21</v>
      </c>
      <c r="L1384">
        <v>59948.91</v>
      </c>
      <c r="M1384">
        <v>-0.06</v>
      </c>
      <c r="N1384">
        <f>$A$2*_2023_01_26_13h39_Trip_mode_Results[[#This Row],[Erreur P]]+$B$2*_2023_01_26_13h39_Trip_mode_Results[[#This Row],[Erreur I]]+$C$2*_2023_01_26_13h39_Trip_mode_Results[[#This Row],[Erreur D]]</f>
        <v>1079.0741699999999</v>
      </c>
    </row>
    <row r="1385" spans="1:14" x14ac:dyDescent="0.3">
      <c r="A1385">
        <v>60</v>
      </c>
      <c r="B1385">
        <v>27600</v>
      </c>
      <c r="C1385">
        <v>60.14</v>
      </c>
      <c r="D1385">
        <v>-1.84</v>
      </c>
      <c r="E1385">
        <v>13776</v>
      </c>
      <c r="F1385">
        <v>-9676</v>
      </c>
      <c r="G1385">
        <v>12424</v>
      </c>
      <c r="H1385">
        <v>-307</v>
      </c>
      <c r="I1385">
        <v>-1758</v>
      </c>
      <c r="J1385">
        <v>246</v>
      </c>
      <c r="K1385">
        <v>-0.09</v>
      </c>
      <c r="L1385">
        <v>59948.82</v>
      </c>
      <c r="M1385">
        <v>0.12</v>
      </c>
      <c r="N1385">
        <f>$A$2*_2023_01_26_13h39_Trip_mode_Results[[#This Row],[Erreur P]]+$B$2*_2023_01_26_13h39_Trip_mode_Results[[#This Row],[Erreur I]]+$C$2*_2023_01_26_13h39_Trip_mode_Results[[#This Row],[Erreur D]]</f>
        <v>1079.0906699999998</v>
      </c>
    </row>
    <row r="1386" spans="1:14" x14ac:dyDescent="0.3">
      <c r="A1386">
        <v>60</v>
      </c>
      <c r="B1386">
        <v>27620</v>
      </c>
      <c r="C1386">
        <v>60.2</v>
      </c>
      <c r="D1386">
        <v>-2.31</v>
      </c>
      <c r="E1386">
        <v>16228</v>
      </c>
      <c r="F1386">
        <v>-9548</v>
      </c>
      <c r="G1386">
        <v>11692</v>
      </c>
      <c r="H1386">
        <v>-320</v>
      </c>
      <c r="I1386">
        <v>-1050</v>
      </c>
      <c r="J1386">
        <v>329</v>
      </c>
      <c r="K1386">
        <v>-0.1</v>
      </c>
      <c r="L1386">
        <v>59948.73</v>
      </c>
      <c r="M1386">
        <v>-0.01</v>
      </c>
      <c r="N1386">
        <f>$A$2*_2023_01_26_13h39_Trip_mode_Results[[#This Row],[Erreur P]]+$B$2*_2023_01_26_13h39_Trip_mode_Results[[#This Row],[Erreur I]]+$C$2*_2023_01_26_13h39_Trip_mode_Results[[#This Row],[Erreur D]]</f>
        <v>1079.0760399999999</v>
      </c>
    </row>
    <row r="1387" spans="1:14" x14ac:dyDescent="0.3">
      <c r="A1387">
        <v>60</v>
      </c>
      <c r="B1387">
        <v>27640</v>
      </c>
      <c r="C1387">
        <v>60.2</v>
      </c>
      <c r="D1387">
        <v>-2.5</v>
      </c>
      <c r="E1387">
        <v>9644</v>
      </c>
      <c r="F1387">
        <v>-9324</v>
      </c>
      <c r="G1387">
        <v>12380</v>
      </c>
      <c r="H1387">
        <v>-371</v>
      </c>
      <c r="I1387">
        <v>-2234</v>
      </c>
      <c r="J1387">
        <v>-135</v>
      </c>
      <c r="K1387">
        <v>-0.22</v>
      </c>
      <c r="L1387">
        <v>59948.51</v>
      </c>
      <c r="M1387">
        <v>-0.12</v>
      </c>
      <c r="N1387">
        <f>$A$2*_2023_01_26_13h39_Trip_mode_Results[[#This Row],[Erreur P]]+$B$2*_2023_01_26_13h39_Trip_mode_Results[[#This Row],[Erreur I]]+$C$2*_2023_01_26_13h39_Trip_mode_Results[[#This Row],[Erreur D]]</f>
        <v>1079.06096</v>
      </c>
    </row>
    <row r="1388" spans="1:14" x14ac:dyDescent="0.3">
      <c r="A1388">
        <v>60</v>
      </c>
      <c r="B1388">
        <v>27660</v>
      </c>
      <c r="C1388">
        <v>60.24</v>
      </c>
      <c r="D1388">
        <v>-4.6100000000000003</v>
      </c>
      <c r="E1388">
        <v>13916</v>
      </c>
      <c r="F1388">
        <v>-9412</v>
      </c>
      <c r="G1388">
        <v>11932</v>
      </c>
      <c r="H1388">
        <v>-414</v>
      </c>
      <c r="I1388">
        <v>-1497</v>
      </c>
      <c r="J1388">
        <v>-87</v>
      </c>
      <c r="K1388">
        <v>-0.18</v>
      </c>
      <c r="L1388">
        <v>59948</v>
      </c>
      <c r="M1388">
        <v>0.15</v>
      </c>
      <c r="N1388">
        <f>$A$2*_2023_01_26_13h39_Trip_mode_Results[[#This Row],[Erreur P]]+$B$2*_2023_01_26_13h39_Trip_mode_Results[[#This Row],[Erreur I]]+$C$2*_2023_01_26_13h39_Trip_mode_Results[[#This Row],[Erreur D]]</f>
        <v>1079.07882</v>
      </c>
    </row>
    <row r="1389" spans="1:14" x14ac:dyDescent="0.3">
      <c r="A1389">
        <v>60</v>
      </c>
      <c r="B1389">
        <v>27680</v>
      </c>
      <c r="C1389">
        <v>60.28</v>
      </c>
      <c r="D1389">
        <v>-5.07</v>
      </c>
      <c r="E1389">
        <v>15104</v>
      </c>
      <c r="F1389">
        <v>-9324</v>
      </c>
      <c r="G1389">
        <v>10740</v>
      </c>
      <c r="H1389">
        <v>-470</v>
      </c>
      <c r="I1389">
        <v>-623</v>
      </c>
      <c r="J1389">
        <v>169</v>
      </c>
      <c r="K1389">
        <v>-0.21</v>
      </c>
      <c r="L1389">
        <v>59947.79</v>
      </c>
      <c r="M1389">
        <v>-0.03</v>
      </c>
      <c r="N1389">
        <f>$A$2*_2023_01_26_13h39_Trip_mode_Results[[#This Row],[Erreur P]]+$B$2*_2023_01_26_13h39_Trip_mode_Results[[#This Row],[Erreur I]]+$C$2*_2023_01_26_13h39_Trip_mode_Results[[#This Row],[Erreur D]]</f>
        <v>1079.05701</v>
      </c>
    </row>
    <row r="1390" spans="1:14" x14ac:dyDescent="0.3">
      <c r="A1390">
        <v>60</v>
      </c>
      <c r="B1390">
        <v>27700</v>
      </c>
      <c r="C1390">
        <v>60.25</v>
      </c>
      <c r="D1390">
        <v>-5.26</v>
      </c>
      <c r="E1390">
        <v>9996</v>
      </c>
      <c r="F1390">
        <v>-9364</v>
      </c>
      <c r="G1390">
        <v>12680</v>
      </c>
      <c r="H1390">
        <v>-453</v>
      </c>
      <c r="I1390">
        <v>-2054</v>
      </c>
      <c r="J1390">
        <v>193</v>
      </c>
      <c r="K1390">
        <v>-0.26</v>
      </c>
      <c r="L1390">
        <v>59947.53</v>
      </c>
      <c r="M1390">
        <v>-0.05</v>
      </c>
      <c r="N1390">
        <f>$A$2*_2023_01_26_13h39_Trip_mode_Results[[#This Row],[Erreur P]]+$B$2*_2023_01_26_13h39_Trip_mode_Results[[#This Row],[Erreur I]]+$C$2*_2023_01_26_13h39_Trip_mode_Results[[#This Row],[Erreur D]]</f>
        <v>1079.0502799999997</v>
      </c>
    </row>
    <row r="1391" spans="1:14" x14ac:dyDescent="0.3">
      <c r="A1391">
        <v>60</v>
      </c>
      <c r="B1391">
        <v>27720</v>
      </c>
      <c r="C1391">
        <v>60.29</v>
      </c>
      <c r="D1391">
        <v>-7.12</v>
      </c>
      <c r="E1391">
        <v>13892</v>
      </c>
      <c r="F1391">
        <v>-9468</v>
      </c>
      <c r="G1391">
        <v>11840</v>
      </c>
      <c r="H1391">
        <v>-491</v>
      </c>
      <c r="I1391">
        <v>-845</v>
      </c>
      <c r="J1391">
        <v>227</v>
      </c>
      <c r="K1391">
        <v>-0.24</v>
      </c>
      <c r="L1391">
        <v>59947.29</v>
      </c>
      <c r="M1391">
        <v>0.03</v>
      </c>
      <c r="N1391">
        <f>$A$2*_2023_01_26_13h39_Trip_mode_Results[[#This Row],[Erreur P]]+$B$2*_2023_01_26_13h39_Trip_mode_Results[[#This Row],[Erreur I]]+$C$2*_2023_01_26_13h39_Trip_mode_Results[[#This Row],[Erreur D]]</f>
        <v>1079.0539799999997</v>
      </c>
    </row>
    <row r="1392" spans="1:14" x14ac:dyDescent="0.3">
      <c r="A1392">
        <v>60</v>
      </c>
      <c r="B1392">
        <v>27740</v>
      </c>
      <c r="C1392">
        <v>60.32</v>
      </c>
      <c r="D1392">
        <v>-7.22</v>
      </c>
      <c r="E1392">
        <v>15460</v>
      </c>
      <c r="F1392">
        <v>-9184</v>
      </c>
      <c r="G1392">
        <v>12004</v>
      </c>
      <c r="H1392">
        <v>-486</v>
      </c>
      <c r="I1392">
        <v>202</v>
      </c>
      <c r="J1392">
        <v>161</v>
      </c>
      <c r="K1392">
        <v>-0.22</v>
      </c>
      <c r="L1392">
        <v>59947.07</v>
      </c>
      <c r="M1392">
        <v>0.01</v>
      </c>
      <c r="N1392">
        <f>$A$2*_2023_01_26_13h39_Trip_mode_Results[[#This Row],[Erreur P]]+$B$2*_2023_01_26_13h39_Trip_mode_Results[[#This Row],[Erreur I]]+$C$2*_2023_01_26_13h39_Trip_mode_Results[[#This Row],[Erreur D]]</f>
        <v>1079.0480399999999</v>
      </c>
    </row>
    <row r="1393" spans="1:14" x14ac:dyDescent="0.3">
      <c r="A1393">
        <v>60</v>
      </c>
      <c r="B1393">
        <v>27760</v>
      </c>
      <c r="C1393">
        <v>60.37</v>
      </c>
      <c r="D1393">
        <v>-7.37</v>
      </c>
      <c r="E1393">
        <v>13960</v>
      </c>
      <c r="F1393">
        <v>-8840</v>
      </c>
      <c r="G1393">
        <v>12820</v>
      </c>
      <c r="H1393">
        <v>-446</v>
      </c>
      <c r="I1393">
        <v>1344</v>
      </c>
      <c r="J1393">
        <v>83</v>
      </c>
      <c r="K1393">
        <v>-0.27</v>
      </c>
      <c r="L1393">
        <v>59946.8</v>
      </c>
      <c r="M1393">
        <v>-0.05</v>
      </c>
      <c r="N1393">
        <f>$A$2*_2023_01_26_13h39_Trip_mode_Results[[#This Row],[Erreur P]]+$B$2*_2023_01_26_13h39_Trip_mode_Results[[#This Row],[Erreur I]]+$C$2*_2023_01_26_13h39_Trip_mode_Results[[#This Row],[Erreur D]]</f>
        <v>1079.0371299999999</v>
      </c>
    </row>
    <row r="1394" spans="1:14" x14ac:dyDescent="0.3">
      <c r="A1394">
        <v>60</v>
      </c>
      <c r="B1394">
        <v>27780</v>
      </c>
      <c r="C1394">
        <v>60.44</v>
      </c>
      <c r="D1394">
        <v>-9.5299999999999994</v>
      </c>
      <c r="E1394">
        <v>14852</v>
      </c>
      <c r="F1394">
        <v>-9716</v>
      </c>
      <c r="G1394">
        <v>11156</v>
      </c>
      <c r="H1394">
        <v>-478</v>
      </c>
      <c r="I1394">
        <v>-106</v>
      </c>
      <c r="J1394">
        <v>78</v>
      </c>
      <c r="K1394">
        <v>-0.4</v>
      </c>
      <c r="L1394">
        <v>59945.93</v>
      </c>
      <c r="M1394">
        <v>0.08</v>
      </c>
      <c r="N1394">
        <f>$A$2*_2023_01_26_13h39_Trip_mode_Results[[#This Row],[Erreur P]]+$B$2*_2023_01_26_13h39_Trip_mode_Results[[#This Row],[Erreur I]]+$C$2*_2023_01_26_13h39_Trip_mode_Results[[#This Row],[Erreur D]]</f>
        <v>1079.0343400000002</v>
      </c>
    </row>
    <row r="1395" spans="1:14" x14ac:dyDescent="0.3">
      <c r="A1395">
        <v>60</v>
      </c>
      <c r="B1395">
        <v>27800</v>
      </c>
      <c r="C1395">
        <v>60.58</v>
      </c>
      <c r="D1395">
        <v>-9.7200000000000006</v>
      </c>
      <c r="E1395">
        <v>15032</v>
      </c>
      <c r="F1395">
        <v>-8744</v>
      </c>
      <c r="G1395">
        <v>12640</v>
      </c>
      <c r="H1395">
        <v>-463</v>
      </c>
      <c r="I1395">
        <v>965</v>
      </c>
      <c r="J1395">
        <v>364</v>
      </c>
      <c r="K1395">
        <v>-0.46</v>
      </c>
      <c r="L1395">
        <v>59945.47</v>
      </c>
      <c r="M1395">
        <v>-0.06</v>
      </c>
      <c r="N1395">
        <f>$A$2*_2023_01_26_13h39_Trip_mode_Results[[#This Row],[Erreur P]]+$B$2*_2023_01_26_13h39_Trip_mode_Results[[#This Row],[Erreur I]]+$C$2*_2023_01_26_13h39_Trip_mode_Results[[#This Row],[Erreur D]]</f>
        <v>1079.0119999999999</v>
      </c>
    </row>
    <row r="1396" spans="1:14" x14ac:dyDescent="0.3">
      <c r="A1396">
        <v>60</v>
      </c>
      <c r="B1396">
        <v>27820</v>
      </c>
      <c r="C1396">
        <v>60.72</v>
      </c>
      <c r="D1396">
        <v>-10.42</v>
      </c>
      <c r="E1396">
        <v>12564</v>
      </c>
      <c r="F1396">
        <v>-8180</v>
      </c>
      <c r="G1396">
        <v>14064</v>
      </c>
      <c r="H1396">
        <v>-442</v>
      </c>
      <c r="I1396">
        <v>1889</v>
      </c>
      <c r="J1396">
        <v>511</v>
      </c>
      <c r="K1396">
        <v>-0.59</v>
      </c>
      <c r="L1396">
        <v>59944.88</v>
      </c>
      <c r="M1396">
        <v>-0.13</v>
      </c>
      <c r="N1396">
        <f>$A$2*_2023_01_26_13h39_Trip_mode_Results[[#This Row],[Erreur P]]+$B$2*_2023_01_26_13h39_Trip_mode_Results[[#This Row],[Erreur I]]+$C$2*_2023_01_26_13h39_Trip_mode_Results[[#This Row],[Erreur D]]</f>
        <v>1078.9942499999997</v>
      </c>
    </row>
    <row r="1397" spans="1:14" x14ac:dyDescent="0.3">
      <c r="A1397">
        <v>60</v>
      </c>
      <c r="B1397">
        <v>27840</v>
      </c>
      <c r="C1397">
        <v>60.81</v>
      </c>
      <c r="D1397">
        <v>-11.49</v>
      </c>
      <c r="E1397">
        <v>5908</v>
      </c>
      <c r="F1397">
        <v>-8180</v>
      </c>
      <c r="G1397">
        <v>14316</v>
      </c>
      <c r="H1397">
        <v>-448</v>
      </c>
      <c r="I1397">
        <v>2718</v>
      </c>
      <c r="J1397">
        <v>292</v>
      </c>
      <c r="K1397">
        <v>-0.78</v>
      </c>
      <c r="L1397">
        <v>59944.1</v>
      </c>
      <c r="M1397">
        <v>-0.2</v>
      </c>
      <c r="N1397">
        <f>$A$2*_2023_01_26_13h39_Trip_mode_Results[[#This Row],[Erreur P]]+$B$2*_2023_01_26_13h39_Trip_mode_Results[[#This Row],[Erreur I]]+$C$2*_2023_01_26_13h39_Trip_mode_Results[[#This Row],[Erreur D]]</f>
        <v>1078.9730199999999</v>
      </c>
    </row>
    <row r="1398" spans="1:14" x14ac:dyDescent="0.3">
      <c r="A1398">
        <v>60</v>
      </c>
      <c r="B1398">
        <v>27860</v>
      </c>
      <c r="C1398">
        <v>60.83</v>
      </c>
      <c r="D1398">
        <v>-11.37</v>
      </c>
      <c r="E1398">
        <v>14696</v>
      </c>
      <c r="F1398">
        <v>-8340</v>
      </c>
      <c r="G1398">
        <v>13676</v>
      </c>
      <c r="H1398">
        <v>-430</v>
      </c>
      <c r="I1398">
        <v>1678</v>
      </c>
      <c r="J1398">
        <v>62</v>
      </c>
      <c r="K1398">
        <v>-0.68</v>
      </c>
      <c r="L1398">
        <v>59943.42</v>
      </c>
      <c r="M1398">
        <v>0.11</v>
      </c>
      <c r="N1398">
        <f>$A$2*_2023_01_26_13h39_Trip_mode_Results[[#This Row],[Erreur P]]+$B$2*_2023_01_26_13h39_Trip_mode_Results[[#This Row],[Erreur I]]+$C$2*_2023_01_26_13h39_Trip_mode_Results[[#This Row],[Erreur D]]</f>
        <v>1078.9918799999998</v>
      </c>
    </row>
    <row r="1399" spans="1:14" x14ac:dyDescent="0.3">
      <c r="A1399">
        <v>60</v>
      </c>
      <c r="B1399">
        <v>27880</v>
      </c>
      <c r="C1399">
        <v>60.9</v>
      </c>
      <c r="D1399">
        <v>-11.82</v>
      </c>
      <c r="E1399">
        <v>8428</v>
      </c>
      <c r="F1399">
        <v>-8136</v>
      </c>
      <c r="G1399">
        <v>14744</v>
      </c>
      <c r="H1399">
        <v>-417</v>
      </c>
      <c r="I1399">
        <v>2008</v>
      </c>
      <c r="J1399">
        <v>284</v>
      </c>
      <c r="K1399">
        <v>-0.83</v>
      </c>
      <c r="L1399">
        <v>59941.81</v>
      </c>
      <c r="M1399">
        <v>-0.03</v>
      </c>
      <c r="N1399">
        <f>$A$2*_2023_01_26_13h39_Trip_mode_Results[[#This Row],[Erreur P]]+$B$2*_2023_01_26_13h39_Trip_mode_Results[[#This Row],[Erreur I]]+$C$2*_2023_01_26_13h39_Trip_mode_Results[[#This Row],[Erreur D]]</f>
        <v>1078.94875</v>
      </c>
    </row>
    <row r="1400" spans="1:14" x14ac:dyDescent="0.3">
      <c r="A1400">
        <v>60</v>
      </c>
      <c r="B1400">
        <v>27900</v>
      </c>
      <c r="C1400">
        <v>60.69</v>
      </c>
      <c r="D1400">
        <v>-11.55</v>
      </c>
      <c r="E1400">
        <v>1088</v>
      </c>
      <c r="F1400">
        <v>-8452</v>
      </c>
      <c r="G1400">
        <v>14132</v>
      </c>
      <c r="H1400">
        <v>-356</v>
      </c>
      <c r="I1400">
        <v>2536</v>
      </c>
      <c r="J1400">
        <v>419</v>
      </c>
      <c r="K1400">
        <v>-0.72</v>
      </c>
      <c r="L1400">
        <v>59941.09</v>
      </c>
      <c r="M1400">
        <v>0.11</v>
      </c>
      <c r="N1400">
        <f>$A$2*_2023_01_26_13h39_Trip_mode_Results[[#This Row],[Erreur P]]+$B$2*_2023_01_26_13h39_Trip_mode_Results[[#This Row],[Erreur I]]+$C$2*_2023_01_26_13h39_Trip_mode_Results[[#This Row],[Erreur D]]</f>
        <v>1078.9498999999998</v>
      </c>
    </row>
    <row r="1401" spans="1:14" x14ac:dyDescent="0.3">
      <c r="A1401">
        <v>60</v>
      </c>
      <c r="B1401">
        <v>27920</v>
      </c>
      <c r="C1401">
        <v>60.59</v>
      </c>
      <c r="D1401">
        <v>-10.18</v>
      </c>
      <c r="E1401">
        <v>-3280</v>
      </c>
      <c r="F1401">
        <v>-8600</v>
      </c>
      <c r="G1401">
        <v>13360</v>
      </c>
      <c r="H1401">
        <v>-372</v>
      </c>
      <c r="I1401">
        <v>2385</v>
      </c>
      <c r="J1401">
        <v>80</v>
      </c>
      <c r="K1401">
        <v>-0.64</v>
      </c>
      <c r="L1401">
        <v>59940.44</v>
      </c>
      <c r="M1401">
        <v>7.0000000000000007E-2</v>
      </c>
      <c r="N1401">
        <f>$A$2*_2023_01_26_13h39_Trip_mode_Results[[#This Row],[Erreur P]]+$B$2*_2023_01_26_13h39_Trip_mode_Results[[#This Row],[Erreur I]]+$C$2*_2023_01_26_13h39_Trip_mode_Results[[#This Row],[Erreur D]]</f>
        <v>1078.9342799999999</v>
      </c>
    </row>
    <row r="1402" spans="1:14" x14ac:dyDescent="0.3">
      <c r="A1402">
        <v>60</v>
      </c>
      <c r="B1402">
        <v>27940</v>
      </c>
      <c r="C1402">
        <v>60.64</v>
      </c>
      <c r="D1402">
        <v>-10.7</v>
      </c>
      <c r="E1402">
        <v>2804</v>
      </c>
      <c r="F1402">
        <v>-8172</v>
      </c>
      <c r="G1402">
        <v>13828</v>
      </c>
      <c r="H1402">
        <v>-384</v>
      </c>
      <c r="I1402">
        <v>2229</v>
      </c>
      <c r="J1402">
        <v>204</v>
      </c>
      <c r="K1402">
        <v>-0.65</v>
      </c>
      <c r="L1402">
        <v>59939.79</v>
      </c>
      <c r="M1402">
        <v>-0.01</v>
      </c>
      <c r="N1402">
        <f>$A$2*_2023_01_26_13h39_Trip_mode_Results[[#This Row],[Erreur P]]+$B$2*_2023_01_26_13h39_Trip_mode_Results[[#This Row],[Erreur I]]+$C$2*_2023_01_26_13h39_Trip_mode_Results[[#This Row],[Erreur D]]</f>
        <v>1078.9145699999999</v>
      </c>
    </row>
    <row r="1403" spans="1:14" x14ac:dyDescent="0.3">
      <c r="A1403">
        <v>60</v>
      </c>
      <c r="B1403">
        <v>27960</v>
      </c>
      <c r="C1403">
        <v>60.56</v>
      </c>
      <c r="D1403">
        <v>-10.74</v>
      </c>
      <c r="E1403">
        <v>-3388</v>
      </c>
      <c r="F1403">
        <v>-8112</v>
      </c>
      <c r="G1403">
        <v>13468</v>
      </c>
      <c r="H1403">
        <v>-346</v>
      </c>
      <c r="I1403">
        <v>2435</v>
      </c>
      <c r="J1403">
        <v>402</v>
      </c>
      <c r="K1403">
        <v>-0.57999999999999996</v>
      </c>
      <c r="L1403">
        <v>59939.21</v>
      </c>
      <c r="M1403">
        <v>0.08</v>
      </c>
      <c r="N1403">
        <f>$A$2*_2023_01_26_13h39_Trip_mode_Results[[#This Row],[Erreur P]]+$B$2*_2023_01_26_13h39_Trip_mode_Results[[#This Row],[Erreur I]]+$C$2*_2023_01_26_13h39_Trip_mode_Results[[#This Row],[Erreur D]]</f>
        <v>1078.9132</v>
      </c>
    </row>
    <row r="1404" spans="1:14" x14ac:dyDescent="0.3">
      <c r="A1404">
        <v>60</v>
      </c>
      <c r="B1404">
        <v>27980</v>
      </c>
      <c r="C1404">
        <v>60.46</v>
      </c>
      <c r="D1404">
        <v>-8.89</v>
      </c>
      <c r="E1404">
        <v>-6120</v>
      </c>
      <c r="F1404">
        <v>-8832</v>
      </c>
      <c r="G1404">
        <v>13420</v>
      </c>
      <c r="H1404">
        <v>-357</v>
      </c>
      <c r="I1404">
        <v>2015</v>
      </c>
      <c r="J1404">
        <v>73</v>
      </c>
      <c r="K1404">
        <v>-0.48</v>
      </c>
      <c r="L1404">
        <v>59938.73</v>
      </c>
      <c r="M1404">
        <v>0.1</v>
      </c>
      <c r="N1404">
        <f>$A$2*_2023_01_26_13h39_Trip_mode_Results[[#This Row],[Erreur P]]+$B$2*_2023_01_26_13h39_Trip_mode_Results[[#This Row],[Erreur I]]+$C$2*_2023_01_26_13h39_Trip_mode_Results[[#This Row],[Erreur D]]</f>
        <v>1078.9066600000001</v>
      </c>
    </row>
    <row r="1405" spans="1:14" x14ac:dyDescent="0.3">
      <c r="A1405">
        <v>60</v>
      </c>
      <c r="B1405">
        <v>28000</v>
      </c>
      <c r="C1405">
        <v>60.51</v>
      </c>
      <c r="D1405">
        <v>-8.68</v>
      </c>
      <c r="E1405">
        <v>-320</v>
      </c>
      <c r="F1405">
        <v>-8056</v>
      </c>
      <c r="G1405">
        <v>13992</v>
      </c>
      <c r="H1405">
        <v>-332</v>
      </c>
      <c r="I1405">
        <v>2141</v>
      </c>
      <c r="J1405">
        <v>52</v>
      </c>
      <c r="K1405">
        <v>-0.52</v>
      </c>
      <c r="L1405">
        <v>59937.81</v>
      </c>
      <c r="M1405">
        <v>-0.11</v>
      </c>
      <c r="N1405">
        <f>$A$2*_2023_01_26_13h39_Trip_mode_Results[[#This Row],[Erreur P]]+$B$2*_2023_01_26_13h39_Trip_mode_Results[[#This Row],[Erreur I]]+$C$2*_2023_01_26_13h39_Trip_mode_Results[[#This Row],[Erreur D]]</f>
        <v>1078.8690599999998</v>
      </c>
    </row>
    <row r="1406" spans="1:14" x14ac:dyDescent="0.3">
      <c r="A1406">
        <v>60</v>
      </c>
      <c r="B1406">
        <v>28020</v>
      </c>
      <c r="C1406">
        <v>60.33</v>
      </c>
      <c r="D1406">
        <v>-7.36</v>
      </c>
      <c r="E1406">
        <v>-3360</v>
      </c>
      <c r="F1406">
        <v>-8912</v>
      </c>
      <c r="G1406">
        <v>12196</v>
      </c>
      <c r="H1406">
        <v>-307</v>
      </c>
      <c r="I1406">
        <v>1735</v>
      </c>
      <c r="J1406">
        <v>425</v>
      </c>
      <c r="K1406">
        <v>-0.45</v>
      </c>
      <c r="L1406">
        <v>59937.36</v>
      </c>
      <c r="M1406">
        <v>7.0000000000000007E-2</v>
      </c>
      <c r="N1406">
        <f>$A$2*_2023_01_26_13h39_Trip_mode_Results[[#This Row],[Erreur P]]+$B$2*_2023_01_26_13h39_Trip_mode_Results[[#This Row],[Erreur I]]+$C$2*_2023_01_26_13h39_Trip_mode_Results[[#This Row],[Erreur D]]</f>
        <v>1078.8790300000001</v>
      </c>
    </row>
    <row r="1407" spans="1:14" x14ac:dyDescent="0.3">
      <c r="A1407">
        <v>60</v>
      </c>
      <c r="B1407">
        <v>28040</v>
      </c>
      <c r="C1407">
        <v>60.26</v>
      </c>
      <c r="D1407">
        <v>-6.25</v>
      </c>
      <c r="E1407">
        <v>-4136</v>
      </c>
      <c r="F1407">
        <v>-8504</v>
      </c>
      <c r="G1407">
        <v>13956</v>
      </c>
      <c r="H1407">
        <v>-316</v>
      </c>
      <c r="I1407">
        <v>1658</v>
      </c>
      <c r="J1407">
        <v>-63</v>
      </c>
      <c r="K1407">
        <v>-0.26</v>
      </c>
      <c r="L1407">
        <v>59937.1</v>
      </c>
      <c r="M1407">
        <v>0.18</v>
      </c>
      <c r="N1407">
        <f>$A$2*_2023_01_26_13h39_Trip_mode_Results[[#This Row],[Erreur P]]+$B$2*_2023_01_26_13h39_Trip_mode_Results[[#This Row],[Erreur I]]+$C$2*_2023_01_26_13h39_Trip_mode_Results[[#This Row],[Erreur D]]</f>
        <v>1078.88554</v>
      </c>
    </row>
    <row r="1408" spans="1:14" x14ac:dyDescent="0.3">
      <c r="A1408">
        <v>60</v>
      </c>
      <c r="B1408">
        <v>28060</v>
      </c>
      <c r="C1408">
        <v>60.42</v>
      </c>
      <c r="D1408">
        <v>-6.68</v>
      </c>
      <c r="E1408">
        <v>-4244</v>
      </c>
      <c r="F1408">
        <v>-8732</v>
      </c>
      <c r="G1408">
        <v>14568</v>
      </c>
      <c r="H1408">
        <v>-363</v>
      </c>
      <c r="I1408">
        <v>1002</v>
      </c>
      <c r="J1408">
        <v>163</v>
      </c>
      <c r="K1408">
        <v>-0.42</v>
      </c>
      <c r="L1408">
        <v>59936.67</v>
      </c>
      <c r="M1408">
        <v>-0.16</v>
      </c>
      <c r="N1408">
        <f>$A$2*_2023_01_26_13h39_Trip_mode_Results[[#This Row],[Erreur P]]+$B$2*_2023_01_26_13h39_Trip_mode_Results[[#This Row],[Erreur I]]+$C$2*_2023_01_26_13h39_Trip_mode_Results[[#This Row],[Erreur D]]</f>
        <v>1078.8436399999998</v>
      </c>
    </row>
    <row r="1409" spans="1:14" x14ac:dyDescent="0.3">
      <c r="A1409">
        <v>60</v>
      </c>
      <c r="B1409">
        <v>28080</v>
      </c>
      <c r="C1409">
        <v>60.27</v>
      </c>
      <c r="D1409">
        <v>-6.22</v>
      </c>
      <c r="E1409">
        <v>-4948</v>
      </c>
      <c r="F1409">
        <v>-8852</v>
      </c>
      <c r="G1409">
        <v>13876</v>
      </c>
      <c r="H1409">
        <v>-366</v>
      </c>
      <c r="I1409">
        <v>1743</v>
      </c>
      <c r="J1409">
        <v>-14</v>
      </c>
      <c r="K1409">
        <v>-0.3</v>
      </c>
      <c r="L1409">
        <v>59936.38</v>
      </c>
      <c r="M1409">
        <v>0.13</v>
      </c>
      <c r="N1409">
        <f>$A$2*_2023_01_26_13h39_Trip_mode_Results[[#This Row],[Erreur P]]+$B$2*_2023_01_26_13h39_Trip_mode_Results[[#This Row],[Erreur I]]+$C$2*_2023_01_26_13h39_Trip_mode_Results[[#This Row],[Erreur D]]</f>
        <v>1078.86754</v>
      </c>
    </row>
    <row r="1410" spans="1:14" x14ac:dyDescent="0.3">
      <c r="A1410">
        <v>60</v>
      </c>
      <c r="B1410">
        <v>28100</v>
      </c>
      <c r="C1410">
        <v>60.34</v>
      </c>
      <c r="D1410">
        <v>-5.27</v>
      </c>
      <c r="E1410">
        <v>-6344</v>
      </c>
      <c r="F1410">
        <v>-8920</v>
      </c>
      <c r="G1410">
        <v>14364</v>
      </c>
      <c r="H1410">
        <v>-358</v>
      </c>
      <c r="I1410">
        <v>1267</v>
      </c>
      <c r="J1410">
        <v>84</v>
      </c>
      <c r="K1410">
        <v>-0.34</v>
      </c>
      <c r="L1410">
        <v>59935.81</v>
      </c>
      <c r="M1410">
        <v>-0.11</v>
      </c>
      <c r="N1410">
        <f>$A$2*_2023_01_26_13h39_Trip_mode_Results[[#This Row],[Erreur P]]+$B$2*_2023_01_26_13h39_Trip_mode_Results[[#This Row],[Erreur I]]+$C$2*_2023_01_26_13h39_Trip_mode_Results[[#This Row],[Erreur D]]</f>
        <v>1078.8332399999999</v>
      </c>
    </row>
    <row r="1411" spans="1:14" x14ac:dyDescent="0.3">
      <c r="A1411">
        <v>60</v>
      </c>
      <c r="B1411">
        <v>28120</v>
      </c>
      <c r="C1411">
        <v>60.22</v>
      </c>
      <c r="D1411">
        <v>-5.24</v>
      </c>
      <c r="E1411">
        <v>-8044</v>
      </c>
      <c r="F1411">
        <v>-9132</v>
      </c>
      <c r="G1411">
        <v>13652</v>
      </c>
      <c r="H1411">
        <v>-374</v>
      </c>
      <c r="I1411">
        <v>473</v>
      </c>
      <c r="J1411">
        <v>116</v>
      </c>
      <c r="K1411">
        <v>-0.23</v>
      </c>
      <c r="L1411">
        <v>59935.59</v>
      </c>
      <c r="M1411">
        <v>0.11</v>
      </c>
      <c r="N1411">
        <f>$A$2*_2023_01_26_13h39_Trip_mode_Results[[#This Row],[Erreur P]]+$B$2*_2023_01_26_13h39_Trip_mode_Results[[#This Row],[Erreur I]]+$C$2*_2023_01_26_13h39_Trip_mode_Results[[#This Row],[Erreur D]]</f>
        <v>1078.8513899999998</v>
      </c>
    </row>
    <row r="1412" spans="1:14" x14ac:dyDescent="0.3">
      <c r="A1412">
        <v>60</v>
      </c>
      <c r="B1412">
        <v>28140</v>
      </c>
      <c r="C1412">
        <v>60.15</v>
      </c>
      <c r="D1412">
        <v>-3.56</v>
      </c>
      <c r="E1412">
        <v>-8704</v>
      </c>
      <c r="F1412">
        <v>-9532</v>
      </c>
      <c r="G1412">
        <v>12724</v>
      </c>
      <c r="H1412">
        <v>-377</v>
      </c>
      <c r="I1412">
        <v>-360</v>
      </c>
      <c r="J1412">
        <v>37</v>
      </c>
      <c r="K1412">
        <v>-0.19</v>
      </c>
      <c r="L1412">
        <v>59935.39</v>
      </c>
      <c r="M1412">
        <v>0.03</v>
      </c>
      <c r="N1412">
        <f>$A$2*_2023_01_26_13h39_Trip_mode_Results[[#This Row],[Erreur P]]+$B$2*_2023_01_26_13h39_Trip_mode_Results[[#This Row],[Erreur I]]+$C$2*_2023_01_26_13h39_Trip_mode_Results[[#This Row],[Erreur D]]</f>
        <v>1078.8398299999999</v>
      </c>
    </row>
    <row r="1413" spans="1:14" x14ac:dyDescent="0.3">
      <c r="A1413">
        <v>60</v>
      </c>
      <c r="B1413">
        <v>28160</v>
      </c>
      <c r="C1413">
        <v>60.15</v>
      </c>
      <c r="D1413">
        <v>-2.12</v>
      </c>
      <c r="E1413">
        <v>-8284</v>
      </c>
      <c r="F1413">
        <v>-8944</v>
      </c>
      <c r="G1413">
        <v>13344</v>
      </c>
      <c r="H1413">
        <v>-423</v>
      </c>
      <c r="I1413">
        <v>451</v>
      </c>
      <c r="J1413">
        <v>-76</v>
      </c>
      <c r="K1413">
        <v>-0.15</v>
      </c>
      <c r="L1413">
        <v>59935.25</v>
      </c>
      <c r="M1413">
        <v>0.05</v>
      </c>
      <c r="N1413">
        <f>$A$2*_2023_01_26_13h39_Trip_mode_Results[[#This Row],[Erreur P]]+$B$2*_2023_01_26_13h39_Trip_mode_Results[[#This Row],[Erreur I]]+$C$2*_2023_01_26_13h39_Trip_mode_Results[[#This Row],[Erreur D]]</f>
        <v>1078.83935</v>
      </c>
    </row>
    <row r="1414" spans="1:14" x14ac:dyDescent="0.3">
      <c r="A1414">
        <v>60</v>
      </c>
      <c r="B1414">
        <v>28180</v>
      </c>
      <c r="C1414">
        <v>60.19</v>
      </c>
      <c r="D1414">
        <v>-2.46</v>
      </c>
      <c r="E1414">
        <v>-7784</v>
      </c>
      <c r="F1414">
        <v>-9712</v>
      </c>
      <c r="G1414">
        <v>13492</v>
      </c>
      <c r="H1414">
        <v>-393</v>
      </c>
      <c r="I1414">
        <v>-321</v>
      </c>
      <c r="J1414">
        <v>-131</v>
      </c>
      <c r="K1414">
        <v>-0.24</v>
      </c>
      <c r="L1414">
        <v>59935</v>
      </c>
      <c r="M1414">
        <v>-0.09</v>
      </c>
      <c r="N1414">
        <f>$A$2*_2023_01_26_13h39_Trip_mode_Results[[#This Row],[Erreur P]]+$B$2*_2023_01_26_13h39_Trip_mode_Results[[#This Row],[Erreur I]]+$C$2*_2023_01_26_13h39_Trip_mode_Results[[#This Row],[Erreur D]]</f>
        <v>1078.8207599999998</v>
      </c>
    </row>
    <row r="1415" spans="1:14" x14ac:dyDescent="0.3">
      <c r="A1415">
        <v>60</v>
      </c>
      <c r="B1415">
        <v>28200</v>
      </c>
      <c r="C1415">
        <v>60.03</v>
      </c>
      <c r="D1415">
        <v>-0.76</v>
      </c>
      <c r="E1415">
        <v>-12032</v>
      </c>
      <c r="F1415">
        <v>-10388</v>
      </c>
      <c r="G1415">
        <v>11628</v>
      </c>
      <c r="H1415">
        <v>-399</v>
      </c>
      <c r="I1415">
        <v>-1339</v>
      </c>
      <c r="J1415">
        <v>-2</v>
      </c>
      <c r="K1415">
        <v>-7.0000000000000007E-2</v>
      </c>
      <c r="L1415">
        <v>59934.86</v>
      </c>
      <c r="M1415">
        <v>-0.01</v>
      </c>
      <c r="N1415">
        <f>$A$2*_2023_01_26_13h39_Trip_mode_Results[[#This Row],[Erreur P]]+$B$2*_2023_01_26_13h39_Trip_mode_Results[[#This Row],[Erreur I]]+$C$2*_2023_01_26_13h39_Trip_mode_Results[[#This Row],[Erreur D]]</f>
        <v>1078.8264099999999</v>
      </c>
    </row>
    <row r="1416" spans="1:14" x14ac:dyDescent="0.3">
      <c r="A1416">
        <v>60</v>
      </c>
      <c r="B1416">
        <v>28220</v>
      </c>
      <c r="C1416">
        <v>59.88</v>
      </c>
      <c r="D1416">
        <v>0.36</v>
      </c>
      <c r="E1416">
        <v>-9684</v>
      </c>
      <c r="F1416">
        <v>-9768</v>
      </c>
      <c r="G1416">
        <v>11288</v>
      </c>
      <c r="H1416">
        <v>-407</v>
      </c>
      <c r="I1416">
        <v>-2377</v>
      </c>
      <c r="J1416">
        <v>128</v>
      </c>
      <c r="K1416">
        <v>0.04</v>
      </c>
      <c r="L1416">
        <v>59934.91</v>
      </c>
      <c r="M1416">
        <v>0.12</v>
      </c>
      <c r="N1416">
        <f>$A$2*_2023_01_26_13h39_Trip_mode_Results[[#This Row],[Erreur P]]+$B$2*_2023_01_26_13h39_Trip_mode_Results[[#This Row],[Erreur I]]+$C$2*_2023_01_26_13h39_Trip_mode_Results[[#This Row],[Erreur D]]</f>
        <v>1078.8404199999998</v>
      </c>
    </row>
    <row r="1417" spans="1:14" x14ac:dyDescent="0.3">
      <c r="A1417">
        <v>60</v>
      </c>
      <c r="B1417">
        <v>28240</v>
      </c>
      <c r="C1417">
        <v>59.79</v>
      </c>
      <c r="D1417">
        <v>0.38</v>
      </c>
      <c r="E1417">
        <v>-10316</v>
      </c>
      <c r="F1417">
        <v>-10608</v>
      </c>
      <c r="G1417">
        <v>11652</v>
      </c>
      <c r="H1417">
        <v>-416</v>
      </c>
      <c r="I1417">
        <v>-1342</v>
      </c>
      <c r="J1417">
        <v>133</v>
      </c>
      <c r="K1417">
        <v>0.12</v>
      </c>
      <c r="L1417">
        <v>59935.03</v>
      </c>
      <c r="M1417">
        <v>0.08</v>
      </c>
      <c r="N1417">
        <f>$A$2*_2023_01_26_13h39_Trip_mode_Results[[#This Row],[Erreur P]]+$B$2*_2023_01_26_13h39_Trip_mode_Results[[#This Row],[Erreur I]]+$C$2*_2023_01_26_13h39_Trip_mode_Results[[#This Row],[Erreur D]]</f>
        <v>1078.8386599999999</v>
      </c>
    </row>
    <row r="1418" spans="1:14" x14ac:dyDescent="0.3">
      <c r="A1418">
        <v>60</v>
      </c>
      <c r="B1418">
        <v>28260</v>
      </c>
      <c r="C1418">
        <v>59.58</v>
      </c>
      <c r="D1418">
        <v>1.94</v>
      </c>
      <c r="E1418">
        <v>-9176</v>
      </c>
      <c r="F1418">
        <v>-10244</v>
      </c>
      <c r="G1418">
        <v>11168</v>
      </c>
      <c r="H1418">
        <v>-467</v>
      </c>
      <c r="I1418">
        <v>-2318</v>
      </c>
      <c r="J1418">
        <v>189</v>
      </c>
      <c r="K1418">
        <v>0.31</v>
      </c>
      <c r="L1418">
        <v>59935.34</v>
      </c>
      <c r="M1418">
        <v>0.19</v>
      </c>
      <c r="N1418">
        <f>$A$2*_2023_01_26_13h39_Trip_mode_Results[[#This Row],[Erreur P]]+$B$2*_2023_01_26_13h39_Trip_mode_Results[[#This Row],[Erreur I]]+$C$2*_2023_01_26_13h39_Trip_mode_Results[[#This Row],[Erreur D]]</f>
        <v>1078.8554299999998</v>
      </c>
    </row>
    <row r="1419" spans="1:14" x14ac:dyDescent="0.3">
      <c r="A1419">
        <v>60</v>
      </c>
      <c r="B1419">
        <v>28280</v>
      </c>
      <c r="C1419">
        <v>59.43</v>
      </c>
      <c r="D1419">
        <v>2.54</v>
      </c>
      <c r="E1419">
        <v>-1004</v>
      </c>
      <c r="F1419">
        <v>-9396</v>
      </c>
      <c r="G1419">
        <v>12804</v>
      </c>
      <c r="H1419">
        <v>-476</v>
      </c>
      <c r="I1419">
        <v>-2625</v>
      </c>
      <c r="J1419">
        <v>310</v>
      </c>
      <c r="K1419">
        <v>0.43</v>
      </c>
      <c r="L1419">
        <v>59935.76</v>
      </c>
      <c r="M1419">
        <v>0.12</v>
      </c>
      <c r="N1419">
        <f>$A$2*_2023_01_26_13h39_Trip_mode_Results[[#This Row],[Erreur P]]+$B$2*_2023_01_26_13h39_Trip_mode_Results[[#This Row],[Erreur I]]+$C$2*_2023_01_26_13h39_Trip_mode_Results[[#This Row],[Erreur D]]</f>
        <v>1078.8561099999999</v>
      </c>
    </row>
    <row r="1420" spans="1:14" x14ac:dyDescent="0.3">
      <c r="A1420">
        <v>60</v>
      </c>
      <c r="B1420">
        <v>28300</v>
      </c>
      <c r="C1420">
        <v>59.5</v>
      </c>
      <c r="D1420">
        <v>1.31</v>
      </c>
      <c r="E1420">
        <v>10904</v>
      </c>
      <c r="F1420">
        <v>-9104</v>
      </c>
      <c r="G1420">
        <v>14008</v>
      </c>
      <c r="H1420">
        <v>-494</v>
      </c>
      <c r="I1420">
        <v>-2118</v>
      </c>
      <c r="J1420">
        <v>373</v>
      </c>
      <c r="K1420">
        <v>0.56999999999999995</v>
      </c>
      <c r="L1420">
        <v>59936.82</v>
      </c>
      <c r="M1420">
        <v>0.09</v>
      </c>
      <c r="N1420">
        <f>$A$2*_2023_01_26_13h39_Trip_mode_Results[[#This Row],[Erreur P]]+$B$2*_2023_01_26_13h39_Trip_mode_Results[[#This Row],[Erreur I]]+$C$2*_2023_01_26_13h39_Trip_mode_Results[[#This Row],[Erreur D]]</f>
        <v>1078.8723299999999</v>
      </c>
    </row>
    <row r="1421" spans="1:14" x14ac:dyDescent="0.3">
      <c r="A1421">
        <v>60</v>
      </c>
      <c r="B1421">
        <v>28320</v>
      </c>
      <c r="C1421">
        <v>59.51</v>
      </c>
      <c r="D1421">
        <v>0.84</v>
      </c>
      <c r="E1421">
        <v>-1708</v>
      </c>
      <c r="F1421">
        <v>-9292</v>
      </c>
      <c r="G1421">
        <v>12412</v>
      </c>
      <c r="H1421">
        <v>-485</v>
      </c>
      <c r="I1421">
        <v>-2811</v>
      </c>
      <c r="J1421">
        <v>231</v>
      </c>
      <c r="K1421">
        <v>0.35</v>
      </c>
      <c r="L1421">
        <v>59937.17</v>
      </c>
      <c r="M1421">
        <v>-0.22</v>
      </c>
      <c r="N1421">
        <f>$A$2*_2023_01_26_13h39_Trip_mode_Results[[#This Row],[Erreur P]]+$B$2*_2023_01_26_13h39_Trip_mode_Results[[#This Row],[Erreur I]]+$C$2*_2023_01_26_13h39_Trip_mode_Results[[#This Row],[Erreur D]]</f>
        <v>1078.8474100000001</v>
      </c>
    </row>
    <row r="1422" spans="1:14" x14ac:dyDescent="0.3">
      <c r="A1422">
        <v>60</v>
      </c>
      <c r="B1422">
        <v>28340</v>
      </c>
      <c r="C1422">
        <v>59.63</v>
      </c>
      <c r="D1422">
        <v>-1.06</v>
      </c>
      <c r="E1422">
        <v>8620</v>
      </c>
      <c r="F1422">
        <v>-9120</v>
      </c>
      <c r="G1422">
        <v>14080</v>
      </c>
      <c r="H1422">
        <v>-502</v>
      </c>
      <c r="I1422">
        <v>-2474</v>
      </c>
      <c r="J1422">
        <v>120</v>
      </c>
      <c r="K1422">
        <v>0.39</v>
      </c>
      <c r="L1422">
        <v>59937.57</v>
      </c>
      <c r="M1422">
        <v>0.04</v>
      </c>
      <c r="N1422">
        <f>$A$2*_2023_01_26_13h39_Trip_mode_Results[[#This Row],[Erreur P]]+$B$2*_2023_01_26_13h39_Trip_mode_Results[[#This Row],[Erreur I]]+$C$2*_2023_01_26_13h39_Trip_mode_Results[[#This Row],[Erreur D]]</f>
        <v>1078.8806499999998</v>
      </c>
    </row>
    <row r="1423" spans="1:14" x14ac:dyDescent="0.3">
      <c r="A1423">
        <v>60</v>
      </c>
      <c r="B1423">
        <v>28360</v>
      </c>
      <c r="C1423">
        <v>59.63</v>
      </c>
      <c r="D1423">
        <v>-1.24</v>
      </c>
      <c r="E1423">
        <v>13872</v>
      </c>
      <c r="F1423">
        <v>-9220</v>
      </c>
      <c r="G1423">
        <v>13136</v>
      </c>
      <c r="H1423">
        <v>-471</v>
      </c>
      <c r="I1423">
        <v>-1141</v>
      </c>
      <c r="J1423">
        <v>165</v>
      </c>
      <c r="K1423">
        <v>0.46</v>
      </c>
      <c r="L1423">
        <v>59938.03</v>
      </c>
      <c r="M1423">
        <v>7.0000000000000007E-2</v>
      </c>
      <c r="N1423">
        <f>$A$2*_2023_01_26_13h39_Trip_mode_Results[[#This Row],[Erreur P]]+$B$2*_2023_01_26_13h39_Trip_mode_Results[[#This Row],[Erreur I]]+$C$2*_2023_01_26_13h39_Trip_mode_Results[[#This Row],[Erreur D]]</f>
        <v>1078.8919999999998</v>
      </c>
    </row>
    <row r="1424" spans="1:14" x14ac:dyDescent="0.3">
      <c r="A1424">
        <v>60</v>
      </c>
      <c r="B1424">
        <v>28380</v>
      </c>
      <c r="C1424">
        <v>59.8</v>
      </c>
      <c r="D1424">
        <v>-1.78</v>
      </c>
      <c r="E1424">
        <v>17288</v>
      </c>
      <c r="F1424">
        <v>-9432</v>
      </c>
      <c r="G1424">
        <v>12004</v>
      </c>
      <c r="H1424">
        <v>-441</v>
      </c>
      <c r="I1424">
        <v>61</v>
      </c>
      <c r="J1424">
        <v>343</v>
      </c>
      <c r="K1424">
        <v>0.33</v>
      </c>
      <c r="L1424">
        <v>59938.36</v>
      </c>
      <c r="M1424">
        <v>-0.13</v>
      </c>
      <c r="N1424">
        <f>$A$2*_2023_01_26_13h39_Trip_mode_Results[[#This Row],[Erreur P]]+$B$2*_2023_01_26_13h39_Trip_mode_Results[[#This Row],[Erreur I]]+$C$2*_2023_01_26_13h39_Trip_mode_Results[[#This Row],[Erreur D]]</f>
        <v>1078.8778100000002</v>
      </c>
    </row>
    <row r="1425" spans="1:14" x14ac:dyDescent="0.3">
      <c r="A1425">
        <v>60</v>
      </c>
      <c r="B1425">
        <v>28400</v>
      </c>
      <c r="C1425">
        <v>60.02</v>
      </c>
      <c r="D1425">
        <v>-3.27</v>
      </c>
      <c r="E1425">
        <v>17632</v>
      </c>
      <c r="F1425">
        <v>-9192</v>
      </c>
      <c r="G1425">
        <v>13180</v>
      </c>
      <c r="H1425">
        <v>-413</v>
      </c>
      <c r="I1425">
        <v>-1298</v>
      </c>
      <c r="J1425">
        <v>90</v>
      </c>
      <c r="K1425">
        <v>0.14000000000000001</v>
      </c>
      <c r="L1425">
        <v>59938.62</v>
      </c>
      <c r="M1425">
        <v>0.03</v>
      </c>
      <c r="N1425">
        <f>$A$2*_2023_01_26_13h39_Trip_mode_Results[[#This Row],[Erreur P]]+$B$2*_2023_01_26_13h39_Trip_mode_Results[[#This Row],[Erreur I]]+$C$2*_2023_01_26_13h39_Trip_mode_Results[[#This Row],[Erreur D]]</f>
        <v>1078.8983000000001</v>
      </c>
    </row>
    <row r="1426" spans="1:14" x14ac:dyDescent="0.3">
      <c r="A1426">
        <v>60</v>
      </c>
      <c r="B1426">
        <v>28420</v>
      </c>
      <c r="C1426">
        <v>60.17</v>
      </c>
      <c r="D1426">
        <v>-4.0199999999999996</v>
      </c>
      <c r="E1426">
        <v>17224</v>
      </c>
      <c r="F1426">
        <v>-9296</v>
      </c>
      <c r="G1426">
        <v>12928</v>
      </c>
      <c r="H1426">
        <v>-342</v>
      </c>
      <c r="I1426">
        <v>554</v>
      </c>
      <c r="J1426">
        <v>351</v>
      </c>
      <c r="K1426">
        <v>-0.02</v>
      </c>
      <c r="L1426">
        <v>59938.59</v>
      </c>
      <c r="M1426">
        <v>-0.16</v>
      </c>
      <c r="N1426">
        <f>$A$2*_2023_01_26_13h39_Trip_mode_Results[[#This Row],[Erreur P]]+$B$2*_2023_01_26_13h39_Trip_mode_Results[[#This Row],[Erreur I]]+$C$2*_2023_01_26_13h39_Trip_mode_Results[[#This Row],[Erreur D]]</f>
        <v>1078.8785999999998</v>
      </c>
    </row>
    <row r="1427" spans="1:14" x14ac:dyDescent="0.3">
      <c r="A1427">
        <v>60</v>
      </c>
      <c r="B1427">
        <v>28440</v>
      </c>
      <c r="C1427">
        <v>60.4</v>
      </c>
      <c r="D1427">
        <v>-5.92</v>
      </c>
      <c r="E1427">
        <v>12532</v>
      </c>
      <c r="F1427">
        <v>-8928</v>
      </c>
      <c r="G1427">
        <v>12576</v>
      </c>
      <c r="H1427">
        <v>-290</v>
      </c>
      <c r="I1427">
        <v>1717</v>
      </c>
      <c r="J1427">
        <v>26</v>
      </c>
      <c r="K1427">
        <v>-0.33</v>
      </c>
      <c r="L1427">
        <v>59938.27</v>
      </c>
      <c r="M1427">
        <v>-0.3</v>
      </c>
      <c r="N1427">
        <f>$A$2*_2023_01_26_13h39_Trip_mode_Results[[#This Row],[Erreur P]]+$B$2*_2023_01_26_13h39_Trip_mode_Results[[#This Row],[Erreur I]]+$C$2*_2023_01_26_13h39_Trip_mode_Results[[#This Row],[Erreur D]]</f>
        <v>1078.8585299999997</v>
      </c>
    </row>
    <row r="1428" spans="1:14" x14ac:dyDescent="0.3">
      <c r="A1428">
        <v>60</v>
      </c>
      <c r="B1428">
        <v>28460</v>
      </c>
      <c r="C1428">
        <v>60.46</v>
      </c>
      <c r="D1428">
        <v>-7.06</v>
      </c>
      <c r="E1428">
        <v>18576</v>
      </c>
      <c r="F1428">
        <v>-8684</v>
      </c>
      <c r="G1428">
        <v>13056</v>
      </c>
      <c r="H1428">
        <v>-328</v>
      </c>
      <c r="I1428">
        <v>467</v>
      </c>
      <c r="J1428">
        <v>245</v>
      </c>
      <c r="K1428">
        <v>-0.26</v>
      </c>
      <c r="L1428">
        <v>59938.01</v>
      </c>
      <c r="M1428">
        <v>7.0000000000000007E-2</v>
      </c>
      <c r="N1428">
        <f>$A$2*_2023_01_26_13h39_Trip_mode_Results[[#This Row],[Erreur P]]+$B$2*_2023_01_26_13h39_Trip_mode_Results[[#This Row],[Erreur I]]+$C$2*_2023_01_26_13h39_Trip_mode_Results[[#This Row],[Erreur D]]</f>
        <v>1078.8909200000001</v>
      </c>
    </row>
    <row r="1429" spans="1:14" x14ac:dyDescent="0.3">
      <c r="A1429">
        <v>60</v>
      </c>
      <c r="B1429">
        <v>28480</v>
      </c>
      <c r="C1429">
        <v>60.61</v>
      </c>
      <c r="D1429">
        <v>-8.58</v>
      </c>
      <c r="E1429">
        <v>13604</v>
      </c>
      <c r="F1429">
        <v>-8268</v>
      </c>
      <c r="G1429">
        <v>14316</v>
      </c>
      <c r="H1429">
        <v>-257</v>
      </c>
      <c r="I1429">
        <v>1953</v>
      </c>
      <c r="J1429">
        <v>27</v>
      </c>
      <c r="K1429">
        <v>-0.46</v>
      </c>
      <c r="L1429">
        <v>59937.14</v>
      </c>
      <c r="M1429">
        <v>-0.06</v>
      </c>
      <c r="N1429">
        <f>$A$2*_2023_01_26_13h39_Trip_mode_Results[[#This Row],[Erreur P]]+$B$2*_2023_01_26_13h39_Trip_mode_Results[[#This Row],[Erreur I]]+$C$2*_2023_01_26_13h39_Trip_mode_Results[[#This Row],[Erreur D]]</f>
        <v>1078.8620599999999</v>
      </c>
    </row>
    <row r="1430" spans="1:14" x14ac:dyDescent="0.3">
      <c r="A1430">
        <v>60</v>
      </c>
      <c r="B1430">
        <v>28500</v>
      </c>
      <c r="C1430">
        <v>60.53</v>
      </c>
      <c r="D1430">
        <v>-8.5399999999999991</v>
      </c>
      <c r="E1430">
        <v>5100</v>
      </c>
      <c r="F1430">
        <v>-8304</v>
      </c>
      <c r="G1430">
        <v>13528</v>
      </c>
      <c r="H1430">
        <v>-208</v>
      </c>
      <c r="I1430">
        <v>2629</v>
      </c>
      <c r="J1430">
        <v>140</v>
      </c>
      <c r="K1430">
        <v>-0.53</v>
      </c>
      <c r="L1430">
        <v>59936.61</v>
      </c>
      <c r="M1430">
        <v>-7.0000000000000007E-2</v>
      </c>
      <c r="N1430">
        <f>$A$2*_2023_01_26_13h39_Trip_mode_Results[[#This Row],[Erreur P]]+$B$2*_2023_01_26_13h39_Trip_mode_Results[[#This Row],[Erreur I]]+$C$2*_2023_01_26_13h39_Trip_mode_Results[[#This Row],[Erreur D]]</f>
        <v>1078.8514499999999</v>
      </c>
    </row>
    <row r="1431" spans="1:14" x14ac:dyDescent="0.3">
      <c r="A1431">
        <v>60</v>
      </c>
      <c r="B1431">
        <v>28520</v>
      </c>
      <c r="C1431">
        <v>60.43</v>
      </c>
      <c r="D1431">
        <v>-7.07</v>
      </c>
      <c r="E1431">
        <v>-5188</v>
      </c>
      <c r="F1431">
        <v>-9032</v>
      </c>
      <c r="G1431">
        <v>11712</v>
      </c>
      <c r="H1431">
        <v>-193</v>
      </c>
      <c r="I1431">
        <v>2394</v>
      </c>
      <c r="J1431">
        <v>-190</v>
      </c>
      <c r="K1431">
        <v>-0.55000000000000004</v>
      </c>
      <c r="L1431">
        <v>59936.06</v>
      </c>
      <c r="M1431">
        <v>-0.01</v>
      </c>
      <c r="N1431">
        <f>$A$2*_2023_01_26_13h39_Trip_mode_Results[[#This Row],[Erreur P]]+$B$2*_2023_01_26_13h39_Trip_mode_Results[[#This Row],[Erreur I]]+$C$2*_2023_01_26_13h39_Trip_mode_Results[[#This Row],[Erreur D]]</f>
        <v>1078.84753</v>
      </c>
    </row>
    <row r="1432" spans="1:14" x14ac:dyDescent="0.3">
      <c r="A1432">
        <v>60</v>
      </c>
      <c r="B1432">
        <v>28540</v>
      </c>
      <c r="C1432">
        <v>60.35</v>
      </c>
      <c r="D1432">
        <v>-6.39</v>
      </c>
      <c r="E1432">
        <v>4748</v>
      </c>
      <c r="F1432">
        <v>-8416</v>
      </c>
      <c r="G1432">
        <v>13788</v>
      </c>
      <c r="H1432">
        <v>-192</v>
      </c>
      <c r="I1432">
        <v>2615</v>
      </c>
      <c r="J1432">
        <v>148</v>
      </c>
      <c r="K1432">
        <v>-0.35</v>
      </c>
      <c r="L1432">
        <v>59935.71</v>
      </c>
      <c r="M1432">
        <v>0.2</v>
      </c>
      <c r="N1432">
        <f>$A$2*_2023_01_26_13h39_Trip_mode_Results[[#This Row],[Erreur P]]+$B$2*_2023_01_26_13h39_Trip_mode_Results[[#This Row],[Erreur I]]+$C$2*_2023_01_26_13h39_Trip_mode_Results[[#This Row],[Erreur D]]</f>
        <v>1078.8624299999999</v>
      </c>
    </row>
    <row r="1433" spans="1:14" x14ac:dyDescent="0.3">
      <c r="A1433">
        <v>60</v>
      </c>
      <c r="B1433">
        <v>28560</v>
      </c>
      <c r="C1433">
        <v>60.14</v>
      </c>
      <c r="D1433">
        <v>-5.41</v>
      </c>
      <c r="E1433">
        <v>-3888</v>
      </c>
      <c r="F1433">
        <v>-9300</v>
      </c>
      <c r="G1433">
        <v>12416</v>
      </c>
      <c r="H1433">
        <v>-136</v>
      </c>
      <c r="I1433">
        <v>2479</v>
      </c>
      <c r="J1433">
        <v>-185</v>
      </c>
      <c r="K1433">
        <v>-0.25</v>
      </c>
      <c r="L1433">
        <v>59935.46</v>
      </c>
      <c r="M1433">
        <v>0.09</v>
      </c>
      <c r="N1433">
        <f>$A$2*_2023_01_26_13h39_Trip_mode_Results[[#This Row],[Erreur P]]+$B$2*_2023_01_26_13h39_Trip_mode_Results[[#This Row],[Erreur I]]+$C$2*_2023_01_26_13h39_Trip_mode_Results[[#This Row],[Erreur D]]</f>
        <v>1078.8470299999999</v>
      </c>
    </row>
    <row r="1434" spans="1:14" x14ac:dyDescent="0.3">
      <c r="A1434">
        <v>60</v>
      </c>
      <c r="B1434">
        <v>28580</v>
      </c>
      <c r="C1434">
        <v>60.22</v>
      </c>
      <c r="D1434">
        <v>-3.91</v>
      </c>
      <c r="E1434">
        <v>-9088</v>
      </c>
      <c r="F1434">
        <v>-9268</v>
      </c>
      <c r="G1434">
        <v>11844</v>
      </c>
      <c r="H1434">
        <v>-192</v>
      </c>
      <c r="I1434">
        <v>1626</v>
      </c>
      <c r="J1434">
        <v>-94</v>
      </c>
      <c r="K1434">
        <v>-0.26</v>
      </c>
      <c r="L1434">
        <v>59935.040000000001</v>
      </c>
      <c r="M1434">
        <v>-0.1</v>
      </c>
      <c r="N1434">
        <f>$A$2*_2023_01_26_13h39_Trip_mode_Results[[#This Row],[Erreur P]]+$B$2*_2023_01_26_13h39_Trip_mode_Results[[#This Row],[Erreur I]]+$C$2*_2023_01_26_13h39_Trip_mode_Results[[#This Row],[Erreur D]]</f>
        <v>1078.8204599999999</v>
      </c>
    </row>
    <row r="1435" spans="1:14" x14ac:dyDescent="0.3">
      <c r="A1435">
        <v>60</v>
      </c>
      <c r="B1435">
        <v>28600</v>
      </c>
      <c r="C1435">
        <v>60.22</v>
      </c>
      <c r="D1435">
        <v>-4.4000000000000004</v>
      </c>
      <c r="E1435">
        <v>-6168</v>
      </c>
      <c r="F1435">
        <v>-8192</v>
      </c>
      <c r="G1435">
        <v>15368</v>
      </c>
      <c r="H1435">
        <v>-221</v>
      </c>
      <c r="I1435">
        <v>493</v>
      </c>
      <c r="J1435">
        <v>-98</v>
      </c>
      <c r="K1435">
        <v>-0.14000000000000001</v>
      </c>
      <c r="L1435">
        <v>59934.9</v>
      </c>
      <c r="M1435">
        <v>0.12</v>
      </c>
      <c r="N1435">
        <f>$A$2*_2023_01_26_13h39_Trip_mode_Results[[#This Row],[Erreur P]]+$B$2*_2023_01_26_13h39_Trip_mode_Results[[#This Row],[Erreur I]]+$C$2*_2023_01_26_13h39_Trip_mode_Results[[#This Row],[Erreur D]]</f>
        <v>1078.8400599999998</v>
      </c>
    </row>
    <row r="1436" spans="1:14" x14ac:dyDescent="0.3">
      <c r="A1436">
        <v>60</v>
      </c>
      <c r="B1436">
        <v>28620</v>
      </c>
      <c r="C1436">
        <v>60.2</v>
      </c>
      <c r="D1436">
        <v>-2.4300000000000002</v>
      </c>
      <c r="E1436">
        <v>-8548</v>
      </c>
      <c r="F1436">
        <v>-8684</v>
      </c>
      <c r="G1436">
        <v>12788</v>
      </c>
      <c r="H1436">
        <v>-266</v>
      </c>
      <c r="I1436">
        <v>1468</v>
      </c>
      <c r="J1436">
        <v>-231</v>
      </c>
      <c r="K1436">
        <v>-0.18</v>
      </c>
      <c r="L1436">
        <v>59934.720000000001</v>
      </c>
      <c r="M1436">
        <v>-0.04</v>
      </c>
      <c r="N1436">
        <f>$A$2*_2023_01_26_13h39_Trip_mode_Results[[#This Row],[Erreur P]]+$B$2*_2023_01_26_13h39_Trip_mode_Results[[#This Row],[Erreur I]]+$C$2*_2023_01_26_13h39_Trip_mode_Results[[#This Row],[Erreur D]]</f>
        <v>1078.82078</v>
      </c>
    </row>
    <row r="1437" spans="1:14" x14ac:dyDescent="0.3">
      <c r="A1437">
        <v>60</v>
      </c>
      <c r="B1437">
        <v>28640</v>
      </c>
      <c r="C1437">
        <v>60.28</v>
      </c>
      <c r="D1437">
        <v>-1.85</v>
      </c>
      <c r="E1437">
        <v>-4944</v>
      </c>
      <c r="F1437">
        <v>-7956</v>
      </c>
      <c r="G1437">
        <v>16156</v>
      </c>
      <c r="H1437">
        <v>-296</v>
      </c>
      <c r="I1437">
        <v>715</v>
      </c>
      <c r="J1437">
        <v>-220</v>
      </c>
      <c r="K1437">
        <v>-0.17</v>
      </c>
      <c r="L1437">
        <v>59934.54</v>
      </c>
      <c r="M1437">
        <v>0.01</v>
      </c>
      <c r="N1437">
        <f>$A$2*_2023_01_26_13h39_Trip_mode_Results[[#This Row],[Erreur P]]+$B$2*_2023_01_26_13h39_Trip_mode_Results[[#This Row],[Erreur I]]+$C$2*_2023_01_26_13h39_Trip_mode_Results[[#This Row],[Erreur D]]</f>
        <v>1078.8225499999999</v>
      </c>
    </row>
    <row r="1438" spans="1:14" x14ac:dyDescent="0.3">
      <c r="A1438">
        <v>60</v>
      </c>
      <c r="B1438">
        <v>28660</v>
      </c>
      <c r="C1438">
        <v>60.13</v>
      </c>
      <c r="D1438">
        <v>-2.04</v>
      </c>
      <c r="E1438">
        <v>-9456</v>
      </c>
      <c r="F1438">
        <v>-9952</v>
      </c>
      <c r="G1438">
        <v>12748</v>
      </c>
      <c r="H1438">
        <v>-316</v>
      </c>
      <c r="I1438">
        <v>-455</v>
      </c>
      <c r="J1438">
        <v>-187</v>
      </c>
      <c r="K1438">
        <v>-0.18</v>
      </c>
      <c r="L1438">
        <v>59934.36</v>
      </c>
      <c r="M1438">
        <v>-0.01</v>
      </c>
      <c r="N1438">
        <f>$A$2*_2023_01_26_13h39_Trip_mode_Results[[#This Row],[Erreur P]]+$B$2*_2023_01_26_13h39_Trip_mode_Results[[#This Row],[Erreur I]]+$C$2*_2023_01_26_13h39_Trip_mode_Results[[#This Row],[Erreur D]]</f>
        <v>1078.8172999999999</v>
      </c>
    </row>
    <row r="1439" spans="1:14" x14ac:dyDescent="0.3">
      <c r="A1439">
        <v>60</v>
      </c>
      <c r="B1439">
        <v>28680</v>
      </c>
      <c r="C1439">
        <v>60.11</v>
      </c>
      <c r="D1439">
        <v>-0.61</v>
      </c>
      <c r="E1439">
        <v>-11748</v>
      </c>
      <c r="F1439">
        <v>-10872</v>
      </c>
      <c r="G1439">
        <v>10716</v>
      </c>
      <c r="H1439">
        <v>-330</v>
      </c>
      <c r="I1439">
        <v>-2024</v>
      </c>
      <c r="J1439">
        <v>82</v>
      </c>
      <c r="K1439">
        <v>-0.21</v>
      </c>
      <c r="L1439">
        <v>59934</v>
      </c>
      <c r="M1439">
        <v>-0.05</v>
      </c>
      <c r="N1439">
        <f>$A$2*_2023_01_26_13h39_Trip_mode_Results[[#This Row],[Erreur P]]+$B$2*_2023_01_26_13h39_Trip_mode_Results[[#This Row],[Erreur I]]+$C$2*_2023_01_26_13h39_Trip_mode_Results[[#This Row],[Erreur D]]</f>
        <v>1078.8067899999999</v>
      </c>
    </row>
    <row r="1440" spans="1:14" x14ac:dyDescent="0.3">
      <c r="A1440">
        <v>60</v>
      </c>
      <c r="B1440">
        <v>28700</v>
      </c>
      <c r="C1440">
        <v>60.22</v>
      </c>
      <c r="D1440">
        <v>-0.3</v>
      </c>
      <c r="E1440">
        <v>-11304</v>
      </c>
      <c r="F1440">
        <v>-10456</v>
      </c>
      <c r="G1440">
        <v>11840</v>
      </c>
      <c r="H1440">
        <v>-322</v>
      </c>
      <c r="I1440">
        <v>-1052</v>
      </c>
      <c r="J1440">
        <v>-87</v>
      </c>
      <c r="K1440">
        <v>-0.28000000000000003</v>
      </c>
      <c r="L1440">
        <v>59933.72</v>
      </c>
      <c r="M1440">
        <v>-7.0000000000000007E-2</v>
      </c>
      <c r="N1440">
        <f>$A$2*_2023_01_26_13h39_Trip_mode_Results[[#This Row],[Erreur P]]+$B$2*_2023_01_26_13h39_Trip_mode_Results[[#This Row],[Erreur I]]+$C$2*_2023_01_26_13h39_Trip_mode_Results[[#This Row],[Erreur D]]</f>
        <v>1078.7996799999999</v>
      </c>
    </row>
    <row r="1441" spans="1:14" x14ac:dyDescent="0.3">
      <c r="A1441">
        <v>60</v>
      </c>
      <c r="B1441">
        <v>28720</v>
      </c>
      <c r="C1441">
        <v>60.06</v>
      </c>
      <c r="D1441">
        <v>-0.45</v>
      </c>
      <c r="E1441">
        <v>-10580</v>
      </c>
      <c r="F1441">
        <v>-10616</v>
      </c>
      <c r="G1441">
        <v>10608</v>
      </c>
      <c r="H1441">
        <v>-326</v>
      </c>
      <c r="I1441">
        <v>-2235</v>
      </c>
      <c r="J1441">
        <v>148</v>
      </c>
      <c r="K1441">
        <v>-0.18</v>
      </c>
      <c r="L1441">
        <v>59933.55</v>
      </c>
      <c r="M1441">
        <v>0.1</v>
      </c>
      <c r="N1441">
        <f>$A$2*_2023_01_26_13h39_Trip_mode_Results[[#This Row],[Erreur P]]+$B$2*_2023_01_26_13h39_Trip_mode_Results[[#This Row],[Erreur I]]+$C$2*_2023_01_26_13h39_Trip_mode_Results[[#This Row],[Erreur D]]</f>
        <v>1078.8137199999999</v>
      </c>
    </row>
    <row r="1442" spans="1:14" x14ac:dyDescent="0.3">
      <c r="A1442">
        <v>60</v>
      </c>
      <c r="B1442">
        <v>28740</v>
      </c>
      <c r="C1442">
        <v>59.92</v>
      </c>
      <c r="D1442">
        <v>7.0000000000000007E-2</v>
      </c>
      <c r="E1442">
        <v>2192</v>
      </c>
      <c r="F1442">
        <v>-8788</v>
      </c>
      <c r="G1442">
        <v>14236</v>
      </c>
      <c r="H1442">
        <v>-419</v>
      </c>
      <c r="I1442">
        <v>-2413</v>
      </c>
      <c r="J1442">
        <v>43</v>
      </c>
      <c r="K1442">
        <v>0.04</v>
      </c>
      <c r="L1442">
        <v>59933.59</v>
      </c>
      <c r="M1442">
        <v>0.22</v>
      </c>
      <c r="N1442">
        <f>$A$2*_2023_01_26_13h39_Trip_mode_Results[[#This Row],[Erreur P]]+$B$2*_2023_01_26_13h39_Trip_mode_Results[[#This Row],[Erreur I]]+$C$2*_2023_01_26_13h39_Trip_mode_Results[[#This Row],[Erreur D]]</f>
        <v>1078.8266599999997</v>
      </c>
    </row>
    <row r="1443" spans="1:14" x14ac:dyDescent="0.3">
      <c r="A1443">
        <v>60</v>
      </c>
      <c r="B1443">
        <v>28760</v>
      </c>
      <c r="C1443">
        <v>59.8</v>
      </c>
      <c r="D1443">
        <v>-0.15</v>
      </c>
      <c r="E1443">
        <v>9416</v>
      </c>
      <c r="F1443">
        <v>-9844</v>
      </c>
      <c r="G1443">
        <v>12092</v>
      </c>
      <c r="H1443">
        <v>-401</v>
      </c>
      <c r="I1443">
        <v>-2144</v>
      </c>
      <c r="J1443">
        <v>245</v>
      </c>
      <c r="K1443">
        <v>0.14000000000000001</v>
      </c>
      <c r="L1443">
        <v>59933.72</v>
      </c>
      <c r="M1443">
        <v>0.09</v>
      </c>
      <c r="N1443">
        <f>$A$2*_2023_01_26_13h39_Trip_mode_Results[[#This Row],[Erreur P]]+$B$2*_2023_01_26_13h39_Trip_mode_Results[[#This Row],[Erreur I]]+$C$2*_2023_01_26_13h39_Trip_mode_Results[[#This Row],[Erreur D]]</f>
        <v>1078.8161</v>
      </c>
    </row>
    <row r="1444" spans="1:14" x14ac:dyDescent="0.3">
      <c r="A1444">
        <v>60</v>
      </c>
      <c r="B1444">
        <v>28780</v>
      </c>
      <c r="C1444">
        <v>59.57</v>
      </c>
      <c r="D1444">
        <v>-0.64</v>
      </c>
      <c r="E1444">
        <v>868</v>
      </c>
      <c r="F1444">
        <v>-9164</v>
      </c>
      <c r="G1444">
        <v>12672</v>
      </c>
      <c r="H1444">
        <v>-415</v>
      </c>
      <c r="I1444">
        <v>-2657</v>
      </c>
      <c r="J1444">
        <v>-17</v>
      </c>
      <c r="K1444">
        <v>0.31</v>
      </c>
      <c r="L1444">
        <v>59934.239999999998</v>
      </c>
      <c r="M1444">
        <v>0.11</v>
      </c>
      <c r="N1444">
        <f>$A$2*_2023_01_26_13h39_Trip_mode_Results[[#This Row],[Erreur P]]+$B$2*_2023_01_26_13h39_Trip_mode_Results[[#This Row],[Erreur I]]+$C$2*_2023_01_26_13h39_Trip_mode_Results[[#This Row],[Erreur D]]</f>
        <v>1078.8276299999998</v>
      </c>
    </row>
    <row r="1445" spans="1:14" x14ac:dyDescent="0.3">
      <c r="A1445">
        <v>60</v>
      </c>
      <c r="B1445">
        <v>28800</v>
      </c>
      <c r="C1445">
        <v>59.57</v>
      </c>
      <c r="D1445">
        <v>-1.21</v>
      </c>
      <c r="E1445">
        <v>12972</v>
      </c>
      <c r="F1445">
        <v>-9676</v>
      </c>
      <c r="G1445">
        <v>12060</v>
      </c>
      <c r="H1445">
        <v>-443</v>
      </c>
      <c r="I1445">
        <v>-1924</v>
      </c>
      <c r="J1445">
        <v>270</v>
      </c>
      <c r="K1445">
        <v>0.46</v>
      </c>
      <c r="L1445">
        <v>59934.7</v>
      </c>
      <c r="M1445">
        <v>0.15</v>
      </c>
      <c r="N1445">
        <f>$A$2*_2023_01_26_13h39_Trip_mode_Results[[#This Row],[Erreur P]]+$B$2*_2023_01_26_13h39_Trip_mode_Results[[#This Row],[Erreur I]]+$C$2*_2023_01_26_13h39_Trip_mode_Results[[#This Row],[Erreur D]]</f>
        <v>1078.84006</v>
      </c>
    </row>
    <row r="1446" spans="1:14" x14ac:dyDescent="0.3">
      <c r="A1446">
        <v>60</v>
      </c>
      <c r="B1446">
        <v>28820</v>
      </c>
      <c r="C1446">
        <v>59.76</v>
      </c>
      <c r="D1446">
        <v>-3.2</v>
      </c>
      <c r="E1446">
        <v>13904</v>
      </c>
      <c r="F1446">
        <v>-9400</v>
      </c>
      <c r="G1446">
        <v>11312</v>
      </c>
      <c r="H1446">
        <v>-462</v>
      </c>
      <c r="I1446">
        <v>-545</v>
      </c>
      <c r="J1446">
        <v>415</v>
      </c>
      <c r="K1446">
        <v>0.28999999999999998</v>
      </c>
      <c r="L1446">
        <v>59934.99</v>
      </c>
      <c r="M1446">
        <v>-0.17</v>
      </c>
      <c r="N1446">
        <f>$A$2*_2023_01_26_13h39_Trip_mode_Results[[#This Row],[Erreur P]]+$B$2*_2023_01_26_13h39_Trip_mode_Results[[#This Row],[Erreur I]]+$C$2*_2023_01_26_13h39_Trip_mode_Results[[#This Row],[Erreur D]]</f>
        <v>1078.8131099999998</v>
      </c>
    </row>
    <row r="1447" spans="1:14" x14ac:dyDescent="0.3">
      <c r="A1447">
        <v>60</v>
      </c>
      <c r="B1447">
        <v>28840</v>
      </c>
      <c r="C1447">
        <v>59.68</v>
      </c>
      <c r="D1447">
        <v>-5.0199999999999996</v>
      </c>
      <c r="E1447">
        <v>13600</v>
      </c>
      <c r="F1447">
        <v>-9904</v>
      </c>
      <c r="G1447">
        <v>11604</v>
      </c>
      <c r="H1447">
        <v>-468</v>
      </c>
      <c r="I1447">
        <v>-1361</v>
      </c>
      <c r="J1447">
        <v>341</v>
      </c>
      <c r="K1447">
        <v>0.34</v>
      </c>
      <c r="L1447">
        <v>59935.33</v>
      </c>
      <c r="M1447">
        <v>0.05</v>
      </c>
      <c r="N1447">
        <f>$A$2*_2023_01_26_13h39_Trip_mode_Results[[#This Row],[Erreur P]]+$B$2*_2023_01_26_13h39_Trip_mode_Results[[#This Row],[Erreur I]]+$C$2*_2023_01_26_13h39_Trip_mode_Results[[#This Row],[Erreur D]]</f>
        <v>1078.8412800000001</v>
      </c>
    </row>
    <row r="1448" spans="1:14" x14ac:dyDescent="0.3">
      <c r="A1448">
        <v>60</v>
      </c>
      <c r="B1448">
        <v>28860</v>
      </c>
      <c r="C1448">
        <v>59.79</v>
      </c>
      <c r="D1448">
        <v>-5.35</v>
      </c>
      <c r="E1448">
        <v>16020</v>
      </c>
      <c r="F1448">
        <v>-9056</v>
      </c>
      <c r="G1448">
        <v>12352</v>
      </c>
      <c r="H1448">
        <v>-446</v>
      </c>
      <c r="I1448">
        <v>256</v>
      </c>
      <c r="J1448">
        <v>440</v>
      </c>
      <c r="K1448">
        <v>0.33</v>
      </c>
      <c r="L1448">
        <v>59935.67</v>
      </c>
      <c r="M1448">
        <v>-0.01</v>
      </c>
      <c r="N1448">
        <f>$A$2*_2023_01_26_13h39_Trip_mode_Results[[#This Row],[Erreur P]]+$B$2*_2023_01_26_13h39_Trip_mode_Results[[#This Row],[Erreur I]]+$C$2*_2023_01_26_13h39_Trip_mode_Results[[#This Row],[Erreur D]]</f>
        <v>1078.84139</v>
      </c>
    </row>
    <row r="1449" spans="1:14" x14ac:dyDescent="0.3">
      <c r="A1449">
        <v>60</v>
      </c>
      <c r="B1449">
        <v>28880</v>
      </c>
      <c r="C1449">
        <v>59.98</v>
      </c>
      <c r="D1449">
        <v>-7.08</v>
      </c>
      <c r="E1449">
        <v>13740</v>
      </c>
      <c r="F1449">
        <v>-8144</v>
      </c>
      <c r="G1449">
        <v>14168</v>
      </c>
      <c r="H1449">
        <v>-372</v>
      </c>
      <c r="I1449">
        <v>1859</v>
      </c>
      <c r="J1449">
        <v>476</v>
      </c>
      <c r="K1449">
        <v>0.19</v>
      </c>
      <c r="L1449">
        <v>59936.12</v>
      </c>
      <c r="M1449">
        <v>-7.0000000000000007E-2</v>
      </c>
      <c r="N1449">
        <f>$A$2*_2023_01_26_13h39_Trip_mode_Results[[#This Row],[Erreur P]]+$B$2*_2023_01_26_13h39_Trip_mode_Results[[#This Row],[Erreur I]]+$C$2*_2023_01_26_13h39_Trip_mode_Results[[#This Row],[Erreur D]]</f>
        <v>1078.8433499999999</v>
      </c>
    </row>
    <row r="1450" spans="1:14" x14ac:dyDescent="0.3">
      <c r="A1450">
        <v>60</v>
      </c>
      <c r="B1450">
        <v>28900</v>
      </c>
      <c r="C1450">
        <v>59.83</v>
      </c>
      <c r="D1450">
        <v>-6.99</v>
      </c>
      <c r="E1450">
        <v>4748</v>
      </c>
      <c r="F1450">
        <v>-8860</v>
      </c>
      <c r="G1450">
        <v>12868</v>
      </c>
      <c r="H1450">
        <v>-344</v>
      </c>
      <c r="I1450">
        <v>2785</v>
      </c>
      <c r="J1450">
        <v>184</v>
      </c>
      <c r="K1450">
        <v>0.11</v>
      </c>
      <c r="L1450">
        <v>59936.23</v>
      </c>
      <c r="M1450">
        <v>-0.08</v>
      </c>
      <c r="N1450">
        <f>$A$2*_2023_01_26_13h39_Trip_mode_Results[[#This Row],[Erreur P]]+$B$2*_2023_01_26_13h39_Trip_mode_Results[[#This Row],[Erreur I]]+$C$2*_2023_01_26_13h39_Trip_mode_Results[[#This Row],[Erreur D]]</f>
        <v>1078.8442499999999</v>
      </c>
    </row>
    <row r="1451" spans="1:14" x14ac:dyDescent="0.3">
      <c r="A1451">
        <v>60</v>
      </c>
      <c r="B1451">
        <v>28920</v>
      </c>
      <c r="C1451">
        <v>59.94</v>
      </c>
      <c r="D1451">
        <v>-6.64</v>
      </c>
      <c r="E1451">
        <v>10064</v>
      </c>
      <c r="F1451">
        <v>-8452</v>
      </c>
      <c r="G1451">
        <v>12780</v>
      </c>
      <c r="H1451">
        <v>-372</v>
      </c>
      <c r="I1451">
        <v>1986</v>
      </c>
      <c r="J1451">
        <v>235</v>
      </c>
      <c r="K1451">
        <v>0.12</v>
      </c>
      <c r="L1451">
        <v>59936.35</v>
      </c>
      <c r="M1451">
        <v>0.01</v>
      </c>
      <c r="N1451">
        <f>$A$2*_2023_01_26_13h39_Trip_mode_Results[[#This Row],[Erreur P]]+$B$2*_2023_01_26_13h39_Trip_mode_Results[[#This Row],[Erreur I]]+$C$2*_2023_01_26_13h39_Trip_mode_Results[[#This Row],[Erreur D]]</f>
        <v>1078.8554199999999</v>
      </c>
    </row>
    <row r="1452" spans="1:14" x14ac:dyDescent="0.3">
      <c r="A1452">
        <v>60</v>
      </c>
      <c r="B1452">
        <v>28940</v>
      </c>
      <c r="C1452">
        <v>60.03</v>
      </c>
      <c r="D1452">
        <v>-7.74</v>
      </c>
      <c r="E1452">
        <v>3724</v>
      </c>
      <c r="F1452">
        <v>-8368</v>
      </c>
      <c r="G1452">
        <v>13392</v>
      </c>
      <c r="H1452">
        <v>-392</v>
      </c>
      <c r="I1452">
        <v>2717</v>
      </c>
      <c r="J1452">
        <v>40</v>
      </c>
      <c r="K1452">
        <v>-0.05</v>
      </c>
      <c r="L1452">
        <v>59936.3</v>
      </c>
      <c r="M1452">
        <v>-0.17</v>
      </c>
      <c r="N1452">
        <f>$A$2*_2023_01_26_13h39_Trip_mode_Results[[#This Row],[Erreur P]]+$B$2*_2023_01_26_13h39_Trip_mode_Results[[#This Row],[Erreur I]]+$C$2*_2023_01_26_13h39_Trip_mode_Results[[#This Row],[Erreur D]]</f>
        <v>1078.8363499999998</v>
      </c>
    </row>
    <row r="1453" spans="1:14" x14ac:dyDescent="0.3">
      <c r="A1453">
        <v>60</v>
      </c>
      <c r="B1453">
        <v>28960</v>
      </c>
      <c r="C1453">
        <v>60.09</v>
      </c>
      <c r="D1453">
        <v>-6.09</v>
      </c>
      <c r="E1453">
        <v>-5456</v>
      </c>
      <c r="F1453">
        <v>-8316</v>
      </c>
      <c r="G1453">
        <v>14712</v>
      </c>
      <c r="H1453">
        <v>-357</v>
      </c>
      <c r="I1453">
        <v>2447</v>
      </c>
      <c r="J1453">
        <v>-24</v>
      </c>
      <c r="K1453">
        <v>-0.05</v>
      </c>
      <c r="L1453">
        <v>59936.25</v>
      </c>
      <c r="M1453">
        <v>0</v>
      </c>
      <c r="N1453">
        <f>$A$2*_2023_01_26_13h39_Trip_mode_Results[[#This Row],[Erreur P]]+$B$2*_2023_01_26_13h39_Trip_mode_Results[[#This Row],[Erreur I]]+$C$2*_2023_01_26_13h39_Trip_mode_Results[[#This Row],[Erreur D]]</f>
        <v>1078.8524499999999</v>
      </c>
    </row>
    <row r="1454" spans="1:14" x14ac:dyDescent="0.3">
      <c r="A1454">
        <v>60</v>
      </c>
      <c r="B1454">
        <v>28980</v>
      </c>
      <c r="C1454">
        <v>60.24</v>
      </c>
      <c r="D1454">
        <v>-5.12</v>
      </c>
      <c r="E1454">
        <v>-10108</v>
      </c>
      <c r="F1454">
        <v>-8808</v>
      </c>
      <c r="G1454">
        <v>13564</v>
      </c>
      <c r="H1454">
        <v>-318</v>
      </c>
      <c r="I1454">
        <v>1248</v>
      </c>
      <c r="J1454">
        <v>-73</v>
      </c>
      <c r="K1454">
        <v>-0.19</v>
      </c>
      <c r="L1454">
        <v>59935.92</v>
      </c>
      <c r="M1454">
        <v>-0.05</v>
      </c>
      <c r="N1454">
        <f>$A$2*_2023_01_26_13h39_Trip_mode_Results[[#This Row],[Erreur P]]+$B$2*_2023_01_26_13h39_Trip_mode_Results[[#This Row],[Erreur I]]+$C$2*_2023_01_26_13h39_Trip_mode_Results[[#This Row],[Erreur D]]</f>
        <v>1078.8413699999999</v>
      </c>
    </row>
    <row r="1455" spans="1:14" x14ac:dyDescent="0.3">
      <c r="A1455">
        <v>60</v>
      </c>
      <c r="B1455">
        <v>29000</v>
      </c>
      <c r="C1455">
        <v>60.29</v>
      </c>
      <c r="D1455">
        <v>-5.53</v>
      </c>
      <c r="E1455">
        <v>-6820</v>
      </c>
      <c r="F1455">
        <v>-8368</v>
      </c>
      <c r="G1455">
        <v>14928</v>
      </c>
      <c r="H1455">
        <v>-272</v>
      </c>
      <c r="I1455">
        <v>2147</v>
      </c>
      <c r="J1455">
        <v>96</v>
      </c>
      <c r="K1455">
        <v>-0.23</v>
      </c>
      <c r="L1455">
        <v>59935.69</v>
      </c>
      <c r="M1455">
        <v>-0.03</v>
      </c>
      <c r="N1455">
        <f>$A$2*_2023_01_26_13h39_Trip_mode_Results[[#This Row],[Erreur P]]+$B$2*_2023_01_26_13h39_Trip_mode_Results[[#This Row],[Erreur I]]+$C$2*_2023_01_26_13h39_Trip_mode_Results[[#This Row],[Erreur D]]</f>
        <v>1078.8391899999999</v>
      </c>
    </row>
    <row r="1456" spans="1:14" x14ac:dyDescent="0.3">
      <c r="A1456">
        <v>60</v>
      </c>
      <c r="B1456">
        <v>29020</v>
      </c>
      <c r="C1456">
        <v>60.27</v>
      </c>
      <c r="D1456">
        <v>-3.76</v>
      </c>
      <c r="E1456">
        <v>-9896</v>
      </c>
      <c r="F1456">
        <v>-9004</v>
      </c>
      <c r="G1456">
        <v>13560</v>
      </c>
      <c r="H1456">
        <v>-259</v>
      </c>
      <c r="I1456">
        <v>903</v>
      </c>
      <c r="J1456">
        <v>60</v>
      </c>
      <c r="K1456">
        <v>-0.23</v>
      </c>
      <c r="L1456">
        <v>59935.46</v>
      </c>
      <c r="M1456">
        <v>-0.01</v>
      </c>
      <c r="N1456">
        <f>$A$2*_2023_01_26_13h39_Trip_mode_Results[[#This Row],[Erreur P]]+$B$2*_2023_01_26_13h39_Trip_mode_Results[[#This Row],[Erreur I]]+$C$2*_2023_01_26_13h39_Trip_mode_Results[[#This Row],[Erreur D]]</f>
        <v>1078.8370499999999</v>
      </c>
    </row>
    <row r="1457" spans="1:14" x14ac:dyDescent="0.3">
      <c r="A1457">
        <v>60</v>
      </c>
      <c r="B1457">
        <v>29040</v>
      </c>
      <c r="C1457">
        <v>60.29</v>
      </c>
      <c r="D1457">
        <v>-2.54</v>
      </c>
      <c r="E1457">
        <v>-8964</v>
      </c>
      <c r="F1457">
        <v>-9580</v>
      </c>
      <c r="G1457">
        <v>12412</v>
      </c>
      <c r="H1457">
        <v>-222</v>
      </c>
      <c r="I1457">
        <v>-360</v>
      </c>
      <c r="J1457">
        <v>19</v>
      </c>
      <c r="K1457">
        <v>-0.33</v>
      </c>
      <c r="L1457">
        <v>59935.12</v>
      </c>
      <c r="M1457">
        <v>-0.1</v>
      </c>
      <c r="N1457">
        <f>$A$2*_2023_01_26_13h39_Trip_mode_Results[[#This Row],[Erreur P]]+$B$2*_2023_01_26_13h39_Trip_mode_Results[[#This Row],[Erreur I]]+$C$2*_2023_01_26_13h39_Trip_mode_Results[[#This Row],[Erreur D]]</f>
        <v>1078.8218299999999</v>
      </c>
    </row>
    <row r="1458" spans="1:14" x14ac:dyDescent="0.3">
      <c r="A1458">
        <v>60</v>
      </c>
      <c r="B1458">
        <v>29060</v>
      </c>
      <c r="C1458">
        <v>60.41</v>
      </c>
      <c r="D1458">
        <v>-2.82</v>
      </c>
      <c r="E1458">
        <v>-9148</v>
      </c>
      <c r="F1458">
        <v>-9656</v>
      </c>
      <c r="G1458">
        <v>13780</v>
      </c>
      <c r="H1458">
        <v>-178</v>
      </c>
      <c r="I1458">
        <v>-1714</v>
      </c>
      <c r="J1458">
        <v>-77</v>
      </c>
      <c r="K1458">
        <v>-0.41</v>
      </c>
      <c r="L1458">
        <v>59934.71</v>
      </c>
      <c r="M1458">
        <v>-0.08</v>
      </c>
      <c r="N1458">
        <f>$A$2*_2023_01_26_13h39_Trip_mode_Results[[#This Row],[Erreur P]]+$B$2*_2023_01_26_13h39_Trip_mode_Results[[#This Row],[Erreur I]]+$C$2*_2023_01_26_13h39_Trip_mode_Results[[#This Row],[Erreur D]]</f>
        <v>1078.8163699999998</v>
      </c>
    </row>
    <row r="1459" spans="1:14" x14ac:dyDescent="0.3">
      <c r="A1459">
        <v>60</v>
      </c>
      <c r="B1459">
        <v>29080</v>
      </c>
      <c r="C1459">
        <v>60.23</v>
      </c>
      <c r="D1459">
        <v>-2.02</v>
      </c>
      <c r="E1459">
        <v>-7084</v>
      </c>
      <c r="F1459">
        <v>-10080</v>
      </c>
      <c r="G1459">
        <v>12864</v>
      </c>
      <c r="H1459">
        <v>-196</v>
      </c>
      <c r="I1459">
        <v>-627</v>
      </c>
      <c r="J1459">
        <v>-124</v>
      </c>
      <c r="K1459">
        <v>-0.33</v>
      </c>
      <c r="L1459">
        <v>59934.14</v>
      </c>
      <c r="M1459">
        <v>-0.08</v>
      </c>
      <c r="N1459">
        <f>$A$2*_2023_01_26_13h39_Trip_mode_Results[[#This Row],[Erreur P]]+$B$2*_2023_01_26_13h39_Trip_mode_Results[[#This Row],[Erreur I]]+$C$2*_2023_01_26_13h39_Trip_mode_Results[[#This Row],[Erreur D]]</f>
        <v>1078.8061899999998</v>
      </c>
    </row>
    <row r="1460" spans="1:14" x14ac:dyDescent="0.3">
      <c r="A1460">
        <v>60</v>
      </c>
      <c r="B1460">
        <v>29100</v>
      </c>
      <c r="C1460">
        <v>60.21</v>
      </c>
      <c r="D1460">
        <v>-1.61</v>
      </c>
      <c r="E1460">
        <v>-9060</v>
      </c>
      <c r="F1460">
        <v>-9636</v>
      </c>
      <c r="G1460">
        <v>14584</v>
      </c>
      <c r="H1460">
        <v>-152</v>
      </c>
      <c r="I1460">
        <v>-2048</v>
      </c>
      <c r="J1460">
        <v>-240</v>
      </c>
      <c r="K1460">
        <v>-0.2</v>
      </c>
      <c r="L1460">
        <v>59933.94</v>
      </c>
      <c r="M1460">
        <v>0.13</v>
      </c>
      <c r="N1460">
        <f>$A$2*_2023_01_26_13h39_Trip_mode_Results[[#This Row],[Erreur P]]+$B$2*_2023_01_26_13h39_Trip_mode_Results[[#This Row],[Erreur I]]+$C$2*_2023_01_26_13h39_Trip_mode_Results[[#This Row],[Erreur D]]</f>
        <v>1078.8237199999999</v>
      </c>
    </row>
    <row r="1461" spans="1:14" x14ac:dyDescent="0.3">
      <c r="A1461">
        <v>60</v>
      </c>
      <c r="B1461">
        <v>29120</v>
      </c>
      <c r="C1461">
        <v>60.27</v>
      </c>
      <c r="D1461">
        <v>-2.2400000000000002</v>
      </c>
      <c r="E1461">
        <v>-6020</v>
      </c>
      <c r="F1461">
        <v>-9992</v>
      </c>
      <c r="G1461">
        <v>12148</v>
      </c>
      <c r="H1461">
        <v>-169</v>
      </c>
      <c r="I1461">
        <v>-3038</v>
      </c>
      <c r="J1461">
        <v>-220</v>
      </c>
      <c r="K1461">
        <v>-0.41</v>
      </c>
      <c r="L1461">
        <v>59933.53</v>
      </c>
      <c r="M1461">
        <v>-0.21</v>
      </c>
      <c r="N1461">
        <f>$A$2*_2023_01_26_13h39_Trip_mode_Results[[#This Row],[Erreur P]]+$B$2*_2023_01_26_13h39_Trip_mode_Results[[#This Row],[Erreur I]]+$C$2*_2023_01_26_13h39_Trip_mode_Results[[#This Row],[Erreur D]]</f>
        <v>1078.7821299999998</v>
      </c>
    </row>
    <row r="1462" spans="1:14" x14ac:dyDescent="0.3">
      <c r="A1462">
        <v>60</v>
      </c>
      <c r="B1462">
        <v>29140</v>
      </c>
      <c r="C1462">
        <v>59.91</v>
      </c>
      <c r="D1462">
        <v>-2.36</v>
      </c>
      <c r="E1462">
        <v>4652</v>
      </c>
      <c r="F1462">
        <v>-10264</v>
      </c>
      <c r="G1462">
        <v>10544</v>
      </c>
      <c r="H1462">
        <v>-149</v>
      </c>
      <c r="I1462">
        <v>-3065</v>
      </c>
      <c r="J1462">
        <v>-53</v>
      </c>
      <c r="K1462">
        <v>-0.16</v>
      </c>
      <c r="L1462">
        <v>59933.37</v>
      </c>
      <c r="M1462">
        <v>0.25</v>
      </c>
      <c r="N1462">
        <f>$A$2*_2023_01_26_13h39_Trip_mode_Results[[#This Row],[Erreur P]]+$B$2*_2023_01_26_13h39_Trip_mode_Results[[#This Row],[Erreur I]]+$C$2*_2023_01_26_13h39_Trip_mode_Results[[#This Row],[Erreur D]]</f>
        <v>1078.8254999999999</v>
      </c>
    </row>
    <row r="1463" spans="1:14" x14ac:dyDescent="0.3">
      <c r="A1463">
        <v>60</v>
      </c>
      <c r="B1463">
        <v>29160</v>
      </c>
      <c r="C1463">
        <v>59.77</v>
      </c>
      <c r="D1463">
        <v>-1.27</v>
      </c>
      <c r="E1463">
        <v>-4320</v>
      </c>
      <c r="F1463">
        <v>-10308</v>
      </c>
      <c r="G1463">
        <v>10816</v>
      </c>
      <c r="H1463">
        <v>-56</v>
      </c>
      <c r="I1463">
        <v>-3314</v>
      </c>
      <c r="J1463">
        <v>-105</v>
      </c>
      <c r="K1463">
        <v>-0.01</v>
      </c>
      <c r="L1463">
        <v>59933.36</v>
      </c>
      <c r="M1463">
        <v>0.15</v>
      </c>
      <c r="N1463">
        <f>$A$2*_2023_01_26_13h39_Trip_mode_Results[[#This Row],[Erreur P]]+$B$2*_2023_01_26_13h39_Trip_mode_Results[[#This Row],[Erreur I]]+$C$2*_2023_01_26_13h39_Trip_mode_Results[[#This Row],[Erreur D]]</f>
        <v>1078.81547</v>
      </c>
    </row>
    <row r="1464" spans="1:14" x14ac:dyDescent="0.3">
      <c r="A1464">
        <v>60</v>
      </c>
      <c r="B1464">
        <v>29180</v>
      </c>
      <c r="C1464">
        <v>59.53</v>
      </c>
      <c r="D1464">
        <v>-2.98</v>
      </c>
      <c r="E1464">
        <v>9484</v>
      </c>
      <c r="F1464">
        <v>-10576</v>
      </c>
      <c r="G1464">
        <v>10588</v>
      </c>
      <c r="H1464">
        <v>-26</v>
      </c>
      <c r="I1464">
        <v>-2736</v>
      </c>
      <c r="J1464">
        <v>150</v>
      </c>
      <c r="K1464">
        <v>0.35</v>
      </c>
      <c r="L1464">
        <v>59933.71</v>
      </c>
      <c r="M1464">
        <v>0.36</v>
      </c>
      <c r="N1464">
        <f>$A$2*_2023_01_26_13h39_Trip_mode_Results[[#This Row],[Erreur P]]+$B$2*_2023_01_26_13h39_Trip_mode_Results[[#This Row],[Erreur I]]+$C$2*_2023_01_26_13h39_Trip_mode_Results[[#This Row],[Erreur D]]</f>
        <v>1078.84313</v>
      </c>
    </row>
    <row r="1465" spans="1:14" x14ac:dyDescent="0.3">
      <c r="A1465">
        <v>60</v>
      </c>
      <c r="B1465">
        <v>29200</v>
      </c>
      <c r="C1465">
        <v>59.97</v>
      </c>
      <c r="D1465">
        <v>-4.4800000000000004</v>
      </c>
      <c r="E1465">
        <v>16952</v>
      </c>
      <c r="F1465">
        <v>-8788</v>
      </c>
      <c r="G1465">
        <v>13668</v>
      </c>
      <c r="H1465">
        <v>32</v>
      </c>
      <c r="I1465">
        <v>-1663</v>
      </c>
      <c r="J1465">
        <v>309</v>
      </c>
      <c r="K1465">
        <v>0.21</v>
      </c>
      <c r="L1465">
        <v>59934.21</v>
      </c>
      <c r="M1465">
        <v>-0.09</v>
      </c>
      <c r="N1465">
        <f>$A$2*_2023_01_26_13h39_Trip_mode_Results[[#This Row],[Erreur P]]+$B$2*_2023_01_26_13h39_Trip_mode_Results[[#This Row],[Erreur I]]+$C$2*_2023_01_26_13h39_Trip_mode_Results[[#This Row],[Erreur D]]</f>
        <v>1078.8069899999998</v>
      </c>
    </row>
    <row r="1466" spans="1:14" x14ac:dyDescent="0.3">
      <c r="A1466">
        <v>60</v>
      </c>
      <c r="B1466">
        <v>29220</v>
      </c>
      <c r="C1466">
        <v>60.02</v>
      </c>
      <c r="D1466">
        <v>-5.19</v>
      </c>
      <c r="E1466">
        <v>10896</v>
      </c>
      <c r="F1466">
        <v>-9868</v>
      </c>
      <c r="G1466">
        <v>11028</v>
      </c>
      <c r="H1466">
        <v>34</v>
      </c>
      <c r="I1466">
        <v>-2760</v>
      </c>
      <c r="J1466">
        <v>240</v>
      </c>
      <c r="K1466">
        <v>-7.0000000000000007E-2</v>
      </c>
      <c r="L1466">
        <v>59934.14</v>
      </c>
      <c r="M1466">
        <v>-0.27</v>
      </c>
      <c r="N1466">
        <f>$A$2*_2023_01_26_13h39_Trip_mode_Results[[#This Row],[Erreur P]]+$B$2*_2023_01_26_13h39_Trip_mode_Results[[#This Row],[Erreur I]]+$C$2*_2023_01_26_13h39_Trip_mode_Results[[#This Row],[Erreur D]]</f>
        <v>1078.7874499999998</v>
      </c>
    </row>
    <row r="1467" spans="1:14" x14ac:dyDescent="0.3">
      <c r="A1467">
        <v>60</v>
      </c>
      <c r="B1467">
        <v>29240</v>
      </c>
      <c r="C1467">
        <v>60.33</v>
      </c>
      <c r="D1467">
        <v>-7.41</v>
      </c>
      <c r="E1467">
        <v>18864</v>
      </c>
      <c r="F1467">
        <v>-8252</v>
      </c>
      <c r="G1467">
        <v>14736</v>
      </c>
      <c r="H1467">
        <v>48</v>
      </c>
      <c r="I1467">
        <v>-1171</v>
      </c>
      <c r="J1467">
        <v>318</v>
      </c>
      <c r="K1467">
        <v>-7.0000000000000007E-2</v>
      </c>
      <c r="L1467">
        <v>59934.07</v>
      </c>
      <c r="M1467">
        <v>0</v>
      </c>
      <c r="N1467">
        <f>$A$2*_2023_01_26_13h39_Trip_mode_Results[[#This Row],[Erreur P]]+$B$2*_2023_01_26_13h39_Trip_mode_Results[[#This Row],[Erreur I]]+$C$2*_2023_01_26_13h39_Trip_mode_Results[[#This Row],[Erreur D]]</f>
        <v>1078.8131899999998</v>
      </c>
    </row>
    <row r="1468" spans="1:14" x14ac:dyDescent="0.3">
      <c r="A1468">
        <v>60</v>
      </c>
      <c r="B1468">
        <v>29260</v>
      </c>
      <c r="C1468">
        <v>60.54</v>
      </c>
      <c r="D1468">
        <v>-7.65</v>
      </c>
      <c r="E1468">
        <v>15380</v>
      </c>
      <c r="F1468">
        <v>-8636</v>
      </c>
      <c r="G1468">
        <v>12840</v>
      </c>
      <c r="H1468">
        <v>125</v>
      </c>
      <c r="I1468">
        <v>600</v>
      </c>
      <c r="J1468">
        <v>209</v>
      </c>
      <c r="K1468">
        <v>-0.37</v>
      </c>
      <c r="L1468">
        <v>59933.7</v>
      </c>
      <c r="M1468">
        <v>-0.3</v>
      </c>
      <c r="N1468">
        <f>$A$2*_2023_01_26_13h39_Trip_mode_Results[[#This Row],[Erreur P]]+$B$2*_2023_01_26_13h39_Trip_mode_Results[[#This Row],[Erreur I]]+$C$2*_2023_01_26_13h39_Trip_mode_Results[[#This Row],[Erreur D]]</f>
        <v>1078.7762299999999</v>
      </c>
    </row>
    <row r="1469" spans="1:14" x14ac:dyDescent="0.3">
      <c r="A1469">
        <v>60</v>
      </c>
      <c r="B1469">
        <v>29280</v>
      </c>
      <c r="C1469">
        <v>60.83</v>
      </c>
      <c r="D1469">
        <v>-9.17</v>
      </c>
      <c r="E1469">
        <v>9128</v>
      </c>
      <c r="F1469">
        <v>-9308</v>
      </c>
      <c r="G1469">
        <v>10628</v>
      </c>
      <c r="H1469">
        <v>103</v>
      </c>
      <c r="I1469">
        <v>2329</v>
      </c>
      <c r="J1469">
        <v>81</v>
      </c>
      <c r="K1469">
        <v>-0.93</v>
      </c>
      <c r="L1469">
        <v>59932.12</v>
      </c>
      <c r="M1469">
        <v>-0.28000000000000003</v>
      </c>
      <c r="N1469">
        <f>$A$2*_2023_01_26_13h39_Trip_mode_Results[[#This Row],[Erreur P]]+$B$2*_2023_01_26_13h39_Trip_mode_Results[[#This Row],[Erreur I]]+$C$2*_2023_01_26_13h39_Trip_mode_Results[[#This Row],[Erreur D]]</f>
        <v>1078.7492300000001</v>
      </c>
    </row>
    <row r="1470" spans="1:14" x14ac:dyDescent="0.3">
      <c r="A1470">
        <v>60</v>
      </c>
      <c r="B1470">
        <v>29300</v>
      </c>
      <c r="C1470">
        <v>61.01</v>
      </c>
      <c r="D1470">
        <v>-9.34</v>
      </c>
      <c r="E1470">
        <v>15580</v>
      </c>
      <c r="F1470">
        <v>-9448</v>
      </c>
      <c r="G1470">
        <v>11492</v>
      </c>
      <c r="H1470">
        <v>121</v>
      </c>
      <c r="I1470">
        <v>2092</v>
      </c>
      <c r="J1470">
        <v>131</v>
      </c>
      <c r="K1470">
        <v>-0.93</v>
      </c>
      <c r="L1470">
        <v>59931.19</v>
      </c>
      <c r="M1470">
        <v>0.01</v>
      </c>
      <c r="N1470">
        <f>$A$2*_2023_01_26_13h39_Trip_mode_Results[[#This Row],[Erreur P]]+$B$2*_2023_01_26_13h39_Trip_mode_Results[[#This Row],[Erreur I]]+$C$2*_2023_01_26_13h39_Trip_mode_Results[[#This Row],[Erreur D]]</f>
        <v>1078.7614900000001</v>
      </c>
    </row>
    <row r="1471" spans="1:14" x14ac:dyDescent="0.3">
      <c r="A1471">
        <v>60</v>
      </c>
      <c r="B1471">
        <v>29320</v>
      </c>
      <c r="C1471">
        <v>60.99</v>
      </c>
      <c r="D1471">
        <v>-10.5</v>
      </c>
      <c r="E1471">
        <v>6404</v>
      </c>
      <c r="F1471">
        <v>-8748</v>
      </c>
      <c r="G1471">
        <v>10992</v>
      </c>
      <c r="H1471">
        <v>82</v>
      </c>
      <c r="I1471">
        <v>3269</v>
      </c>
      <c r="J1471">
        <v>124</v>
      </c>
      <c r="K1471">
        <v>-1.0900000000000001</v>
      </c>
      <c r="L1471">
        <v>59930.1</v>
      </c>
      <c r="M1471">
        <v>-0.17</v>
      </c>
      <c r="N1471">
        <f>$A$2*_2023_01_26_13h39_Trip_mode_Results[[#This Row],[Erreur P]]+$B$2*_2023_01_26_13h39_Trip_mode_Results[[#This Row],[Erreur I]]+$C$2*_2023_01_26_13h39_Trip_mode_Results[[#This Row],[Erreur D]]</f>
        <v>1078.7237099999998</v>
      </c>
    </row>
    <row r="1472" spans="1:14" x14ac:dyDescent="0.3">
      <c r="A1472">
        <v>60</v>
      </c>
      <c r="B1472">
        <v>29340</v>
      </c>
      <c r="C1472">
        <v>61.14</v>
      </c>
      <c r="D1472">
        <v>-11</v>
      </c>
      <c r="E1472">
        <v>-1612</v>
      </c>
      <c r="F1472">
        <v>-7428</v>
      </c>
      <c r="G1472">
        <v>15584</v>
      </c>
      <c r="H1472">
        <v>83</v>
      </c>
      <c r="I1472">
        <v>2963</v>
      </c>
      <c r="J1472">
        <v>172</v>
      </c>
      <c r="K1472">
        <v>-1.03</v>
      </c>
      <c r="L1472">
        <v>59929.07</v>
      </c>
      <c r="M1472">
        <v>7.0000000000000007E-2</v>
      </c>
      <c r="N1472">
        <f>$A$2*_2023_01_26_13h39_Trip_mode_Results[[#This Row],[Erreur P]]+$B$2*_2023_01_26_13h39_Trip_mode_Results[[#This Row],[Erreur I]]+$C$2*_2023_01_26_13h39_Trip_mode_Results[[#This Row],[Erreur D]]</f>
        <v>1078.7292300000001</v>
      </c>
    </row>
    <row r="1473" spans="1:14" x14ac:dyDescent="0.3">
      <c r="A1473">
        <v>60</v>
      </c>
      <c r="B1473">
        <v>29360</v>
      </c>
      <c r="C1473">
        <v>61.11</v>
      </c>
      <c r="D1473">
        <v>-8.9</v>
      </c>
      <c r="E1473">
        <v>-9068</v>
      </c>
      <c r="F1473">
        <v>-8156</v>
      </c>
      <c r="G1473">
        <v>14852</v>
      </c>
      <c r="H1473">
        <v>43</v>
      </c>
      <c r="I1473">
        <v>2318</v>
      </c>
      <c r="J1473">
        <v>166</v>
      </c>
      <c r="K1473">
        <v>-1.02</v>
      </c>
      <c r="L1473">
        <v>59927</v>
      </c>
      <c r="M1473">
        <v>0.03</v>
      </c>
      <c r="N1473">
        <f>$A$2*_2023_01_26_13h39_Trip_mode_Results[[#This Row],[Erreur P]]+$B$2*_2023_01_26_13h39_Trip_mode_Results[[#This Row],[Erreur I]]+$C$2*_2023_01_26_13h39_Trip_mode_Results[[#This Row],[Erreur D]]</f>
        <v>1078.6879799999999</v>
      </c>
    </row>
    <row r="1474" spans="1:14" x14ac:dyDescent="0.3">
      <c r="A1474">
        <v>60</v>
      </c>
      <c r="B1474">
        <v>29380</v>
      </c>
      <c r="C1474">
        <v>61.02</v>
      </c>
      <c r="D1474">
        <v>-9.02</v>
      </c>
      <c r="E1474">
        <v>-3932</v>
      </c>
      <c r="F1474">
        <v>-7740</v>
      </c>
      <c r="G1474">
        <v>16124</v>
      </c>
      <c r="H1474">
        <v>18</v>
      </c>
      <c r="I1474">
        <v>3511</v>
      </c>
      <c r="J1474">
        <v>261</v>
      </c>
      <c r="K1474">
        <v>-0.92</v>
      </c>
      <c r="L1474">
        <v>59926.080000000002</v>
      </c>
      <c r="M1474">
        <v>0.1</v>
      </c>
      <c r="N1474">
        <f>$A$2*_2023_01_26_13h39_Trip_mode_Results[[#This Row],[Erreur P]]+$B$2*_2023_01_26_13h39_Trip_mode_Results[[#This Row],[Erreur I]]+$C$2*_2023_01_26_13h39_Trip_mode_Results[[#This Row],[Erreur D]]</f>
        <v>1078.6785199999999</v>
      </c>
    </row>
    <row r="1475" spans="1:14" x14ac:dyDescent="0.3">
      <c r="A1475">
        <v>60</v>
      </c>
      <c r="B1475">
        <v>29400</v>
      </c>
      <c r="C1475">
        <v>61.24</v>
      </c>
      <c r="D1475">
        <v>-7.05</v>
      </c>
      <c r="E1475">
        <v>-12752</v>
      </c>
      <c r="F1475">
        <v>-8556</v>
      </c>
      <c r="G1475">
        <v>13040</v>
      </c>
      <c r="H1475">
        <v>-45</v>
      </c>
      <c r="I1475">
        <v>1852</v>
      </c>
      <c r="J1475">
        <v>122</v>
      </c>
      <c r="K1475">
        <v>-1.1399999999999999</v>
      </c>
      <c r="L1475">
        <v>59924.94</v>
      </c>
      <c r="M1475">
        <v>-0.22</v>
      </c>
      <c r="N1475">
        <f>$A$2*_2023_01_26_13h39_Trip_mode_Results[[#This Row],[Erreur P]]+$B$2*_2023_01_26_13h39_Trip_mode_Results[[#This Row],[Erreur I]]+$C$2*_2023_01_26_13h39_Trip_mode_Results[[#This Row],[Erreur D]]</f>
        <v>1078.6257799999998</v>
      </c>
    </row>
    <row r="1476" spans="1:14" x14ac:dyDescent="0.3">
      <c r="A1476">
        <v>60</v>
      </c>
      <c r="B1476">
        <v>29420</v>
      </c>
      <c r="C1476">
        <v>61.22</v>
      </c>
      <c r="D1476">
        <v>-6.81</v>
      </c>
      <c r="E1476">
        <v>-10972</v>
      </c>
      <c r="F1476">
        <v>-10124</v>
      </c>
      <c r="G1476">
        <v>10604</v>
      </c>
      <c r="H1476">
        <v>-116</v>
      </c>
      <c r="I1476">
        <v>333</v>
      </c>
      <c r="J1476">
        <v>-98</v>
      </c>
      <c r="K1476">
        <v>-1.31</v>
      </c>
      <c r="L1476">
        <v>59923.63</v>
      </c>
      <c r="M1476">
        <v>-0.16</v>
      </c>
      <c r="N1476">
        <f>$A$2*_2023_01_26_13h39_Trip_mode_Results[[#This Row],[Erreur P]]+$B$2*_2023_01_26_13h39_Trip_mode_Results[[#This Row],[Erreur I]]+$C$2*_2023_01_26_13h39_Trip_mode_Results[[#This Row],[Erreur D]]</f>
        <v>1078.6080299999996</v>
      </c>
    </row>
    <row r="1477" spans="1:14" x14ac:dyDescent="0.3">
      <c r="A1477">
        <v>60</v>
      </c>
      <c r="B1477">
        <v>29440</v>
      </c>
      <c r="C1477">
        <v>61.22</v>
      </c>
      <c r="D1477">
        <v>-6.93</v>
      </c>
      <c r="E1477">
        <v>-8740</v>
      </c>
      <c r="F1477">
        <v>-9244</v>
      </c>
      <c r="G1477">
        <v>13588</v>
      </c>
      <c r="H1477">
        <v>-158</v>
      </c>
      <c r="I1477">
        <v>-678</v>
      </c>
      <c r="J1477">
        <v>-193</v>
      </c>
      <c r="K1477">
        <v>-1.22</v>
      </c>
      <c r="L1477">
        <v>59922.41</v>
      </c>
      <c r="M1477">
        <v>0.08</v>
      </c>
      <c r="N1477">
        <f>$A$2*_2023_01_26_13h39_Trip_mode_Results[[#This Row],[Erreur P]]+$B$2*_2023_01_26_13h39_Trip_mode_Results[[#This Row],[Erreur I]]+$C$2*_2023_01_26_13h39_Trip_mode_Results[[#This Row],[Erreur D]]</f>
        <v>1078.61016</v>
      </c>
    </row>
    <row r="1478" spans="1:14" x14ac:dyDescent="0.3">
      <c r="A1478">
        <v>60</v>
      </c>
      <c r="B1478">
        <v>29460</v>
      </c>
      <c r="C1478">
        <v>61.23</v>
      </c>
      <c r="D1478">
        <v>-4.8899999999999997</v>
      </c>
      <c r="E1478">
        <v>-11316</v>
      </c>
      <c r="F1478">
        <v>-9896</v>
      </c>
      <c r="G1478">
        <v>12016</v>
      </c>
      <c r="H1478">
        <v>-174</v>
      </c>
      <c r="I1478">
        <v>237</v>
      </c>
      <c r="J1478">
        <v>-271</v>
      </c>
      <c r="K1478">
        <v>-1.28</v>
      </c>
      <c r="L1478">
        <v>59919.839999999997</v>
      </c>
      <c r="M1478">
        <v>0.02</v>
      </c>
      <c r="N1478">
        <f>$A$2*_2023_01_26_13h39_Trip_mode_Results[[#This Row],[Erreur P]]+$B$2*_2023_01_26_13h39_Trip_mode_Results[[#This Row],[Erreur I]]+$C$2*_2023_01_26_13h39_Trip_mode_Results[[#This Row],[Erreur D]]</f>
        <v>1078.5578399999999</v>
      </c>
    </row>
    <row r="1479" spans="1:14" x14ac:dyDescent="0.3">
      <c r="A1479">
        <v>60</v>
      </c>
      <c r="B1479">
        <v>29480</v>
      </c>
      <c r="C1479">
        <v>61.53</v>
      </c>
      <c r="D1479">
        <v>-5.19</v>
      </c>
      <c r="E1479">
        <v>-11684</v>
      </c>
      <c r="F1479">
        <v>-9048</v>
      </c>
      <c r="G1479">
        <v>14616</v>
      </c>
      <c r="H1479">
        <v>-198</v>
      </c>
      <c r="I1479">
        <v>-1381</v>
      </c>
      <c r="J1479">
        <v>-224</v>
      </c>
      <c r="K1479">
        <v>-1.46</v>
      </c>
      <c r="L1479">
        <v>59918.37</v>
      </c>
      <c r="M1479">
        <v>-0.19</v>
      </c>
      <c r="N1479">
        <f>$A$2*_2023_01_26_13h39_Trip_mode_Results[[#This Row],[Erreur P]]+$B$2*_2023_01_26_13h39_Trip_mode_Results[[#This Row],[Erreur I]]+$C$2*_2023_01_26_13h39_Trip_mode_Results[[#This Row],[Erreur D]]</f>
        <v>1078.5101999999999</v>
      </c>
    </row>
    <row r="1480" spans="1:14" x14ac:dyDescent="0.3">
      <c r="A1480">
        <v>60</v>
      </c>
      <c r="B1480">
        <v>29500</v>
      </c>
      <c r="C1480">
        <v>61.37</v>
      </c>
      <c r="D1480">
        <v>-3.65</v>
      </c>
      <c r="E1480">
        <v>-13516</v>
      </c>
      <c r="F1480">
        <v>-9472</v>
      </c>
      <c r="G1480">
        <v>12900</v>
      </c>
      <c r="H1480">
        <v>-229</v>
      </c>
      <c r="I1480">
        <v>-2997</v>
      </c>
      <c r="J1480">
        <v>-79</v>
      </c>
      <c r="K1480">
        <v>-1.33</v>
      </c>
      <c r="L1480">
        <v>59917.05</v>
      </c>
      <c r="M1480">
        <v>0.14000000000000001</v>
      </c>
      <c r="N1480">
        <f>$A$2*_2023_01_26_13h39_Trip_mode_Results[[#This Row],[Erreur P]]+$B$2*_2023_01_26_13h39_Trip_mode_Results[[#This Row],[Erreur I]]+$C$2*_2023_01_26_13h39_Trip_mode_Results[[#This Row],[Erreur D]]</f>
        <v>1078.5195699999997</v>
      </c>
    </row>
    <row r="1481" spans="1:14" x14ac:dyDescent="0.3">
      <c r="A1481">
        <v>60</v>
      </c>
      <c r="B1481">
        <v>29520</v>
      </c>
      <c r="C1481">
        <v>61.14</v>
      </c>
      <c r="D1481">
        <v>-2.5299999999999998</v>
      </c>
      <c r="E1481">
        <v>-3784</v>
      </c>
      <c r="F1481">
        <v>-9356</v>
      </c>
      <c r="G1481">
        <v>11116</v>
      </c>
      <c r="H1481">
        <v>-284</v>
      </c>
      <c r="I1481">
        <v>-3704</v>
      </c>
      <c r="J1481">
        <v>101</v>
      </c>
      <c r="K1481">
        <v>-1.35</v>
      </c>
      <c r="L1481">
        <v>59915.7</v>
      </c>
      <c r="M1481">
        <v>-0.03</v>
      </c>
      <c r="N1481">
        <f>$A$2*_2023_01_26_13h39_Trip_mode_Results[[#This Row],[Erreur P]]+$B$2*_2023_01_26_13h39_Trip_mode_Results[[#This Row],[Erreur I]]+$C$2*_2023_01_26_13h39_Trip_mode_Results[[#This Row],[Erreur D]]</f>
        <v>1078.4782499999999</v>
      </c>
    </row>
    <row r="1482" spans="1:14" x14ac:dyDescent="0.3">
      <c r="A1482">
        <v>60</v>
      </c>
      <c r="B1482">
        <v>29540</v>
      </c>
      <c r="C1482">
        <v>61.19</v>
      </c>
      <c r="D1482">
        <v>-1.05</v>
      </c>
      <c r="E1482">
        <v>-11764</v>
      </c>
      <c r="F1482">
        <v>-9436</v>
      </c>
      <c r="G1482">
        <v>12484</v>
      </c>
      <c r="H1482">
        <v>-333</v>
      </c>
      <c r="I1482">
        <v>-3441</v>
      </c>
      <c r="J1482">
        <v>105</v>
      </c>
      <c r="K1482">
        <v>-1.19</v>
      </c>
      <c r="L1482">
        <v>59914.51</v>
      </c>
      <c r="M1482">
        <v>0.16</v>
      </c>
      <c r="N1482">
        <f>$A$2*_2023_01_26_13h39_Trip_mode_Results[[#This Row],[Erreur P]]+$B$2*_2023_01_26_13h39_Trip_mode_Results[[#This Row],[Erreur I]]+$C$2*_2023_01_26_13h39_Trip_mode_Results[[#This Row],[Erreur D]]</f>
        <v>1078.4759900000001</v>
      </c>
    </row>
    <row r="1483" spans="1:14" x14ac:dyDescent="0.3">
      <c r="A1483">
        <v>60</v>
      </c>
      <c r="B1483">
        <v>29560</v>
      </c>
      <c r="C1483">
        <v>61.18</v>
      </c>
      <c r="D1483">
        <v>-1.39</v>
      </c>
      <c r="E1483">
        <v>-132</v>
      </c>
      <c r="F1483">
        <v>-9656</v>
      </c>
      <c r="G1483">
        <v>10620</v>
      </c>
      <c r="H1483">
        <v>-373</v>
      </c>
      <c r="I1483">
        <v>-3935</v>
      </c>
      <c r="J1483">
        <v>172</v>
      </c>
      <c r="K1483">
        <v>-1.48</v>
      </c>
      <c r="L1483">
        <v>59911.63</v>
      </c>
      <c r="M1483">
        <v>-0.09</v>
      </c>
      <c r="N1483">
        <f>$A$2*_2023_01_26_13h39_Trip_mode_Results[[#This Row],[Erreur P]]+$B$2*_2023_01_26_13h39_Trip_mode_Results[[#This Row],[Erreur I]]+$C$2*_2023_01_26_13h39_Trip_mode_Results[[#This Row],[Erreur D]]</f>
        <v>1078.39886</v>
      </c>
    </row>
    <row r="1484" spans="1:14" x14ac:dyDescent="0.3">
      <c r="A1484">
        <v>60</v>
      </c>
      <c r="B1484">
        <v>29580</v>
      </c>
      <c r="C1484">
        <v>61.27</v>
      </c>
      <c r="D1484">
        <v>-1.44</v>
      </c>
      <c r="E1484">
        <v>15700</v>
      </c>
      <c r="F1484">
        <v>-8812</v>
      </c>
      <c r="G1484">
        <v>12972</v>
      </c>
      <c r="H1484">
        <v>-398</v>
      </c>
      <c r="I1484">
        <v>-2383</v>
      </c>
      <c r="J1484">
        <v>249</v>
      </c>
      <c r="K1484">
        <v>-1.1499999999999999</v>
      </c>
      <c r="L1484">
        <v>59910.48</v>
      </c>
      <c r="M1484">
        <v>0.33</v>
      </c>
      <c r="N1484">
        <f>$A$2*_2023_01_26_13h39_Trip_mode_Results[[#This Row],[Erreur P]]+$B$2*_2023_01_26_13h39_Trip_mode_Results[[#This Row],[Erreur I]]+$C$2*_2023_01_26_13h39_Trip_mode_Results[[#This Row],[Erreur D]]</f>
        <v>1078.4204899999997</v>
      </c>
    </row>
    <row r="1485" spans="1:14" x14ac:dyDescent="0.3">
      <c r="A1485">
        <v>60</v>
      </c>
      <c r="B1485">
        <v>29600</v>
      </c>
      <c r="C1485">
        <v>61.38</v>
      </c>
      <c r="D1485">
        <v>-2.69</v>
      </c>
      <c r="E1485">
        <v>18640</v>
      </c>
      <c r="F1485">
        <v>-9096</v>
      </c>
      <c r="G1485">
        <v>12556</v>
      </c>
      <c r="H1485">
        <v>-398</v>
      </c>
      <c r="I1485">
        <v>-561</v>
      </c>
      <c r="J1485">
        <v>208</v>
      </c>
      <c r="K1485">
        <v>-1.24</v>
      </c>
      <c r="L1485">
        <v>59909.25</v>
      </c>
      <c r="M1485">
        <v>-0.08</v>
      </c>
      <c r="N1485">
        <f>$A$2*_2023_01_26_13h39_Trip_mode_Results[[#This Row],[Erreur P]]+$B$2*_2023_01_26_13h39_Trip_mode_Results[[#This Row],[Erreur I]]+$C$2*_2023_01_26_13h39_Trip_mode_Results[[#This Row],[Erreur D]]</f>
        <v>1078.3572599999998</v>
      </c>
    </row>
    <row r="1486" spans="1:14" x14ac:dyDescent="0.3">
      <c r="A1486">
        <v>60</v>
      </c>
      <c r="B1486">
        <v>29620</v>
      </c>
      <c r="C1486">
        <v>61.39</v>
      </c>
      <c r="D1486">
        <v>-4.58</v>
      </c>
      <c r="E1486">
        <v>16552</v>
      </c>
      <c r="F1486">
        <v>-8872</v>
      </c>
      <c r="G1486">
        <v>12508</v>
      </c>
      <c r="H1486">
        <v>-393</v>
      </c>
      <c r="I1486">
        <v>-1768</v>
      </c>
      <c r="J1486">
        <v>171</v>
      </c>
      <c r="K1486">
        <v>-1.27</v>
      </c>
      <c r="L1486">
        <v>59907.98</v>
      </c>
      <c r="M1486">
        <v>-0.03</v>
      </c>
      <c r="N1486">
        <f>$A$2*_2023_01_26_13h39_Trip_mode_Results[[#This Row],[Erreur P]]+$B$2*_2023_01_26_13h39_Trip_mode_Results[[#This Row],[Erreur I]]+$C$2*_2023_01_26_13h39_Trip_mode_Results[[#This Row],[Erreur D]]</f>
        <v>1078.3393700000001</v>
      </c>
    </row>
    <row r="1487" spans="1:14" x14ac:dyDescent="0.3">
      <c r="A1487">
        <v>60</v>
      </c>
      <c r="B1487">
        <v>29640</v>
      </c>
      <c r="C1487">
        <v>61.59</v>
      </c>
      <c r="D1487">
        <v>-4.8600000000000003</v>
      </c>
      <c r="E1487">
        <v>19688</v>
      </c>
      <c r="F1487">
        <v>-8568</v>
      </c>
      <c r="G1487">
        <v>13052</v>
      </c>
      <c r="H1487">
        <v>-364</v>
      </c>
      <c r="I1487">
        <v>-77</v>
      </c>
      <c r="J1487">
        <v>209</v>
      </c>
      <c r="K1487">
        <v>-1.39</v>
      </c>
      <c r="L1487">
        <v>59906.59</v>
      </c>
      <c r="M1487">
        <v>-0.12</v>
      </c>
      <c r="N1487">
        <f>$A$2*_2023_01_26_13h39_Trip_mode_Results[[#This Row],[Erreur P]]+$B$2*_2023_01_26_13h39_Trip_mode_Results[[#This Row],[Erreur I]]+$C$2*_2023_01_26_13h39_Trip_mode_Results[[#This Row],[Erreur D]]</f>
        <v>1078.3052299999999</v>
      </c>
    </row>
    <row r="1488" spans="1:14" x14ac:dyDescent="0.3">
      <c r="A1488">
        <v>60</v>
      </c>
      <c r="B1488">
        <v>29660</v>
      </c>
      <c r="C1488">
        <v>61.69</v>
      </c>
      <c r="D1488">
        <v>-4.78</v>
      </c>
      <c r="E1488">
        <v>14292</v>
      </c>
      <c r="F1488">
        <v>-9008</v>
      </c>
      <c r="G1488">
        <v>11956</v>
      </c>
      <c r="H1488">
        <v>-277</v>
      </c>
      <c r="I1488">
        <v>2084</v>
      </c>
      <c r="J1488">
        <v>251</v>
      </c>
      <c r="K1488">
        <v>-1.62</v>
      </c>
      <c r="L1488">
        <v>59904.97</v>
      </c>
      <c r="M1488">
        <v>-0.23</v>
      </c>
      <c r="N1488">
        <f>$A$2*_2023_01_26_13h39_Trip_mode_Results[[#This Row],[Erreur P]]+$B$2*_2023_01_26_13h39_Trip_mode_Results[[#This Row],[Erreur I]]+$C$2*_2023_01_26_13h39_Trip_mode_Results[[#This Row],[Erreur D]]</f>
        <v>1078.26484</v>
      </c>
    </row>
    <row r="1489" spans="1:14" x14ac:dyDescent="0.3">
      <c r="A1489">
        <v>60</v>
      </c>
      <c r="B1489">
        <v>29680</v>
      </c>
      <c r="C1489">
        <v>61.85</v>
      </c>
      <c r="D1489">
        <v>-7.48</v>
      </c>
      <c r="E1489">
        <v>18960</v>
      </c>
      <c r="F1489">
        <v>-8796</v>
      </c>
      <c r="G1489">
        <v>12680</v>
      </c>
      <c r="H1489">
        <v>-296</v>
      </c>
      <c r="I1489">
        <v>724</v>
      </c>
      <c r="J1489">
        <v>284</v>
      </c>
      <c r="K1489">
        <v>-1.69</v>
      </c>
      <c r="L1489">
        <v>59901.62</v>
      </c>
      <c r="M1489">
        <v>-0.03</v>
      </c>
      <c r="N1489">
        <f>$A$2*_2023_01_26_13h39_Trip_mode_Results[[#This Row],[Erreur P]]+$B$2*_2023_01_26_13h39_Trip_mode_Results[[#This Row],[Erreur I]]+$C$2*_2023_01_26_13h39_Trip_mode_Results[[#This Row],[Erreur D]]</f>
        <v>1078.2244699999999</v>
      </c>
    </row>
    <row r="1490" spans="1:14" x14ac:dyDescent="0.3">
      <c r="A1490">
        <v>60</v>
      </c>
      <c r="B1490">
        <v>29700</v>
      </c>
      <c r="C1490">
        <v>61.85</v>
      </c>
      <c r="D1490">
        <v>-7.21</v>
      </c>
      <c r="E1490">
        <v>11496</v>
      </c>
      <c r="F1490">
        <v>-8876</v>
      </c>
      <c r="G1490">
        <v>11896</v>
      </c>
      <c r="H1490">
        <v>-301</v>
      </c>
      <c r="I1490">
        <v>2366</v>
      </c>
      <c r="J1490">
        <v>370</v>
      </c>
      <c r="K1490">
        <v>-1.85</v>
      </c>
      <c r="L1490">
        <v>59899.78</v>
      </c>
      <c r="M1490">
        <v>-0.16</v>
      </c>
      <c r="N1490">
        <f>$A$2*_2023_01_26_13h39_Trip_mode_Results[[#This Row],[Erreur P]]+$B$2*_2023_01_26_13h39_Trip_mode_Results[[#This Row],[Erreur I]]+$C$2*_2023_01_26_13h39_Trip_mode_Results[[#This Row],[Erreur D]]</f>
        <v>1078.1781899999996</v>
      </c>
    </row>
    <row r="1491" spans="1:14" x14ac:dyDescent="0.3">
      <c r="A1491">
        <v>60</v>
      </c>
      <c r="B1491">
        <v>29720</v>
      </c>
      <c r="C1491">
        <v>61.89</v>
      </c>
      <c r="D1491">
        <v>-6.66</v>
      </c>
      <c r="E1491">
        <v>3420</v>
      </c>
      <c r="F1491">
        <v>-7812</v>
      </c>
      <c r="G1491">
        <v>13916</v>
      </c>
      <c r="H1491">
        <v>-313</v>
      </c>
      <c r="I1491">
        <v>3393</v>
      </c>
      <c r="J1491">
        <v>426</v>
      </c>
      <c r="K1491">
        <v>-1.89</v>
      </c>
      <c r="L1491">
        <v>59897.88</v>
      </c>
      <c r="M1491">
        <v>-0.05</v>
      </c>
      <c r="N1491">
        <f>$A$2*_2023_01_26_13h39_Trip_mode_Results[[#This Row],[Erreur P]]+$B$2*_2023_01_26_13h39_Trip_mode_Results[[#This Row],[Erreur I]]+$C$2*_2023_01_26_13h39_Trip_mode_Results[[#This Row],[Erreur D]]</f>
        <v>1078.1549499999999</v>
      </c>
    </row>
    <row r="1492" spans="1:14" x14ac:dyDescent="0.3">
      <c r="A1492">
        <v>60</v>
      </c>
      <c r="B1492">
        <v>29740</v>
      </c>
      <c r="C1492">
        <v>62.03</v>
      </c>
      <c r="D1492">
        <v>-6.86</v>
      </c>
      <c r="E1492">
        <v>-5860</v>
      </c>
      <c r="F1492">
        <v>-8096</v>
      </c>
      <c r="G1492">
        <v>14728</v>
      </c>
      <c r="H1492">
        <v>-323</v>
      </c>
      <c r="I1492">
        <v>2886</v>
      </c>
      <c r="J1492">
        <v>221</v>
      </c>
      <c r="K1492">
        <v>-2</v>
      </c>
      <c r="L1492">
        <v>59895.89</v>
      </c>
      <c r="M1492">
        <v>-0.1</v>
      </c>
      <c r="N1492">
        <f>$A$2*_2023_01_26_13h39_Trip_mode_Results[[#This Row],[Erreur P]]+$B$2*_2023_01_26_13h39_Trip_mode_Results[[#This Row],[Erreur I]]+$C$2*_2023_01_26_13h39_Trip_mode_Results[[#This Row],[Erreur D]]</f>
        <v>1078.11402</v>
      </c>
    </row>
    <row r="1493" spans="1:14" x14ac:dyDescent="0.3">
      <c r="A1493">
        <v>60</v>
      </c>
      <c r="B1493">
        <v>29760</v>
      </c>
      <c r="C1493">
        <v>61.9</v>
      </c>
      <c r="D1493">
        <v>-7.39</v>
      </c>
      <c r="E1493">
        <v>12</v>
      </c>
      <c r="F1493">
        <v>-8044</v>
      </c>
      <c r="G1493">
        <v>13416</v>
      </c>
      <c r="H1493">
        <v>-306</v>
      </c>
      <c r="I1493">
        <v>3133</v>
      </c>
      <c r="J1493">
        <v>248</v>
      </c>
      <c r="K1493">
        <v>-1.95</v>
      </c>
      <c r="L1493">
        <v>59893.93</v>
      </c>
      <c r="M1493">
        <v>0.04</v>
      </c>
      <c r="N1493">
        <f>$A$2*_2023_01_26_13h39_Trip_mode_Results[[#This Row],[Erreur P]]+$B$2*_2023_01_26_13h39_Trip_mode_Results[[#This Row],[Erreur I]]+$C$2*_2023_01_26_13h39_Trip_mode_Results[[#This Row],[Erreur D]]</f>
        <v>1078.0927899999997</v>
      </c>
    </row>
    <row r="1494" spans="1:14" x14ac:dyDescent="0.3">
      <c r="A1494">
        <v>60</v>
      </c>
      <c r="B1494">
        <v>29780</v>
      </c>
      <c r="C1494">
        <v>62.08</v>
      </c>
      <c r="D1494">
        <v>-6.82</v>
      </c>
      <c r="E1494">
        <v>-8012</v>
      </c>
      <c r="F1494">
        <v>-8348</v>
      </c>
      <c r="G1494">
        <v>14044</v>
      </c>
      <c r="H1494">
        <v>-353</v>
      </c>
      <c r="I1494">
        <v>2523</v>
      </c>
      <c r="J1494">
        <v>-26</v>
      </c>
      <c r="K1494">
        <v>-2.06</v>
      </c>
      <c r="L1494">
        <v>59889.94</v>
      </c>
      <c r="M1494">
        <v>-0.13</v>
      </c>
      <c r="N1494">
        <f>$A$2*_2023_01_26_13h39_Trip_mode_Results[[#This Row],[Erreur P]]+$B$2*_2023_01_26_13h39_Trip_mode_Results[[#This Row],[Erreur I]]+$C$2*_2023_01_26_13h39_Trip_mode_Results[[#This Row],[Erreur D]]</f>
        <v>1078.00386</v>
      </c>
    </row>
    <row r="1495" spans="1:14" x14ac:dyDescent="0.3">
      <c r="A1495">
        <v>60</v>
      </c>
      <c r="B1495">
        <v>29800</v>
      </c>
      <c r="C1495">
        <v>61.87</v>
      </c>
      <c r="D1495">
        <v>-6.49</v>
      </c>
      <c r="E1495">
        <v>-8852</v>
      </c>
      <c r="F1495">
        <v>-9192</v>
      </c>
      <c r="G1495">
        <v>13696</v>
      </c>
      <c r="H1495">
        <v>-372</v>
      </c>
      <c r="I1495">
        <v>1566</v>
      </c>
      <c r="J1495">
        <v>-160</v>
      </c>
      <c r="K1495">
        <v>-1.89</v>
      </c>
      <c r="L1495">
        <v>59888.04</v>
      </c>
      <c r="M1495">
        <v>0.17</v>
      </c>
      <c r="N1495">
        <f>$A$2*_2023_01_26_13h39_Trip_mode_Results[[#This Row],[Erreur P]]+$B$2*_2023_01_26_13h39_Trip_mode_Results[[#This Row],[Erreur I]]+$C$2*_2023_01_26_13h39_Trip_mode_Results[[#This Row],[Erreur D]]</f>
        <v>1077.99983</v>
      </c>
    </row>
    <row r="1496" spans="1:14" x14ac:dyDescent="0.3">
      <c r="A1496">
        <v>60</v>
      </c>
      <c r="B1496">
        <v>29820</v>
      </c>
      <c r="C1496">
        <v>61.88</v>
      </c>
      <c r="D1496">
        <v>-4.6500000000000004</v>
      </c>
      <c r="E1496">
        <v>-10068</v>
      </c>
      <c r="F1496">
        <v>-9096</v>
      </c>
      <c r="G1496">
        <v>13804</v>
      </c>
      <c r="H1496">
        <v>-418</v>
      </c>
      <c r="I1496">
        <v>79</v>
      </c>
      <c r="J1496">
        <v>-164</v>
      </c>
      <c r="K1496">
        <v>-1.88</v>
      </c>
      <c r="L1496">
        <v>59886.16</v>
      </c>
      <c r="M1496">
        <v>0.02</v>
      </c>
      <c r="N1496">
        <f>$A$2*_2023_01_26_13h39_Trip_mode_Results[[#This Row],[Erreur P]]+$B$2*_2023_01_26_13h39_Trip_mode_Results[[#This Row],[Erreur I]]+$C$2*_2023_01_26_13h39_Trip_mode_Results[[#This Row],[Erreur D]]</f>
        <v>1077.9509999999998</v>
      </c>
    </row>
    <row r="1497" spans="1:14" x14ac:dyDescent="0.3">
      <c r="A1497">
        <v>60</v>
      </c>
      <c r="B1497">
        <v>29840</v>
      </c>
      <c r="C1497">
        <v>61.94</v>
      </c>
      <c r="D1497">
        <v>-2.95</v>
      </c>
      <c r="E1497">
        <v>-10004</v>
      </c>
      <c r="F1497">
        <v>-8832</v>
      </c>
      <c r="G1497">
        <v>13580</v>
      </c>
      <c r="H1497">
        <v>-443</v>
      </c>
      <c r="I1497">
        <v>652</v>
      </c>
      <c r="J1497">
        <v>-98</v>
      </c>
      <c r="K1497">
        <v>-1.93</v>
      </c>
      <c r="L1497">
        <v>59884.24</v>
      </c>
      <c r="M1497">
        <v>-0.05</v>
      </c>
      <c r="N1497">
        <f>$A$2*_2023_01_26_13h39_Trip_mode_Results[[#This Row],[Erreur P]]+$B$2*_2023_01_26_13h39_Trip_mode_Results[[#This Row],[Erreur I]]+$C$2*_2023_01_26_13h39_Trip_mode_Results[[#This Row],[Erreur D]]</f>
        <v>1077.9093899999998</v>
      </c>
    </row>
    <row r="1498" spans="1:14" x14ac:dyDescent="0.3">
      <c r="A1498">
        <v>60</v>
      </c>
      <c r="B1498">
        <v>29860</v>
      </c>
      <c r="C1498">
        <v>62.07</v>
      </c>
      <c r="D1498">
        <v>-3.16</v>
      </c>
      <c r="E1498">
        <v>-10964</v>
      </c>
      <c r="F1498">
        <v>-9800</v>
      </c>
      <c r="G1498">
        <v>12952</v>
      </c>
      <c r="H1498">
        <v>-394</v>
      </c>
      <c r="I1498">
        <v>-467</v>
      </c>
      <c r="J1498">
        <v>-106</v>
      </c>
      <c r="K1498">
        <v>-2.11</v>
      </c>
      <c r="L1498">
        <v>59882.12</v>
      </c>
      <c r="M1498">
        <v>-0.18</v>
      </c>
      <c r="N1498">
        <f>$A$2*_2023_01_26_13h39_Trip_mode_Results[[#This Row],[Erreur P]]+$B$2*_2023_01_26_13h39_Trip_mode_Results[[#This Row],[Erreur I]]+$C$2*_2023_01_26_13h39_Trip_mode_Results[[#This Row],[Erreur D]]</f>
        <v>1077.85805</v>
      </c>
    </row>
    <row r="1499" spans="1:14" x14ac:dyDescent="0.3">
      <c r="A1499">
        <v>60</v>
      </c>
      <c r="B1499">
        <v>29880</v>
      </c>
      <c r="C1499">
        <v>61.8</v>
      </c>
      <c r="D1499">
        <v>-1.4</v>
      </c>
      <c r="E1499">
        <v>-12172</v>
      </c>
      <c r="F1499">
        <v>-9632</v>
      </c>
      <c r="G1499">
        <v>13672</v>
      </c>
      <c r="H1499">
        <v>-377</v>
      </c>
      <c r="I1499">
        <v>-1954</v>
      </c>
      <c r="J1499">
        <v>36</v>
      </c>
      <c r="K1499">
        <v>-1.79</v>
      </c>
      <c r="L1499">
        <v>59878.49</v>
      </c>
      <c r="M1499">
        <v>0.05</v>
      </c>
      <c r="N1499">
        <f>$A$2*_2023_01_26_13h39_Trip_mode_Results[[#This Row],[Erreur P]]+$B$2*_2023_01_26_13h39_Trip_mode_Results[[#This Row],[Erreur I]]+$C$2*_2023_01_26_13h39_Trip_mode_Results[[#This Row],[Erreur D]]</f>
        <v>1077.81603</v>
      </c>
    </row>
    <row r="1500" spans="1:14" x14ac:dyDescent="0.3">
      <c r="A1500">
        <v>60</v>
      </c>
      <c r="B1500">
        <v>29900</v>
      </c>
      <c r="C1500">
        <v>61.69</v>
      </c>
      <c r="D1500">
        <v>-0.39</v>
      </c>
      <c r="E1500">
        <v>-5804</v>
      </c>
      <c r="F1500">
        <v>-9576</v>
      </c>
      <c r="G1500">
        <v>12336</v>
      </c>
      <c r="H1500">
        <v>-400</v>
      </c>
      <c r="I1500">
        <v>-2955</v>
      </c>
      <c r="J1500">
        <v>38</v>
      </c>
      <c r="K1500">
        <v>-1.84</v>
      </c>
      <c r="L1500">
        <v>59876.65</v>
      </c>
      <c r="M1500">
        <v>-0.05</v>
      </c>
      <c r="N1500">
        <f>$A$2*_2023_01_26_13h39_Trip_mode_Results[[#This Row],[Erreur P]]+$B$2*_2023_01_26_13h39_Trip_mode_Results[[#This Row],[Erreur I]]+$C$2*_2023_01_26_13h39_Trip_mode_Results[[#This Row],[Erreur D]]</f>
        <v>1077.77286</v>
      </c>
    </row>
    <row r="1501" spans="1:14" x14ac:dyDescent="0.3">
      <c r="A1501">
        <v>60</v>
      </c>
      <c r="B1501">
        <v>29920</v>
      </c>
      <c r="C1501">
        <v>61.72</v>
      </c>
      <c r="D1501">
        <v>-0.94</v>
      </c>
      <c r="E1501">
        <v>-7500</v>
      </c>
      <c r="F1501">
        <v>-9112</v>
      </c>
      <c r="G1501">
        <v>14308</v>
      </c>
      <c r="H1501">
        <v>-392</v>
      </c>
      <c r="I1501">
        <v>-2409</v>
      </c>
      <c r="J1501">
        <v>-41</v>
      </c>
      <c r="K1501">
        <v>-1.75</v>
      </c>
      <c r="L1501">
        <v>59874.91</v>
      </c>
      <c r="M1501">
        <v>0.09</v>
      </c>
      <c r="N1501">
        <f>$A$2*_2023_01_26_13h39_Trip_mode_Results[[#This Row],[Erreur P]]+$B$2*_2023_01_26_13h39_Trip_mode_Results[[#This Row],[Erreur I]]+$C$2*_2023_01_26_13h39_Trip_mode_Results[[#This Row],[Erreur D]]</f>
        <v>1077.7556300000001</v>
      </c>
    </row>
    <row r="1502" spans="1:14" x14ac:dyDescent="0.3">
      <c r="A1502">
        <v>60</v>
      </c>
      <c r="B1502">
        <v>29940</v>
      </c>
      <c r="C1502">
        <v>61.52</v>
      </c>
      <c r="D1502">
        <v>0.35</v>
      </c>
      <c r="E1502">
        <v>-5300</v>
      </c>
      <c r="F1502">
        <v>-9436</v>
      </c>
      <c r="G1502">
        <v>11660</v>
      </c>
      <c r="H1502">
        <v>-304</v>
      </c>
      <c r="I1502">
        <v>-3204</v>
      </c>
      <c r="J1502">
        <v>-217</v>
      </c>
      <c r="K1502">
        <v>-1.69</v>
      </c>
      <c r="L1502">
        <v>59873.21</v>
      </c>
      <c r="M1502">
        <v>0.05</v>
      </c>
      <c r="N1502">
        <f>$A$2*_2023_01_26_13h39_Trip_mode_Results[[#This Row],[Erreur P]]+$B$2*_2023_01_26_13h39_Trip_mode_Results[[#This Row],[Erreur I]]+$C$2*_2023_01_26_13h39_Trip_mode_Results[[#This Row],[Erreur D]]</f>
        <v>1077.72109</v>
      </c>
    </row>
    <row r="1503" spans="1:14" x14ac:dyDescent="0.3">
      <c r="A1503">
        <v>60</v>
      </c>
      <c r="B1503">
        <v>29960</v>
      </c>
      <c r="C1503">
        <v>61.39</v>
      </c>
      <c r="D1503">
        <v>0.32</v>
      </c>
      <c r="E1503">
        <v>7592</v>
      </c>
      <c r="F1503">
        <v>-9720</v>
      </c>
      <c r="G1503">
        <v>12312</v>
      </c>
      <c r="H1503">
        <v>-278</v>
      </c>
      <c r="I1503">
        <v>-3004</v>
      </c>
      <c r="J1503">
        <v>-93</v>
      </c>
      <c r="K1503">
        <v>-1.5</v>
      </c>
      <c r="L1503">
        <v>59871.72</v>
      </c>
      <c r="M1503">
        <v>0.2</v>
      </c>
      <c r="N1503">
        <f>$A$2*_2023_01_26_13h39_Trip_mode_Results[[#This Row],[Erreur P]]+$B$2*_2023_01_26_13h39_Trip_mode_Results[[#This Row],[Erreur I]]+$C$2*_2023_01_26_13h39_Trip_mode_Results[[#This Row],[Erreur D]]</f>
        <v>1077.7094599999998</v>
      </c>
    </row>
    <row r="1504" spans="1:14" x14ac:dyDescent="0.3">
      <c r="A1504">
        <v>60</v>
      </c>
      <c r="B1504">
        <v>29980</v>
      </c>
      <c r="C1504">
        <v>61.43</v>
      </c>
      <c r="D1504">
        <v>-0.87</v>
      </c>
      <c r="E1504">
        <v>15416</v>
      </c>
      <c r="F1504">
        <v>-9208</v>
      </c>
      <c r="G1504">
        <v>12272</v>
      </c>
      <c r="H1504">
        <v>-259</v>
      </c>
      <c r="I1504">
        <v>-1489</v>
      </c>
      <c r="J1504">
        <v>116</v>
      </c>
      <c r="K1504">
        <v>-1.34</v>
      </c>
      <c r="L1504">
        <v>59870.38</v>
      </c>
      <c r="M1504">
        <v>0.16</v>
      </c>
      <c r="N1504">
        <f>$A$2*_2023_01_26_13h39_Trip_mode_Results[[#This Row],[Erreur P]]+$B$2*_2023_01_26_13h39_Trip_mode_Results[[#This Row],[Erreur I]]+$C$2*_2023_01_26_13h39_Trip_mode_Results[[#This Row],[Erreur D]]</f>
        <v>1077.6814999999999</v>
      </c>
    </row>
    <row r="1505" spans="1:14" x14ac:dyDescent="0.3">
      <c r="A1505">
        <v>60</v>
      </c>
      <c r="B1505">
        <v>30000</v>
      </c>
      <c r="C1505">
        <v>61.54</v>
      </c>
      <c r="D1505">
        <v>-2.1800000000000002</v>
      </c>
      <c r="E1505">
        <v>11808</v>
      </c>
      <c r="F1505">
        <v>-9620</v>
      </c>
      <c r="G1505">
        <v>11860</v>
      </c>
      <c r="H1505">
        <v>-225</v>
      </c>
      <c r="I1505">
        <v>-2501</v>
      </c>
      <c r="J1505">
        <v>74</v>
      </c>
      <c r="K1505">
        <v>-1.57</v>
      </c>
      <c r="L1505">
        <v>59867.21</v>
      </c>
      <c r="M1505">
        <v>0.03</v>
      </c>
      <c r="N1505">
        <f>$A$2*_2023_01_26_13h39_Trip_mode_Results[[#This Row],[Erreur P]]+$B$2*_2023_01_26_13h39_Trip_mode_Results[[#This Row],[Erreur I]]+$C$2*_2023_01_26_13h39_Trip_mode_Results[[#This Row],[Erreur D]]</f>
        <v>1077.61121</v>
      </c>
    </row>
    <row r="1506" spans="1:14" x14ac:dyDescent="0.3">
      <c r="A1506">
        <v>60</v>
      </c>
      <c r="B1506">
        <v>30020</v>
      </c>
      <c r="C1506">
        <v>61.77</v>
      </c>
      <c r="D1506">
        <v>-2.5299999999999998</v>
      </c>
      <c r="E1506">
        <v>18104</v>
      </c>
      <c r="F1506">
        <v>-8724</v>
      </c>
      <c r="G1506">
        <v>12980</v>
      </c>
      <c r="H1506">
        <v>-216</v>
      </c>
      <c r="I1506">
        <v>-1065</v>
      </c>
      <c r="J1506">
        <v>182</v>
      </c>
      <c r="K1506">
        <v>-1.62</v>
      </c>
      <c r="L1506">
        <v>59865.59</v>
      </c>
      <c r="M1506">
        <v>-0.04</v>
      </c>
      <c r="N1506">
        <f>$A$2*_2023_01_26_13h39_Trip_mode_Results[[#This Row],[Erreur P]]+$B$2*_2023_01_26_13h39_Trip_mode_Results[[#This Row],[Erreur I]]+$C$2*_2023_01_26_13h39_Trip_mode_Results[[#This Row],[Erreur D]]</f>
        <v>1077.575</v>
      </c>
    </row>
    <row r="1507" spans="1:14" x14ac:dyDescent="0.3">
      <c r="A1507">
        <v>60</v>
      </c>
      <c r="B1507">
        <v>30040</v>
      </c>
      <c r="C1507">
        <v>62.01</v>
      </c>
      <c r="D1507">
        <v>-4.3899999999999997</v>
      </c>
      <c r="E1507">
        <v>17156</v>
      </c>
      <c r="F1507">
        <v>-8388</v>
      </c>
      <c r="G1507">
        <v>12940</v>
      </c>
      <c r="H1507">
        <v>-143</v>
      </c>
      <c r="I1507">
        <v>932</v>
      </c>
      <c r="J1507">
        <v>283</v>
      </c>
      <c r="K1507">
        <v>-1.85</v>
      </c>
      <c r="L1507">
        <v>59863.74</v>
      </c>
      <c r="M1507">
        <v>-0.23</v>
      </c>
      <c r="N1507">
        <f>$A$2*_2023_01_26_13h39_Trip_mode_Results[[#This Row],[Erreur P]]+$B$2*_2023_01_26_13h39_Trip_mode_Results[[#This Row],[Erreur I]]+$C$2*_2023_01_26_13h39_Trip_mode_Results[[#This Row],[Erreur D]]</f>
        <v>1077.5224699999999</v>
      </c>
    </row>
    <row r="1508" spans="1:14" x14ac:dyDescent="0.3">
      <c r="A1508">
        <v>60</v>
      </c>
      <c r="B1508">
        <v>30060</v>
      </c>
      <c r="C1508">
        <v>62.19</v>
      </c>
      <c r="D1508">
        <v>-6.2</v>
      </c>
      <c r="E1508">
        <v>10732</v>
      </c>
      <c r="F1508">
        <v>-8260</v>
      </c>
      <c r="G1508">
        <v>12772</v>
      </c>
      <c r="H1508">
        <v>-125</v>
      </c>
      <c r="I1508">
        <v>2410</v>
      </c>
      <c r="J1508">
        <v>76</v>
      </c>
      <c r="K1508">
        <v>-2.14</v>
      </c>
      <c r="L1508">
        <v>59861.599999999999</v>
      </c>
      <c r="M1508">
        <v>-0.28999999999999998</v>
      </c>
      <c r="N1508">
        <f>$A$2*_2023_01_26_13h39_Trip_mode_Results[[#This Row],[Erreur P]]+$B$2*_2023_01_26_13h39_Trip_mode_Results[[#This Row],[Erreur I]]+$C$2*_2023_01_26_13h39_Trip_mode_Results[[#This Row],[Erreur D]]</f>
        <v>1077.4776599999998</v>
      </c>
    </row>
    <row r="1509" spans="1:14" x14ac:dyDescent="0.3">
      <c r="A1509">
        <v>60</v>
      </c>
      <c r="B1509">
        <v>30080</v>
      </c>
      <c r="C1509">
        <v>62.24</v>
      </c>
      <c r="D1509">
        <v>-6.23</v>
      </c>
      <c r="E1509">
        <v>15420</v>
      </c>
      <c r="F1509">
        <v>-8880</v>
      </c>
      <c r="G1509">
        <v>12292</v>
      </c>
      <c r="H1509">
        <v>-154</v>
      </c>
      <c r="I1509">
        <v>1569</v>
      </c>
      <c r="J1509">
        <v>161</v>
      </c>
      <c r="K1509">
        <v>-2.14</v>
      </c>
      <c r="L1509">
        <v>59859.46</v>
      </c>
      <c r="M1509">
        <v>0</v>
      </c>
      <c r="N1509">
        <f>$A$2*_2023_01_26_13h39_Trip_mode_Results[[#This Row],[Erreur P]]+$B$2*_2023_01_26_13h39_Trip_mode_Results[[#This Row],[Erreur I]]+$C$2*_2023_01_26_13h39_Trip_mode_Results[[#This Row],[Erreur D]]</f>
        <v>1077.4681399999999</v>
      </c>
    </row>
    <row r="1510" spans="1:14" x14ac:dyDescent="0.3">
      <c r="A1510">
        <v>60</v>
      </c>
      <c r="B1510">
        <v>30100</v>
      </c>
      <c r="C1510">
        <v>62.4</v>
      </c>
      <c r="D1510">
        <v>-7.27</v>
      </c>
      <c r="E1510">
        <v>9324</v>
      </c>
      <c r="F1510">
        <v>-8360</v>
      </c>
      <c r="G1510">
        <v>13280</v>
      </c>
      <c r="H1510">
        <v>-117</v>
      </c>
      <c r="I1510">
        <v>3458</v>
      </c>
      <c r="J1510">
        <v>66</v>
      </c>
      <c r="K1510">
        <v>-2.39</v>
      </c>
      <c r="L1510">
        <v>59854.85</v>
      </c>
      <c r="M1510">
        <v>-0.16</v>
      </c>
      <c r="N1510">
        <f>$A$2*_2023_01_26_13h39_Trip_mode_Results[[#This Row],[Erreur P]]+$B$2*_2023_01_26_13h39_Trip_mode_Results[[#This Row],[Erreur I]]+$C$2*_2023_01_26_13h39_Trip_mode_Results[[#This Row],[Erreur D]]</f>
        <v>1077.3689099999997</v>
      </c>
    </row>
    <row r="1511" spans="1:14" x14ac:dyDescent="0.3">
      <c r="A1511">
        <v>60</v>
      </c>
      <c r="B1511">
        <v>30120</v>
      </c>
      <c r="C1511">
        <v>62.36</v>
      </c>
      <c r="D1511">
        <v>-5.86</v>
      </c>
      <c r="E1511">
        <v>-2436</v>
      </c>
      <c r="F1511">
        <v>-8128</v>
      </c>
      <c r="G1511">
        <v>13768</v>
      </c>
      <c r="H1511">
        <v>-111</v>
      </c>
      <c r="I1511">
        <v>3600</v>
      </c>
      <c r="J1511">
        <v>69</v>
      </c>
      <c r="K1511">
        <v>-2.41</v>
      </c>
      <c r="L1511">
        <v>59852.44</v>
      </c>
      <c r="M1511">
        <v>-0.02</v>
      </c>
      <c r="N1511">
        <f>$A$2*_2023_01_26_13h39_Trip_mode_Results[[#This Row],[Erreur P]]+$B$2*_2023_01_26_13h39_Trip_mode_Results[[#This Row],[Erreur I]]+$C$2*_2023_01_26_13h39_Trip_mode_Results[[#This Row],[Erreur D]]</f>
        <v>1077.33951</v>
      </c>
    </row>
    <row r="1512" spans="1:14" x14ac:dyDescent="0.3">
      <c r="A1512">
        <v>60</v>
      </c>
      <c r="B1512">
        <v>30140</v>
      </c>
      <c r="C1512">
        <v>62.39</v>
      </c>
      <c r="D1512">
        <v>-5.01</v>
      </c>
      <c r="E1512">
        <v>4512</v>
      </c>
      <c r="F1512">
        <v>-7700</v>
      </c>
      <c r="G1512">
        <v>14184</v>
      </c>
      <c r="H1512">
        <v>-154</v>
      </c>
      <c r="I1512">
        <v>3249</v>
      </c>
      <c r="J1512">
        <v>53</v>
      </c>
      <c r="K1512">
        <v>-2.37</v>
      </c>
      <c r="L1512">
        <v>59850.07</v>
      </c>
      <c r="M1512">
        <v>0.03</v>
      </c>
      <c r="N1512">
        <f>$A$2*_2023_01_26_13h39_Trip_mode_Results[[#This Row],[Erreur P]]+$B$2*_2023_01_26_13h39_Trip_mode_Results[[#This Row],[Erreur I]]+$C$2*_2023_01_26_13h39_Trip_mode_Results[[#This Row],[Erreur D]]</f>
        <v>1077.30189</v>
      </c>
    </row>
    <row r="1513" spans="1:14" x14ac:dyDescent="0.3">
      <c r="A1513">
        <v>60</v>
      </c>
      <c r="B1513">
        <v>30160</v>
      </c>
      <c r="C1513">
        <v>62.47</v>
      </c>
      <c r="D1513">
        <v>-5.32</v>
      </c>
      <c r="E1513">
        <v>-5476</v>
      </c>
      <c r="F1513">
        <v>-8084</v>
      </c>
      <c r="G1513">
        <v>13812</v>
      </c>
      <c r="H1513">
        <v>-161</v>
      </c>
      <c r="I1513">
        <v>2923</v>
      </c>
      <c r="J1513">
        <v>161</v>
      </c>
      <c r="K1513">
        <v>-2.4700000000000002</v>
      </c>
      <c r="L1513">
        <v>59847.6</v>
      </c>
      <c r="M1513">
        <v>-0.09</v>
      </c>
      <c r="N1513">
        <f>$A$2*_2023_01_26_13h39_Trip_mode_Results[[#This Row],[Erreur P]]+$B$2*_2023_01_26_13h39_Trip_mode_Results[[#This Row],[Erreur I]]+$C$2*_2023_01_26_13h39_Trip_mode_Results[[#This Row],[Erreur D]]</f>
        <v>1077.24533</v>
      </c>
    </row>
    <row r="1514" spans="1:14" x14ac:dyDescent="0.3">
      <c r="A1514">
        <v>60</v>
      </c>
      <c r="B1514">
        <v>30180</v>
      </c>
      <c r="C1514">
        <v>62.5</v>
      </c>
      <c r="D1514">
        <v>-3.3</v>
      </c>
      <c r="E1514">
        <v>-9700</v>
      </c>
      <c r="F1514">
        <v>-8576</v>
      </c>
      <c r="G1514">
        <v>14132</v>
      </c>
      <c r="H1514">
        <v>-216</v>
      </c>
      <c r="I1514">
        <v>2328</v>
      </c>
      <c r="J1514">
        <v>57</v>
      </c>
      <c r="K1514">
        <v>-2.4500000000000002</v>
      </c>
      <c r="L1514">
        <v>59845.14</v>
      </c>
      <c r="M1514">
        <v>0.01</v>
      </c>
      <c r="N1514">
        <f>$A$2*_2023_01_26_13h39_Trip_mode_Results[[#This Row],[Erreur P]]+$B$2*_2023_01_26_13h39_Trip_mode_Results[[#This Row],[Erreur I]]+$C$2*_2023_01_26_13h39_Trip_mode_Results[[#This Row],[Erreur D]]</f>
        <v>1077.2110699999998</v>
      </c>
    </row>
    <row r="1515" spans="1:14" x14ac:dyDescent="0.3">
      <c r="A1515">
        <v>60</v>
      </c>
      <c r="B1515">
        <v>30200</v>
      </c>
      <c r="C1515">
        <v>62.59</v>
      </c>
      <c r="D1515">
        <v>-1.89</v>
      </c>
      <c r="E1515">
        <v>-10268</v>
      </c>
      <c r="F1515">
        <v>-8916</v>
      </c>
      <c r="G1515">
        <v>14028</v>
      </c>
      <c r="H1515">
        <v>-291</v>
      </c>
      <c r="I1515">
        <v>467</v>
      </c>
      <c r="J1515">
        <v>-149</v>
      </c>
      <c r="K1515">
        <v>-2.59</v>
      </c>
      <c r="L1515">
        <v>59840.06</v>
      </c>
      <c r="M1515">
        <v>-0.09</v>
      </c>
      <c r="N1515">
        <f>$A$2*_2023_01_26_13h39_Trip_mode_Results[[#This Row],[Erreur P]]+$B$2*_2023_01_26_13h39_Trip_mode_Results[[#This Row],[Erreur I]]+$C$2*_2023_01_26_13h39_Trip_mode_Results[[#This Row],[Erreur D]]</f>
        <v>1077.1094899999998</v>
      </c>
    </row>
    <row r="1516" spans="1:14" x14ac:dyDescent="0.3">
      <c r="A1516">
        <v>60</v>
      </c>
      <c r="B1516">
        <v>30220</v>
      </c>
      <c r="C1516">
        <v>62.67</v>
      </c>
      <c r="D1516">
        <v>-2.2000000000000002</v>
      </c>
      <c r="E1516">
        <v>-9600</v>
      </c>
      <c r="F1516">
        <v>-9240</v>
      </c>
      <c r="G1516">
        <v>12292</v>
      </c>
      <c r="H1516">
        <v>-226</v>
      </c>
      <c r="I1516">
        <v>1463</v>
      </c>
      <c r="J1516">
        <v>-95</v>
      </c>
      <c r="K1516">
        <v>-2.73</v>
      </c>
      <c r="L1516">
        <v>59837.33</v>
      </c>
      <c r="M1516">
        <v>-0.15</v>
      </c>
      <c r="N1516">
        <f>$A$2*_2023_01_26_13h39_Trip_mode_Results[[#This Row],[Erreur P]]+$B$2*_2023_01_26_13h39_Trip_mode_Results[[#This Row],[Erreur I]]+$C$2*_2023_01_26_13h39_Trip_mode_Results[[#This Row],[Erreur D]]</f>
        <v>1077.05421</v>
      </c>
    </row>
    <row r="1517" spans="1:14" x14ac:dyDescent="0.3">
      <c r="A1517">
        <v>60</v>
      </c>
      <c r="B1517">
        <v>30240</v>
      </c>
      <c r="C1517">
        <v>62.61</v>
      </c>
      <c r="D1517">
        <v>-0.6</v>
      </c>
      <c r="E1517">
        <v>-8576</v>
      </c>
      <c r="F1517">
        <v>-9184</v>
      </c>
      <c r="G1517">
        <v>12932</v>
      </c>
      <c r="H1517">
        <v>-288</v>
      </c>
      <c r="I1517">
        <v>223</v>
      </c>
      <c r="J1517">
        <v>-355</v>
      </c>
      <c r="K1517">
        <v>-2.68</v>
      </c>
      <c r="L1517">
        <v>59834.65</v>
      </c>
      <c r="M1517">
        <v>0.05</v>
      </c>
      <c r="N1517">
        <f>$A$2*_2023_01_26_13h39_Trip_mode_Results[[#This Row],[Erreur P]]+$B$2*_2023_01_26_13h39_Trip_mode_Results[[#This Row],[Erreur I]]+$C$2*_2023_01_26_13h39_Trip_mode_Results[[#This Row],[Erreur D]]</f>
        <v>1077.02602</v>
      </c>
    </row>
    <row r="1518" spans="1:14" x14ac:dyDescent="0.3">
      <c r="A1518">
        <v>60</v>
      </c>
      <c r="B1518">
        <v>30260</v>
      </c>
      <c r="C1518">
        <v>62.61</v>
      </c>
      <c r="D1518">
        <v>1.22</v>
      </c>
      <c r="E1518">
        <v>-10212</v>
      </c>
      <c r="F1518">
        <v>-9300</v>
      </c>
      <c r="G1518">
        <v>14128</v>
      </c>
      <c r="H1518">
        <v>-314</v>
      </c>
      <c r="I1518">
        <v>-1292</v>
      </c>
      <c r="J1518">
        <v>-343</v>
      </c>
      <c r="K1518">
        <v>-2.61</v>
      </c>
      <c r="L1518">
        <v>59832.04</v>
      </c>
      <c r="M1518">
        <v>7.0000000000000007E-2</v>
      </c>
      <c r="N1518">
        <f>$A$2*_2023_01_26_13h39_Trip_mode_Results[[#This Row],[Erreur P]]+$B$2*_2023_01_26_13h39_Trip_mode_Results[[#This Row],[Erreur I]]+$C$2*_2023_01_26_13h39_Trip_mode_Results[[#This Row],[Erreur D]]</f>
        <v>1076.9811099999999</v>
      </c>
    </row>
    <row r="1519" spans="1:14" x14ac:dyDescent="0.3">
      <c r="A1519">
        <v>60</v>
      </c>
      <c r="B1519">
        <v>30280</v>
      </c>
      <c r="C1519">
        <v>62.66</v>
      </c>
      <c r="D1519">
        <v>1.22</v>
      </c>
      <c r="E1519">
        <v>-12328</v>
      </c>
      <c r="F1519">
        <v>-9452</v>
      </c>
      <c r="G1519">
        <v>12796</v>
      </c>
      <c r="H1519">
        <v>-349</v>
      </c>
      <c r="I1519">
        <v>-2658</v>
      </c>
      <c r="J1519">
        <v>-196</v>
      </c>
      <c r="K1519">
        <v>-2.66</v>
      </c>
      <c r="L1519">
        <v>59829.38</v>
      </c>
      <c r="M1519">
        <v>-0.05</v>
      </c>
      <c r="N1519">
        <f>$A$2*_2023_01_26_13h39_Trip_mode_Results[[#This Row],[Erreur P]]+$B$2*_2023_01_26_13h39_Trip_mode_Results[[#This Row],[Erreur I]]+$C$2*_2023_01_26_13h39_Trip_mode_Results[[#This Row],[Erreur D]]</f>
        <v>1076.9211799999996</v>
      </c>
    </row>
    <row r="1520" spans="1:14" x14ac:dyDescent="0.3">
      <c r="A1520">
        <v>60</v>
      </c>
      <c r="B1520">
        <v>30300</v>
      </c>
      <c r="C1520">
        <v>62.68</v>
      </c>
      <c r="D1520">
        <v>1.77</v>
      </c>
      <c r="E1520">
        <v>-12632</v>
      </c>
      <c r="F1520">
        <v>-9808</v>
      </c>
      <c r="G1520">
        <v>12540</v>
      </c>
      <c r="H1520">
        <v>-350</v>
      </c>
      <c r="I1520">
        <v>-1818</v>
      </c>
      <c r="J1520">
        <v>-275</v>
      </c>
      <c r="K1520">
        <v>-2.71</v>
      </c>
      <c r="L1520">
        <v>59823.9</v>
      </c>
      <c r="M1520">
        <v>0.05</v>
      </c>
      <c r="N1520">
        <f>$A$2*_2023_01_26_13h39_Trip_mode_Results[[#This Row],[Erreur P]]+$B$2*_2023_01_26_13h39_Trip_mode_Results[[#This Row],[Erreur I]]+$C$2*_2023_01_26_13h39_Trip_mode_Results[[#This Row],[Erreur D]]</f>
        <v>1076.83249</v>
      </c>
    </row>
    <row r="1521" spans="1:14" x14ac:dyDescent="0.3">
      <c r="A1521">
        <v>60</v>
      </c>
      <c r="B1521">
        <v>30320</v>
      </c>
      <c r="C1521">
        <v>62.57</v>
      </c>
      <c r="D1521">
        <v>2.85</v>
      </c>
      <c r="E1521">
        <v>-10964</v>
      </c>
      <c r="F1521">
        <v>-9440</v>
      </c>
      <c r="G1521">
        <v>11712</v>
      </c>
      <c r="H1521">
        <v>-437</v>
      </c>
      <c r="I1521">
        <v>-2617</v>
      </c>
      <c r="J1521">
        <v>109</v>
      </c>
      <c r="K1521">
        <v>-2.63</v>
      </c>
      <c r="L1521">
        <v>59821.27</v>
      </c>
      <c r="M1521">
        <v>0.08</v>
      </c>
      <c r="N1521">
        <f>$A$2*_2023_01_26_13h39_Trip_mode_Results[[#This Row],[Erreur P]]+$B$2*_2023_01_26_13h39_Trip_mode_Results[[#This Row],[Erreur I]]+$C$2*_2023_01_26_13h39_Trip_mode_Results[[#This Row],[Erreur D]]</f>
        <v>1076.7882299999999</v>
      </c>
    </row>
    <row r="1522" spans="1:14" x14ac:dyDescent="0.3">
      <c r="A1522">
        <v>60</v>
      </c>
      <c r="B1522">
        <v>30340</v>
      </c>
      <c r="C1522">
        <v>62.47</v>
      </c>
      <c r="D1522">
        <v>1.9</v>
      </c>
      <c r="E1522">
        <v>-2872</v>
      </c>
      <c r="F1522">
        <v>-9144</v>
      </c>
      <c r="G1522">
        <v>11660</v>
      </c>
      <c r="H1522">
        <v>-476</v>
      </c>
      <c r="I1522">
        <v>-2925</v>
      </c>
      <c r="J1522">
        <v>121</v>
      </c>
      <c r="K1522">
        <v>-2.69</v>
      </c>
      <c r="L1522">
        <v>59818.58</v>
      </c>
      <c r="M1522">
        <v>-0.05</v>
      </c>
      <c r="N1522">
        <f>$A$2*_2023_01_26_13h39_Trip_mode_Results[[#This Row],[Erreur P]]+$B$2*_2023_01_26_13h39_Trip_mode_Results[[#This Row],[Erreur I]]+$C$2*_2023_01_26_13h39_Trip_mode_Results[[#This Row],[Erreur D]]</f>
        <v>1076.7267499999998</v>
      </c>
    </row>
    <row r="1523" spans="1:14" x14ac:dyDescent="0.3">
      <c r="A1523">
        <v>60</v>
      </c>
      <c r="B1523">
        <v>30360</v>
      </c>
      <c r="C1523">
        <v>62.11</v>
      </c>
      <c r="D1523">
        <v>1.01</v>
      </c>
      <c r="E1523">
        <v>8016</v>
      </c>
      <c r="F1523">
        <v>-9340</v>
      </c>
      <c r="G1523">
        <v>11880</v>
      </c>
      <c r="H1523">
        <v>-511</v>
      </c>
      <c r="I1523">
        <v>-2187</v>
      </c>
      <c r="J1523">
        <v>163</v>
      </c>
      <c r="K1523">
        <v>-2.23</v>
      </c>
      <c r="L1523">
        <v>59816.36</v>
      </c>
      <c r="M1523">
        <v>0.46</v>
      </c>
      <c r="N1523">
        <f>$A$2*_2023_01_26_13h39_Trip_mode_Results[[#This Row],[Erreur P]]+$B$2*_2023_01_26_13h39_Trip_mode_Results[[#This Row],[Erreur I]]+$C$2*_2023_01_26_13h39_Trip_mode_Results[[#This Row],[Erreur D]]</f>
        <v>1076.7382499999999</v>
      </c>
    </row>
    <row r="1524" spans="1:14" x14ac:dyDescent="0.3">
      <c r="A1524">
        <v>60</v>
      </c>
      <c r="B1524">
        <v>30380</v>
      </c>
      <c r="C1524">
        <v>61.75</v>
      </c>
      <c r="D1524">
        <v>1.87</v>
      </c>
      <c r="E1524">
        <v>-1732</v>
      </c>
      <c r="F1524">
        <v>-9992</v>
      </c>
      <c r="G1524">
        <v>11964</v>
      </c>
      <c r="H1524">
        <v>-560</v>
      </c>
      <c r="I1524">
        <v>-2198</v>
      </c>
      <c r="J1524">
        <v>-1</v>
      </c>
      <c r="K1524">
        <v>-2.0099999999999998</v>
      </c>
      <c r="L1524">
        <v>59814.34</v>
      </c>
      <c r="M1524">
        <v>0.22</v>
      </c>
      <c r="N1524">
        <f>$A$2*_2023_01_26_13h39_Trip_mode_Results[[#This Row],[Erreur P]]+$B$2*_2023_01_26_13h39_Trip_mode_Results[[#This Row],[Erreur I]]+$C$2*_2023_01_26_13h39_Trip_mode_Results[[#This Row],[Erreur D]]</f>
        <v>1076.6781099999998</v>
      </c>
    </row>
    <row r="1525" spans="1:14" x14ac:dyDescent="0.3">
      <c r="A1525">
        <v>60</v>
      </c>
      <c r="B1525">
        <v>30400</v>
      </c>
      <c r="C1525">
        <v>61.61</v>
      </c>
      <c r="D1525">
        <v>0.77</v>
      </c>
      <c r="E1525">
        <v>6040</v>
      </c>
      <c r="F1525">
        <v>-9628</v>
      </c>
      <c r="G1525">
        <v>11700</v>
      </c>
      <c r="H1525">
        <v>-605</v>
      </c>
      <c r="I1525">
        <v>-1923</v>
      </c>
      <c r="J1525">
        <v>-79</v>
      </c>
      <c r="K1525">
        <v>-1.79</v>
      </c>
      <c r="L1525">
        <v>59810.69</v>
      </c>
      <c r="M1525">
        <v>0.08</v>
      </c>
      <c r="N1525">
        <f>$A$2*_2023_01_26_13h39_Trip_mode_Results[[#This Row],[Erreur P]]+$B$2*_2023_01_26_13h39_Trip_mode_Results[[#This Row],[Erreur I]]+$C$2*_2023_01_26_13h39_Trip_mode_Results[[#This Row],[Erreur D]]</f>
        <v>1076.59863</v>
      </c>
    </row>
    <row r="1526" spans="1:14" x14ac:dyDescent="0.3">
      <c r="A1526">
        <v>60</v>
      </c>
      <c r="B1526">
        <v>30420</v>
      </c>
      <c r="C1526">
        <v>61.68</v>
      </c>
      <c r="D1526">
        <v>0.11</v>
      </c>
      <c r="E1526">
        <v>13128</v>
      </c>
      <c r="F1526">
        <v>-9080</v>
      </c>
      <c r="G1526">
        <v>13228</v>
      </c>
      <c r="H1526">
        <v>-638</v>
      </c>
      <c r="I1526">
        <v>-1382</v>
      </c>
      <c r="J1526">
        <v>158</v>
      </c>
      <c r="K1526">
        <v>-1.64</v>
      </c>
      <c r="L1526">
        <v>59809.05</v>
      </c>
      <c r="M1526">
        <v>0.15</v>
      </c>
      <c r="N1526">
        <f>$A$2*_2023_01_26_13h39_Trip_mode_Results[[#This Row],[Erreur P]]+$B$2*_2023_01_26_13h39_Trip_mode_Results[[#This Row],[Erreur I]]+$C$2*_2023_01_26_13h39_Trip_mode_Results[[#This Row],[Erreur D]]</f>
        <v>1076.57626</v>
      </c>
    </row>
    <row r="1527" spans="1:14" x14ac:dyDescent="0.3">
      <c r="A1527">
        <v>60</v>
      </c>
      <c r="B1527">
        <v>30440</v>
      </c>
      <c r="C1527">
        <v>61.8</v>
      </c>
      <c r="D1527">
        <v>-1.87</v>
      </c>
      <c r="E1527">
        <v>15212</v>
      </c>
      <c r="F1527">
        <v>-8752</v>
      </c>
      <c r="G1527">
        <v>13056</v>
      </c>
      <c r="H1527">
        <v>-618</v>
      </c>
      <c r="I1527">
        <v>-280</v>
      </c>
      <c r="J1527">
        <v>223</v>
      </c>
      <c r="K1527">
        <v>-1.71</v>
      </c>
      <c r="L1527">
        <v>59807.35</v>
      </c>
      <c r="M1527">
        <v>-7.0000000000000007E-2</v>
      </c>
      <c r="N1527">
        <f>$A$2*_2023_01_26_13h39_Trip_mode_Results[[#This Row],[Erreur P]]+$B$2*_2023_01_26_13h39_Trip_mode_Results[[#This Row],[Erreur I]]+$C$2*_2023_01_26_13h39_Trip_mode_Results[[#This Row],[Erreur D]]</f>
        <v>1076.5235899999998</v>
      </c>
    </row>
    <row r="1528" spans="1:14" x14ac:dyDescent="0.3">
      <c r="A1528">
        <v>60</v>
      </c>
      <c r="B1528">
        <v>30460</v>
      </c>
      <c r="C1528">
        <v>61.58</v>
      </c>
      <c r="D1528">
        <v>-2.2200000000000002</v>
      </c>
      <c r="E1528">
        <v>9324</v>
      </c>
      <c r="F1528">
        <v>-9724</v>
      </c>
      <c r="G1528">
        <v>11960</v>
      </c>
      <c r="H1528">
        <v>-677</v>
      </c>
      <c r="I1528">
        <v>-1687</v>
      </c>
      <c r="J1528">
        <v>-25</v>
      </c>
      <c r="K1528">
        <v>-1.69</v>
      </c>
      <c r="L1528">
        <v>59805.65</v>
      </c>
      <c r="M1528">
        <v>0.02</v>
      </c>
      <c r="N1528">
        <f>$A$2*_2023_01_26_13h39_Trip_mode_Results[[#This Row],[Erreur P]]+$B$2*_2023_01_26_13h39_Trip_mode_Results[[#This Row],[Erreur I]]+$C$2*_2023_01_26_13h39_Trip_mode_Results[[#This Row],[Erreur D]]</f>
        <v>1076.5020099999999</v>
      </c>
    </row>
    <row r="1529" spans="1:14" x14ac:dyDescent="0.3">
      <c r="A1529">
        <v>60</v>
      </c>
      <c r="B1529">
        <v>30480</v>
      </c>
      <c r="C1529">
        <v>61.6</v>
      </c>
      <c r="D1529">
        <v>-2.42</v>
      </c>
      <c r="E1529">
        <v>14248</v>
      </c>
      <c r="F1529">
        <v>-8768</v>
      </c>
      <c r="G1529">
        <v>13872</v>
      </c>
      <c r="H1529">
        <v>-711</v>
      </c>
      <c r="I1529">
        <v>-639</v>
      </c>
      <c r="J1529">
        <v>253</v>
      </c>
      <c r="K1529">
        <v>-1.52</v>
      </c>
      <c r="L1529">
        <v>59804.14</v>
      </c>
      <c r="M1529">
        <v>0.18</v>
      </c>
      <c r="N1529">
        <f>$A$2*_2023_01_26_13h39_Trip_mode_Results[[#This Row],[Erreur P]]+$B$2*_2023_01_26_13h39_Trip_mode_Results[[#This Row],[Erreur I]]+$C$2*_2023_01_26_13h39_Trip_mode_Results[[#This Row],[Erreur D]]</f>
        <v>1076.491</v>
      </c>
    </row>
    <row r="1530" spans="1:14" x14ac:dyDescent="0.3">
      <c r="A1530">
        <v>60</v>
      </c>
      <c r="B1530">
        <v>30500</v>
      </c>
      <c r="C1530">
        <v>61.35</v>
      </c>
      <c r="D1530">
        <v>-4.2</v>
      </c>
      <c r="E1530">
        <v>16468</v>
      </c>
      <c r="F1530">
        <v>-8808</v>
      </c>
      <c r="G1530">
        <v>14208</v>
      </c>
      <c r="H1530">
        <v>-660</v>
      </c>
      <c r="I1530">
        <v>37</v>
      </c>
      <c r="J1530">
        <v>429</v>
      </c>
      <c r="K1530">
        <v>-1.2</v>
      </c>
      <c r="L1530">
        <v>59801.42</v>
      </c>
      <c r="M1530">
        <v>0.31</v>
      </c>
      <c r="N1530">
        <f>$A$2*_2023_01_26_13h39_Trip_mode_Results[[#This Row],[Erreur P]]+$B$2*_2023_01_26_13h39_Trip_mode_Results[[#This Row],[Erreur I]]+$C$2*_2023_01_26_13h39_Trip_mode_Results[[#This Row],[Erreur D]]</f>
        <v>1076.4553599999999</v>
      </c>
    </row>
    <row r="1531" spans="1:14" x14ac:dyDescent="0.3">
      <c r="A1531">
        <v>60</v>
      </c>
      <c r="B1531">
        <v>30520</v>
      </c>
      <c r="C1531">
        <v>61.21</v>
      </c>
      <c r="D1531">
        <v>-4.0999999999999996</v>
      </c>
      <c r="E1531">
        <v>9724</v>
      </c>
      <c r="F1531">
        <v>-9552</v>
      </c>
      <c r="G1531">
        <v>11500</v>
      </c>
      <c r="H1531">
        <v>-729</v>
      </c>
      <c r="I1531">
        <v>-1560</v>
      </c>
      <c r="J1531">
        <v>102</v>
      </c>
      <c r="K1531">
        <v>-1.3</v>
      </c>
      <c r="L1531">
        <v>59800.11</v>
      </c>
      <c r="M1531">
        <v>-0.1</v>
      </c>
      <c r="N1531">
        <f>$A$2*_2023_01_26_13h39_Trip_mode_Results[[#This Row],[Erreur P]]+$B$2*_2023_01_26_13h39_Trip_mode_Results[[#This Row],[Erreur I]]+$C$2*_2023_01_26_13h39_Trip_mode_Results[[#This Row],[Erreur D]]</f>
        <v>1076.39068</v>
      </c>
    </row>
    <row r="1532" spans="1:14" x14ac:dyDescent="0.3">
      <c r="A1532">
        <v>60</v>
      </c>
      <c r="B1532">
        <v>30540</v>
      </c>
      <c r="C1532">
        <v>61.44</v>
      </c>
      <c r="D1532">
        <v>-6.03</v>
      </c>
      <c r="E1532">
        <v>14376</v>
      </c>
      <c r="F1532">
        <v>-8892</v>
      </c>
      <c r="G1532">
        <v>13316</v>
      </c>
      <c r="H1532">
        <v>-763</v>
      </c>
      <c r="I1532">
        <v>-881</v>
      </c>
      <c r="J1532">
        <v>399</v>
      </c>
      <c r="K1532">
        <v>-1.36</v>
      </c>
      <c r="L1532">
        <v>59798.75</v>
      </c>
      <c r="M1532">
        <v>-0.06</v>
      </c>
      <c r="N1532">
        <f>$A$2*_2023_01_26_13h39_Trip_mode_Results[[#This Row],[Erreur P]]+$B$2*_2023_01_26_13h39_Trip_mode_Results[[#This Row],[Erreur I]]+$C$2*_2023_01_26_13h39_Trip_mode_Results[[#This Row],[Erreur D]]</f>
        <v>1076.3701399999998</v>
      </c>
    </row>
    <row r="1533" spans="1:14" x14ac:dyDescent="0.3">
      <c r="A1533">
        <v>60</v>
      </c>
      <c r="B1533">
        <v>30560</v>
      </c>
      <c r="C1533">
        <v>61.32</v>
      </c>
      <c r="D1533">
        <v>-6.86</v>
      </c>
      <c r="E1533">
        <v>15952</v>
      </c>
      <c r="F1533">
        <v>-8144</v>
      </c>
      <c r="G1533">
        <v>14352</v>
      </c>
      <c r="H1533">
        <v>-736</v>
      </c>
      <c r="I1533">
        <v>-248</v>
      </c>
      <c r="J1533">
        <v>497</v>
      </c>
      <c r="K1533">
        <v>-1.1599999999999999</v>
      </c>
      <c r="L1533">
        <v>59797.59</v>
      </c>
      <c r="M1533">
        <v>0.2</v>
      </c>
      <c r="N1533">
        <f>$A$2*_2023_01_26_13h39_Trip_mode_Results[[#This Row],[Erreur P]]+$B$2*_2023_01_26_13h39_Trip_mode_Results[[#This Row],[Erreur I]]+$C$2*_2023_01_26_13h39_Trip_mode_Results[[#This Row],[Erreur D]]</f>
        <v>1076.3754599999997</v>
      </c>
    </row>
    <row r="1534" spans="1:14" x14ac:dyDescent="0.3">
      <c r="A1534">
        <v>60</v>
      </c>
      <c r="B1534">
        <v>30580</v>
      </c>
      <c r="C1534">
        <v>61.27</v>
      </c>
      <c r="D1534">
        <v>-6.8</v>
      </c>
      <c r="E1534">
        <v>13888</v>
      </c>
      <c r="F1534">
        <v>-8656</v>
      </c>
      <c r="G1534">
        <v>13504</v>
      </c>
      <c r="H1534">
        <v>-742</v>
      </c>
      <c r="I1534">
        <v>567</v>
      </c>
      <c r="J1534">
        <v>276</v>
      </c>
      <c r="K1534">
        <v>-1.19</v>
      </c>
      <c r="L1534">
        <v>59796.4</v>
      </c>
      <c r="M1534">
        <v>-0.03</v>
      </c>
      <c r="N1534">
        <f>$A$2*_2023_01_26_13h39_Trip_mode_Results[[#This Row],[Erreur P]]+$B$2*_2023_01_26_13h39_Trip_mode_Results[[#This Row],[Erreur I]]+$C$2*_2023_01_26_13h39_Trip_mode_Results[[#This Row],[Erreur D]]</f>
        <v>1076.3310100000001</v>
      </c>
    </row>
    <row r="1535" spans="1:14" x14ac:dyDescent="0.3">
      <c r="A1535">
        <v>60</v>
      </c>
      <c r="B1535">
        <v>30600</v>
      </c>
      <c r="C1535">
        <v>61.47</v>
      </c>
      <c r="D1535">
        <v>-8.48</v>
      </c>
      <c r="E1535">
        <v>14768</v>
      </c>
      <c r="F1535">
        <v>-8840</v>
      </c>
      <c r="G1535">
        <v>13396</v>
      </c>
      <c r="H1535">
        <v>-783</v>
      </c>
      <c r="I1535">
        <v>-999</v>
      </c>
      <c r="J1535">
        <v>76</v>
      </c>
      <c r="K1535">
        <v>-1.36</v>
      </c>
      <c r="L1535">
        <v>59793.75</v>
      </c>
      <c r="M1535">
        <v>-7.0000000000000007E-2</v>
      </c>
      <c r="N1535">
        <f>$A$2*_2023_01_26_13h39_Trip_mode_Results[[#This Row],[Erreur P]]+$B$2*_2023_01_26_13h39_Trip_mode_Results[[#This Row],[Erreur I]]+$C$2*_2023_01_26_13h39_Trip_mode_Results[[#This Row],[Erreur D]]</f>
        <v>1076.2791399999999</v>
      </c>
    </row>
    <row r="1536" spans="1:14" x14ac:dyDescent="0.3">
      <c r="A1536">
        <v>60</v>
      </c>
      <c r="B1536">
        <v>30620</v>
      </c>
      <c r="C1536">
        <v>61.43</v>
      </c>
      <c r="D1536">
        <v>-8.57</v>
      </c>
      <c r="E1536">
        <v>14128</v>
      </c>
      <c r="F1536">
        <v>-8516</v>
      </c>
      <c r="G1536">
        <v>13784</v>
      </c>
      <c r="H1536">
        <v>-666</v>
      </c>
      <c r="I1536">
        <v>-338</v>
      </c>
      <c r="J1536">
        <v>194</v>
      </c>
      <c r="K1536">
        <v>-1.32</v>
      </c>
      <c r="L1536">
        <v>59792.43</v>
      </c>
      <c r="M1536">
        <v>0.04</v>
      </c>
      <c r="N1536">
        <f>$A$2*_2023_01_26_13h39_Trip_mode_Results[[#This Row],[Erreur P]]+$B$2*_2023_01_26_13h39_Trip_mode_Results[[#This Row],[Erreur I]]+$C$2*_2023_01_26_13h39_Trip_mode_Results[[#This Row],[Erreur D]]</f>
        <v>1076.2664199999997</v>
      </c>
    </row>
    <row r="1537" spans="1:14" x14ac:dyDescent="0.3">
      <c r="A1537">
        <v>60</v>
      </c>
      <c r="B1537">
        <v>30640</v>
      </c>
      <c r="C1537">
        <v>61.53</v>
      </c>
      <c r="D1537">
        <v>-8.8699999999999992</v>
      </c>
      <c r="E1537">
        <v>12996</v>
      </c>
      <c r="F1537">
        <v>-8928</v>
      </c>
      <c r="G1537">
        <v>13688</v>
      </c>
      <c r="H1537">
        <v>-696</v>
      </c>
      <c r="I1537">
        <v>411</v>
      </c>
      <c r="J1537">
        <v>243</v>
      </c>
      <c r="K1537">
        <v>-1.47</v>
      </c>
      <c r="L1537">
        <v>59790.96</v>
      </c>
      <c r="M1537">
        <v>-0.15</v>
      </c>
      <c r="N1537">
        <f>$A$2*_2023_01_26_13h39_Trip_mode_Results[[#This Row],[Erreur P]]+$B$2*_2023_01_26_13h39_Trip_mode_Results[[#This Row],[Erreur I]]+$C$2*_2023_01_26_13h39_Trip_mode_Results[[#This Row],[Erreur D]]</f>
        <v>1076.2208099999998</v>
      </c>
    </row>
    <row r="1538" spans="1:14" x14ac:dyDescent="0.3">
      <c r="A1538">
        <v>60</v>
      </c>
      <c r="B1538">
        <v>30660</v>
      </c>
      <c r="C1538">
        <v>61.58</v>
      </c>
      <c r="D1538">
        <v>-10.36</v>
      </c>
      <c r="E1538">
        <v>9648</v>
      </c>
      <c r="F1538">
        <v>-9420</v>
      </c>
      <c r="G1538">
        <v>12072</v>
      </c>
      <c r="H1538">
        <v>-612</v>
      </c>
      <c r="I1538">
        <v>916</v>
      </c>
      <c r="J1538">
        <v>127</v>
      </c>
      <c r="K1538">
        <v>-1.66</v>
      </c>
      <c r="L1538">
        <v>59789.3</v>
      </c>
      <c r="M1538">
        <v>-0.19</v>
      </c>
      <c r="N1538">
        <f>$A$2*_2023_01_26_13h39_Trip_mode_Results[[#This Row],[Erreur P]]+$B$2*_2023_01_26_13h39_Trip_mode_Results[[#This Row],[Erreur I]]+$C$2*_2023_01_26_13h39_Trip_mode_Results[[#This Row],[Erreur D]]</f>
        <v>1076.1867400000001</v>
      </c>
    </row>
    <row r="1539" spans="1:14" x14ac:dyDescent="0.3">
      <c r="A1539">
        <v>60</v>
      </c>
      <c r="B1539">
        <v>30680</v>
      </c>
      <c r="C1539">
        <v>61.53</v>
      </c>
      <c r="D1539">
        <v>-10.56</v>
      </c>
      <c r="E1539">
        <v>17116</v>
      </c>
      <c r="F1539">
        <v>-8328</v>
      </c>
      <c r="G1539">
        <v>14944</v>
      </c>
      <c r="H1539">
        <v>-637</v>
      </c>
      <c r="I1539">
        <v>-540</v>
      </c>
      <c r="J1539">
        <v>9</v>
      </c>
      <c r="K1539">
        <v>-1.36</v>
      </c>
      <c r="L1539">
        <v>59787.95</v>
      </c>
      <c r="M1539">
        <v>0.3</v>
      </c>
      <c r="N1539">
        <f>$A$2*_2023_01_26_13h39_Trip_mode_Results[[#This Row],[Erreur P]]+$B$2*_2023_01_26_13h39_Trip_mode_Results[[#This Row],[Erreur I]]+$C$2*_2023_01_26_13h39_Trip_mode_Results[[#This Row],[Erreur D]]</f>
        <v>1076.21174</v>
      </c>
    </row>
    <row r="1540" spans="1:14" x14ac:dyDescent="0.3">
      <c r="A1540">
        <v>60</v>
      </c>
      <c r="B1540">
        <v>30700</v>
      </c>
      <c r="C1540">
        <v>61.73</v>
      </c>
      <c r="D1540">
        <v>-10.85</v>
      </c>
      <c r="E1540">
        <v>16228</v>
      </c>
      <c r="F1540">
        <v>-8688</v>
      </c>
      <c r="G1540">
        <v>14352</v>
      </c>
      <c r="H1540">
        <v>-627</v>
      </c>
      <c r="I1540">
        <v>353</v>
      </c>
      <c r="J1540">
        <v>55</v>
      </c>
      <c r="K1540">
        <v>-1.6</v>
      </c>
      <c r="L1540">
        <v>59786.35</v>
      </c>
      <c r="M1540">
        <v>-0.24</v>
      </c>
      <c r="N1540">
        <f>$A$2*_2023_01_26_13h39_Trip_mode_Results[[#This Row],[Erreur P]]+$B$2*_2023_01_26_13h39_Trip_mode_Results[[#This Row],[Erreur I]]+$C$2*_2023_01_26_13h39_Trip_mode_Results[[#This Row],[Erreur D]]</f>
        <v>1076.1287</v>
      </c>
    </row>
    <row r="1541" spans="1:14" x14ac:dyDescent="0.3">
      <c r="A1541">
        <v>60</v>
      </c>
      <c r="B1541">
        <v>30720</v>
      </c>
      <c r="C1541">
        <v>61.33</v>
      </c>
      <c r="D1541">
        <v>-11.48</v>
      </c>
      <c r="E1541">
        <v>11780</v>
      </c>
      <c r="F1541">
        <v>-9204</v>
      </c>
      <c r="G1541">
        <v>12708</v>
      </c>
      <c r="H1541">
        <v>-561</v>
      </c>
      <c r="I1541">
        <v>709</v>
      </c>
      <c r="J1541">
        <v>303</v>
      </c>
      <c r="K1541">
        <v>-1.32</v>
      </c>
      <c r="L1541">
        <v>59783.42</v>
      </c>
      <c r="M1541">
        <v>0.28999999999999998</v>
      </c>
      <c r="N1541">
        <f>$A$2*_2023_01_26_13h39_Trip_mode_Results[[#This Row],[Erreur P]]+$B$2*_2023_01_26_13h39_Trip_mode_Results[[#This Row],[Erreur I]]+$C$2*_2023_01_26_13h39_Trip_mode_Results[[#This Row],[Erreur D]]</f>
        <v>1076.1292399999998</v>
      </c>
    </row>
    <row r="1542" spans="1:14" x14ac:dyDescent="0.3">
      <c r="A1542">
        <v>60</v>
      </c>
      <c r="B1542">
        <v>30740</v>
      </c>
      <c r="C1542">
        <v>60.96</v>
      </c>
      <c r="D1542">
        <v>-11.17</v>
      </c>
      <c r="E1542">
        <v>8208</v>
      </c>
      <c r="F1542">
        <v>-9660</v>
      </c>
      <c r="G1542">
        <v>11304</v>
      </c>
      <c r="H1542">
        <v>-569</v>
      </c>
      <c r="I1542">
        <v>1254</v>
      </c>
      <c r="J1542">
        <v>392</v>
      </c>
      <c r="K1542">
        <v>-1.0900000000000001</v>
      </c>
      <c r="L1542">
        <v>59782.33</v>
      </c>
      <c r="M1542">
        <v>0.22</v>
      </c>
      <c r="N1542">
        <f>$A$2*_2023_01_26_13h39_Trip_mode_Results[[#This Row],[Erreur P]]+$B$2*_2023_01_26_13h39_Trip_mode_Results[[#This Row],[Erreur I]]+$C$2*_2023_01_26_13h39_Trip_mode_Results[[#This Row],[Erreur D]]</f>
        <v>1076.10285</v>
      </c>
    </row>
    <row r="1543" spans="1:14" x14ac:dyDescent="0.3">
      <c r="A1543">
        <v>60</v>
      </c>
      <c r="B1543">
        <v>30760</v>
      </c>
      <c r="C1543">
        <v>61.11</v>
      </c>
      <c r="D1543">
        <v>-11.89</v>
      </c>
      <c r="E1543">
        <v>16124</v>
      </c>
      <c r="F1543">
        <v>-8412</v>
      </c>
      <c r="G1543">
        <v>15368</v>
      </c>
      <c r="H1543">
        <v>-583</v>
      </c>
      <c r="I1543">
        <v>-156</v>
      </c>
      <c r="J1543">
        <v>395</v>
      </c>
      <c r="K1543">
        <v>-0.94</v>
      </c>
      <c r="L1543">
        <v>59781.39</v>
      </c>
      <c r="M1543">
        <v>0.16</v>
      </c>
      <c r="N1543">
        <f>$A$2*_2023_01_26_13h39_Trip_mode_Results[[#This Row],[Erreur P]]+$B$2*_2023_01_26_13h39_Trip_mode_Results[[#This Row],[Erreur I]]+$C$2*_2023_01_26_13h39_Trip_mode_Results[[#This Row],[Erreur D]]</f>
        <v>1076.0800800000002</v>
      </c>
    </row>
    <row r="1544" spans="1:14" x14ac:dyDescent="0.3">
      <c r="A1544">
        <v>60</v>
      </c>
      <c r="B1544">
        <v>30780</v>
      </c>
      <c r="C1544">
        <v>60.79</v>
      </c>
      <c r="D1544">
        <v>-12.58</v>
      </c>
      <c r="E1544">
        <v>12180</v>
      </c>
      <c r="F1544">
        <v>-9048</v>
      </c>
      <c r="G1544">
        <v>13480</v>
      </c>
      <c r="H1544">
        <v>-583</v>
      </c>
      <c r="I1544">
        <v>373</v>
      </c>
      <c r="J1544">
        <v>208</v>
      </c>
      <c r="K1544">
        <v>-0.74</v>
      </c>
      <c r="L1544">
        <v>59780.65</v>
      </c>
      <c r="M1544">
        <v>0.2</v>
      </c>
      <c r="N1544">
        <f>$A$2*_2023_01_26_13h39_Trip_mode_Results[[#This Row],[Erreur P]]+$B$2*_2023_01_26_13h39_Trip_mode_Results[[#This Row],[Erreur I]]+$C$2*_2023_01_26_13h39_Trip_mode_Results[[#This Row],[Erreur D]]</f>
        <v>1076.07096</v>
      </c>
    </row>
    <row r="1545" spans="1:14" x14ac:dyDescent="0.3">
      <c r="A1545">
        <v>60</v>
      </c>
      <c r="B1545">
        <v>30800</v>
      </c>
      <c r="C1545">
        <v>60.6</v>
      </c>
      <c r="D1545">
        <v>-12.46</v>
      </c>
      <c r="E1545">
        <v>9584</v>
      </c>
      <c r="F1545">
        <v>-9640</v>
      </c>
      <c r="G1545">
        <v>11816</v>
      </c>
      <c r="H1545">
        <v>-475</v>
      </c>
      <c r="I1545">
        <v>775</v>
      </c>
      <c r="J1545">
        <v>3</v>
      </c>
      <c r="K1545">
        <v>-0.68</v>
      </c>
      <c r="L1545">
        <v>59779.97</v>
      </c>
      <c r="M1545">
        <v>7.0000000000000007E-2</v>
      </c>
      <c r="N1545">
        <f>$A$2*_2023_01_26_13h39_Trip_mode_Results[[#This Row],[Erreur P]]+$B$2*_2023_01_26_13h39_Trip_mode_Results[[#This Row],[Erreur I]]+$C$2*_2023_01_26_13h39_Trip_mode_Results[[#This Row],[Erreur D]]</f>
        <v>1076.0457799999999</v>
      </c>
    </row>
    <row r="1546" spans="1:14" x14ac:dyDescent="0.3">
      <c r="A1546">
        <v>60</v>
      </c>
      <c r="B1546">
        <v>30820</v>
      </c>
      <c r="C1546">
        <v>59.87</v>
      </c>
      <c r="D1546">
        <v>-13.35</v>
      </c>
      <c r="E1546">
        <v>8004</v>
      </c>
      <c r="F1546">
        <v>-9420</v>
      </c>
      <c r="G1546">
        <v>10952</v>
      </c>
      <c r="H1546">
        <v>-469</v>
      </c>
      <c r="I1546">
        <v>1273</v>
      </c>
      <c r="J1546">
        <v>383</v>
      </c>
      <c r="K1546">
        <v>0.02</v>
      </c>
      <c r="L1546">
        <v>59779.58</v>
      </c>
      <c r="M1546">
        <v>0.43</v>
      </c>
      <c r="N1546">
        <f>$A$2*_2023_01_26_13h39_Trip_mode_Results[[#This Row],[Erreur P]]+$B$2*_2023_01_26_13h39_Trip_mode_Results[[#This Row],[Erreur I]]+$C$2*_2023_01_26_13h39_Trip_mode_Results[[#This Row],[Erreur D]]</f>
        <v>1076.0754599999998</v>
      </c>
    </row>
    <row r="1547" spans="1:14" x14ac:dyDescent="0.3">
      <c r="A1547">
        <v>60</v>
      </c>
      <c r="B1547">
        <v>30840</v>
      </c>
      <c r="C1547">
        <v>59.96</v>
      </c>
      <c r="D1547">
        <v>-13.17</v>
      </c>
      <c r="E1547">
        <v>15416</v>
      </c>
      <c r="F1547">
        <v>-9124</v>
      </c>
      <c r="G1547">
        <v>13628</v>
      </c>
      <c r="H1547">
        <v>-445</v>
      </c>
      <c r="I1547">
        <v>-253</v>
      </c>
      <c r="J1547">
        <v>65</v>
      </c>
      <c r="K1547">
        <v>0.17</v>
      </c>
      <c r="L1547">
        <v>59779.75</v>
      </c>
      <c r="M1547">
        <v>0.15</v>
      </c>
      <c r="N1547">
        <f>$A$2*_2023_01_26_13h39_Trip_mode_Results[[#This Row],[Erreur P]]+$B$2*_2023_01_26_13h39_Trip_mode_Results[[#This Row],[Erreur I]]+$C$2*_2023_01_26_13h39_Trip_mode_Results[[#This Row],[Erreur D]]</f>
        <v>1076.0506700000001</v>
      </c>
    </row>
    <row r="1548" spans="1:14" x14ac:dyDescent="0.3">
      <c r="A1548">
        <v>60</v>
      </c>
      <c r="B1548">
        <v>30860</v>
      </c>
      <c r="C1548">
        <v>59.88</v>
      </c>
      <c r="D1548">
        <v>-14.38</v>
      </c>
      <c r="E1548">
        <v>11240</v>
      </c>
      <c r="F1548">
        <v>-9268</v>
      </c>
      <c r="G1548">
        <v>11736</v>
      </c>
      <c r="H1548">
        <v>-410</v>
      </c>
      <c r="I1548">
        <v>492</v>
      </c>
      <c r="J1548">
        <v>149</v>
      </c>
      <c r="K1548">
        <v>0.12</v>
      </c>
      <c r="L1548">
        <v>59779.87</v>
      </c>
      <c r="M1548">
        <v>-0.04</v>
      </c>
      <c r="N1548">
        <f>$A$2*_2023_01_26_13h39_Trip_mode_Results[[#This Row],[Erreur P]]+$B$2*_2023_01_26_13h39_Trip_mode_Results[[#This Row],[Erreur I]]+$C$2*_2023_01_26_13h39_Trip_mode_Results[[#This Row],[Erreur D]]</f>
        <v>1076.03378</v>
      </c>
    </row>
    <row r="1549" spans="1:14" x14ac:dyDescent="0.3">
      <c r="A1549">
        <v>60</v>
      </c>
      <c r="B1549">
        <v>30880</v>
      </c>
      <c r="C1549">
        <v>59.74</v>
      </c>
      <c r="D1549">
        <v>-15.57</v>
      </c>
      <c r="E1549">
        <v>10516</v>
      </c>
      <c r="F1549">
        <v>-9304</v>
      </c>
      <c r="G1549">
        <v>11736</v>
      </c>
      <c r="H1549">
        <v>-338</v>
      </c>
      <c r="I1549">
        <v>830</v>
      </c>
      <c r="J1549">
        <v>66</v>
      </c>
      <c r="K1549">
        <v>0.25</v>
      </c>
      <c r="L1549">
        <v>59780.12</v>
      </c>
      <c r="M1549">
        <v>0.13</v>
      </c>
      <c r="N1549">
        <f>$A$2*_2023_01_26_13h39_Trip_mode_Results[[#This Row],[Erreur P]]+$B$2*_2023_01_26_13h39_Trip_mode_Results[[#This Row],[Erreur I]]+$C$2*_2023_01_26_13h39_Trip_mode_Results[[#This Row],[Erreur D]]</f>
        <v>1076.0554099999999</v>
      </c>
    </row>
    <row r="1550" spans="1:14" x14ac:dyDescent="0.3">
      <c r="A1550">
        <v>60</v>
      </c>
      <c r="B1550">
        <v>30900</v>
      </c>
      <c r="C1550">
        <v>59.55</v>
      </c>
      <c r="D1550">
        <v>-14.91</v>
      </c>
      <c r="E1550">
        <v>8628</v>
      </c>
      <c r="F1550">
        <v>-9328</v>
      </c>
      <c r="G1550">
        <v>10864</v>
      </c>
      <c r="H1550">
        <v>-311</v>
      </c>
      <c r="I1550">
        <v>1292</v>
      </c>
      <c r="J1550">
        <v>311</v>
      </c>
      <c r="K1550">
        <v>0.36</v>
      </c>
      <c r="L1550">
        <v>59780.480000000003</v>
      </c>
      <c r="M1550">
        <v>0.11</v>
      </c>
      <c r="N1550">
        <f>$A$2*_2023_01_26_13h39_Trip_mode_Results[[#This Row],[Erreur P]]+$B$2*_2023_01_26_13h39_Trip_mode_Results[[#This Row],[Erreur I]]+$C$2*_2023_01_26_13h39_Trip_mode_Results[[#This Row],[Erreur D]]</f>
        <v>1076.06</v>
      </c>
    </row>
    <row r="1551" spans="1:14" x14ac:dyDescent="0.3">
      <c r="A1551">
        <v>60</v>
      </c>
      <c r="B1551">
        <v>30920</v>
      </c>
      <c r="C1551">
        <v>59.58</v>
      </c>
      <c r="D1551">
        <v>-15.09</v>
      </c>
      <c r="E1551">
        <v>16468</v>
      </c>
      <c r="F1551">
        <v>-8876</v>
      </c>
      <c r="G1551">
        <v>14232</v>
      </c>
      <c r="H1551">
        <v>-313</v>
      </c>
      <c r="I1551">
        <v>-332</v>
      </c>
      <c r="J1551">
        <v>-127</v>
      </c>
      <c r="K1551">
        <v>0.6</v>
      </c>
      <c r="L1551">
        <v>59781.58</v>
      </c>
      <c r="M1551">
        <v>0.1</v>
      </c>
      <c r="N1551">
        <f>$A$2*_2023_01_26_13h39_Trip_mode_Results[[#This Row],[Erreur P]]+$B$2*_2023_01_26_13h39_Trip_mode_Results[[#This Row],[Erreur I]]+$C$2*_2023_01_26_13h39_Trip_mode_Results[[#This Row],[Erreur D]]</f>
        <v>1076.0790400000001</v>
      </c>
    </row>
    <row r="1552" spans="1:14" x14ac:dyDescent="0.3">
      <c r="A1552">
        <v>60</v>
      </c>
      <c r="B1552">
        <v>30940</v>
      </c>
      <c r="C1552">
        <v>59.65</v>
      </c>
      <c r="D1552">
        <v>-14.8</v>
      </c>
      <c r="E1552">
        <v>14196</v>
      </c>
      <c r="F1552">
        <v>-9064</v>
      </c>
      <c r="G1552">
        <v>13292</v>
      </c>
      <c r="H1552">
        <v>-299</v>
      </c>
      <c r="I1552">
        <v>234</v>
      </c>
      <c r="J1552">
        <v>379</v>
      </c>
      <c r="K1552">
        <v>0.47</v>
      </c>
      <c r="L1552">
        <v>59782.05</v>
      </c>
      <c r="M1552">
        <v>-0.13</v>
      </c>
      <c r="N1552">
        <f>$A$2*_2023_01_26_13h39_Trip_mode_Results[[#This Row],[Erreur P]]+$B$2*_2023_01_26_13h39_Trip_mode_Results[[#This Row],[Erreur I]]+$C$2*_2023_01_26_13h39_Trip_mode_Results[[#This Row],[Erreur D]]</f>
        <v>1076.0643700000001</v>
      </c>
    </row>
    <row r="1553" spans="1:14" x14ac:dyDescent="0.3">
      <c r="A1553">
        <v>60</v>
      </c>
      <c r="B1553">
        <v>30960</v>
      </c>
      <c r="C1553">
        <v>59.54</v>
      </c>
      <c r="D1553">
        <v>-15.64</v>
      </c>
      <c r="E1553">
        <v>10804</v>
      </c>
      <c r="F1553">
        <v>-9388</v>
      </c>
      <c r="G1553">
        <v>12048</v>
      </c>
      <c r="H1553">
        <v>-214</v>
      </c>
      <c r="I1553">
        <v>831</v>
      </c>
      <c r="J1553">
        <v>-25</v>
      </c>
      <c r="K1553">
        <v>0.46</v>
      </c>
      <c r="L1553">
        <v>59782.51</v>
      </c>
      <c r="M1553">
        <v>-0.01</v>
      </c>
      <c r="N1553">
        <f>$A$2*_2023_01_26_13h39_Trip_mode_Results[[#This Row],[Erreur P]]+$B$2*_2023_01_26_13h39_Trip_mode_Results[[#This Row],[Erreur I]]+$C$2*_2023_01_26_13h39_Trip_mode_Results[[#This Row],[Erreur D]]</f>
        <v>1076.08464</v>
      </c>
    </row>
    <row r="1554" spans="1:14" x14ac:dyDescent="0.3">
      <c r="A1554">
        <v>60</v>
      </c>
      <c r="B1554">
        <v>30980</v>
      </c>
      <c r="C1554">
        <v>59.49</v>
      </c>
      <c r="D1554">
        <v>-16.760000000000002</v>
      </c>
      <c r="E1554">
        <v>9444</v>
      </c>
      <c r="F1554">
        <v>-9288</v>
      </c>
      <c r="G1554">
        <v>11956</v>
      </c>
      <c r="H1554">
        <v>-258</v>
      </c>
      <c r="I1554">
        <v>1232</v>
      </c>
      <c r="J1554">
        <v>285</v>
      </c>
      <c r="K1554">
        <v>0.49</v>
      </c>
      <c r="L1554">
        <v>59783</v>
      </c>
      <c r="M1554">
        <v>0.02</v>
      </c>
      <c r="N1554">
        <f>$A$2*_2023_01_26_13h39_Trip_mode_Results[[#This Row],[Erreur P]]+$B$2*_2023_01_26_13h39_Trip_mode_Results[[#This Row],[Erreur I]]+$C$2*_2023_01_26_13h39_Trip_mode_Results[[#This Row],[Erreur D]]</f>
        <v>1076.0964899999997</v>
      </c>
    </row>
    <row r="1555" spans="1:14" x14ac:dyDescent="0.3">
      <c r="A1555">
        <v>60</v>
      </c>
      <c r="B1555">
        <v>31000</v>
      </c>
      <c r="C1555">
        <v>59.71</v>
      </c>
      <c r="D1555">
        <v>-16.79</v>
      </c>
      <c r="E1555">
        <v>16328</v>
      </c>
      <c r="F1555">
        <v>-8904</v>
      </c>
      <c r="G1555">
        <v>14312</v>
      </c>
      <c r="H1555">
        <v>-233</v>
      </c>
      <c r="I1555">
        <v>-391</v>
      </c>
      <c r="J1555">
        <v>37</v>
      </c>
      <c r="K1555">
        <v>0.47</v>
      </c>
      <c r="L1555">
        <v>59783.47</v>
      </c>
      <c r="M1555">
        <v>-0.02</v>
      </c>
      <c r="N1555">
        <f>$A$2*_2023_01_26_13h39_Trip_mode_Results[[#This Row],[Erreur P]]+$B$2*_2023_01_26_13h39_Trip_mode_Results[[#This Row],[Erreur I]]+$C$2*_2023_01_26_13h39_Trip_mode_Results[[#This Row],[Erreur D]]</f>
        <v>1076.1009299999998</v>
      </c>
    </row>
    <row r="1556" spans="1:14" x14ac:dyDescent="0.3">
      <c r="A1556">
        <v>60</v>
      </c>
      <c r="B1556">
        <v>31020</v>
      </c>
      <c r="C1556">
        <v>59.67</v>
      </c>
      <c r="D1556">
        <v>-17.95</v>
      </c>
      <c r="E1556">
        <v>13380</v>
      </c>
      <c r="F1556">
        <v>-9040</v>
      </c>
      <c r="G1556">
        <v>12796</v>
      </c>
      <c r="H1556">
        <v>-243</v>
      </c>
      <c r="I1556">
        <v>88</v>
      </c>
      <c r="J1556">
        <v>120</v>
      </c>
      <c r="K1556">
        <v>0.43</v>
      </c>
      <c r="L1556">
        <v>59784.24</v>
      </c>
      <c r="M1556">
        <v>0.09</v>
      </c>
      <c r="N1556">
        <f>$A$2*_2023_01_26_13h39_Trip_mode_Results[[#This Row],[Erreur P]]+$B$2*_2023_01_26_13h39_Trip_mode_Results[[#This Row],[Erreur I]]+$C$2*_2023_01_26_13h39_Trip_mode_Results[[#This Row],[Erreur D]]</f>
        <v>1076.1257499999999</v>
      </c>
    </row>
    <row r="1557" spans="1:14" x14ac:dyDescent="0.3">
      <c r="A1557">
        <v>60</v>
      </c>
      <c r="B1557">
        <v>31040</v>
      </c>
      <c r="C1557">
        <v>59.49</v>
      </c>
      <c r="D1557">
        <v>-17.489999999999998</v>
      </c>
      <c r="E1557">
        <v>9836</v>
      </c>
      <c r="F1557">
        <v>-8944</v>
      </c>
      <c r="G1557">
        <v>11752</v>
      </c>
      <c r="H1557">
        <v>-203</v>
      </c>
      <c r="I1557">
        <v>554</v>
      </c>
      <c r="J1557">
        <v>405</v>
      </c>
      <c r="K1557">
        <v>0.51</v>
      </c>
      <c r="L1557">
        <v>59784.75</v>
      </c>
      <c r="M1557">
        <v>0.08</v>
      </c>
      <c r="N1557">
        <f>$A$2*_2023_01_26_13h39_Trip_mode_Results[[#This Row],[Erreur P]]+$B$2*_2023_01_26_13h39_Trip_mode_Results[[#This Row],[Erreur I]]+$C$2*_2023_01_26_13h39_Trip_mode_Results[[#This Row],[Erreur D]]</f>
        <v>1076.13401</v>
      </c>
    </row>
    <row r="1558" spans="1:14" x14ac:dyDescent="0.3">
      <c r="A1558">
        <v>60</v>
      </c>
      <c r="B1558">
        <v>31060</v>
      </c>
      <c r="C1558">
        <v>59.47</v>
      </c>
      <c r="D1558">
        <v>-18.600000000000001</v>
      </c>
      <c r="E1558">
        <v>8384</v>
      </c>
      <c r="F1558">
        <v>-9600</v>
      </c>
      <c r="G1558">
        <v>11056</v>
      </c>
      <c r="H1558">
        <v>-223</v>
      </c>
      <c r="I1558">
        <v>1095</v>
      </c>
      <c r="J1558">
        <v>210</v>
      </c>
      <c r="K1558">
        <v>0.44</v>
      </c>
      <c r="L1558">
        <v>59785.19</v>
      </c>
      <c r="M1558">
        <v>-7.0000000000000007E-2</v>
      </c>
      <c r="N1558">
        <f>$A$2*_2023_01_26_13h39_Trip_mode_Results[[#This Row],[Erreur P]]+$B$2*_2023_01_26_13h39_Trip_mode_Results[[#This Row],[Erreur I]]+$C$2*_2023_01_26_13h39_Trip_mode_Results[[#This Row],[Erreur D]]</f>
        <v>1076.1268599999999</v>
      </c>
    </row>
    <row r="1559" spans="1:14" x14ac:dyDescent="0.3">
      <c r="A1559">
        <v>60</v>
      </c>
      <c r="B1559">
        <v>31080</v>
      </c>
      <c r="C1559">
        <v>59.68</v>
      </c>
      <c r="D1559">
        <v>-18.579999999999998</v>
      </c>
      <c r="E1559">
        <v>16212</v>
      </c>
      <c r="F1559">
        <v>-8884</v>
      </c>
      <c r="G1559">
        <v>14076</v>
      </c>
      <c r="H1559">
        <v>-220</v>
      </c>
      <c r="I1559">
        <v>-418</v>
      </c>
      <c r="J1559">
        <v>107</v>
      </c>
      <c r="K1559">
        <v>0.5</v>
      </c>
      <c r="L1559">
        <v>59785.68</v>
      </c>
      <c r="M1559">
        <v>0.06</v>
      </c>
      <c r="N1559">
        <f>$A$2*_2023_01_26_13h39_Trip_mode_Results[[#This Row],[Erreur P]]+$B$2*_2023_01_26_13h39_Trip_mode_Results[[#This Row],[Erreur I]]+$C$2*_2023_01_26_13h39_Trip_mode_Results[[#This Row],[Erreur D]]</f>
        <v>1076.1487400000001</v>
      </c>
    </row>
    <row r="1560" spans="1:14" x14ac:dyDescent="0.3">
      <c r="A1560">
        <v>60</v>
      </c>
      <c r="B1560">
        <v>31100</v>
      </c>
      <c r="C1560">
        <v>59.82</v>
      </c>
      <c r="D1560">
        <v>-18.28</v>
      </c>
      <c r="E1560">
        <v>12724</v>
      </c>
      <c r="F1560">
        <v>-8712</v>
      </c>
      <c r="G1560">
        <v>13224</v>
      </c>
      <c r="H1560">
        <v>-228</v>
      </c>
      <c r="I1560">
        <v>106</v>
      </c>
      <c r="J1560">
        <v>460</v>
      </c>
      <c r="K1560">
        <v>0.28000000000000003</v>
      </c>
      <c r="L1560">
        <v>59785.97</v>
      </c>
      <c r="M1560">
        <v>-0.21</v>
      </c>
      <c r="N1560">
        <f>$A$2*_2023_01_26_13h39_Trip_mode_Results[[#This Row],[Erreur P]]+$B$2*_2023_01_26_13h39_Trip_mode_Results[[#This Row],[Erreur I]]+$C$2*_2023_01_26_13h39_Trip_mode_Results[[#This Row],[Erreur D]]</f>
        <v>1076.1267399999999</v>
      </c>
    </row>
    <row r="1561" spans="1:14" x14ac:dyDescent="0.3">
      <c r="A1561">
        <v>60</v>
      </c>
      <c r="B1561">
        <v>31120</v>
      </c>
      <c r="C1561">
        <v>59.53</v>
      </c>
      <c r="D1561">
        <v>-18.71</v>
      </c>
      <c r="E1561">
        <v>9552</v>
      </c>
      <c r="F1561">
        <v>-9132</v>
      </c>
      <c r="G1561">
        <v>10620</v>
      </c>
      <c r="H1561">
        <v>-156</v>
      </c>
      <c r="I1561">
        <v>488</v>
      </c>
      <c r="J1561">
        <v>175</v>
      </c>
      <c r="K1561">
        <v>0.43</v>
      </c>
      <c r="L1561">
        <v>59786.55</v>
      </c>
      <c r="M1561">
        <v>0.28000000000000003</v>
      </c>
      <c r="N1561">
        <f>$A$2*_2023_01_26_13h39_Trip_mode_Results[[#This Row],[Erreur P]]+$B$2*_2023_01_26_13h39_Trip_mode_Results[[#This Row],[Erreur I]]+$C$2*_2023_01_26_13h39_Trip_mode_Results[[#This Row],[Erreur D]]</f>
        <v>1076.18633</v>
      </c>
    </row>
    <row r="1562" spans="1:14" x14ac:dyDescent="0.3">
      <c r="A1562">
        <v>60</v>
      </c>
      <c r="B1562">
        <v>31140</v>
      </c>
      <c r="C1562">
        <v>59.51</v>
      </c>
      <c r="D1562">
        <v>-18.13</v>
      </c>
      <c r="E1562">
        <v>8796</v>
      </c>
      <c r="F1562">
        <v>-9096</v>
      </c>
      <c r="G1562">
        <v>10576</v>
      </c>
      <c r="H1562">
        <v>-246</v>
      </c>
      <c r="I1562">
        <v>1018</v>
      </c>
      <c r="J1562">
        <v>55</v>
      </c>
      <c r="K1562">
        <v>0.42</v>
      </c>
      <c r="L1562">
        <v>59786.96</v>
      </c>
      <c r="M1562">
        <v>-0.01</v>
      </c>
      <c r="N1562">
        <f>$A$2*_2023_01_26_13h39_Trip_mode_Results[[#This Row],[Erreur P]]+$B$2*_2023_01_26_13h39_Trip_mode_Results[[#This Row],[Erreur I]]+$C$2*_2023_01_26_13h39_Trip_mode_Results[[#This Row],[Erreur D]]</f>
        <v>1076.1647</v>
      </c>
    </row>
    <row r="1563" spans="1:14" x14ac:dyDescent="0.3">
      <c r="A1563">
        <v>60</v>
      </c>
      <c r="B1563">
        <v>31160</v>
      </c>
      <c r="C1563">
        <v>59.74</v>
      </c>
      <c r="D1563">
        <v>-19.55</v>
      </c>
      <c r="E1563">
        <v>13332</v>
      </c>
      <c r="F1563">
        <v>-8548</v>
      </c>
      <c r="G1563">
        <v>12104</v>
      </c>
      <c r="H1563">
        <v>-182</v>
      </c>
      <c r="I1563">
        <v>-298</v>
      </c>
      <c r="J1563">
        <v>56</v>
      </c>
      <c r="K1563">
        <v>0.37</v>
      </c>
      <c r="L1563">
        <v>59787.33</v>
      </c>
      <c r="M1563">
        <v>-0.05</v>
      </c>
      <c r="N1563">
        <f>$A$2*_2023_01_26_13h39_Trip_mode_Results[[#This Row],[Erreur P]]+$B$2*_2023_01_26_13h39_Trip_mode_Results[[#This Row],[Erreur I]]+$C$2*_2023_01_26_13h39_Trip_mode_Results[[#This Row],[Erreur D]]</f>
        <v>1076.1673099999998</v>
      </c>
    </row>
    <row r="1564" spans="1:14" x14ac:dyDescent="0.3">
      <c r="A1564">
        <v>60</v>
      </c>
      <c r="B1564">
        <v>31180</v>
      </c>
      <c r="C1564">
        <v>59.71</v>
      </c>
      <c r="D1564">
        <v>-19.149999999999999</v>
      </c>
      <c r="E1564">
        <v>10160</v>
      </c>
      <c r="F1564">
        <v>-8620</v>
      </c>
      <c r="G1564">
        <v>11380</v>
      </c>
      <c r="H1564">
        <v>-182</v>
      </c>
      <c r="I1564">
        <v>208</v>
      </c>
      <c r="J1564">
        <v>377</v>
      </c>
      <c r="K1564">
        <v>0.31</v>
      </c>
      <c r="L1564">
        <v>59787.64</v>
      </c>
      <c r="M1564">
        <v>-0.05</v>
      </c>
      <c r="N1564">
        <f>$A$2*_2023_01_26_13h39_Trip_mode_Results[[#This Row],[Erreur P]]+$B$2*_2023_01_26_13h39_Trip_mode_Results[[#This Row],[Erreur I]]+$C$2*_2023_01_26_13h39_Trip_mode_Results[[#This Row],[Erreur D]]</f>
        <v>1076.1728299999997</v>
      </c>
    </row>
    <row r="1565" spans="1:14" x14ac:dyDescent="0.3">
      <c r="A1565">
        <v>60</v>
      </c>
      <c r="B1565">
        <v>31200</v>
      </c>
      <c r="C1565">
        <v>59.65</v>
      </c>
      <c r="D1565">
        <v>-18.510000000000002</v>
      </c>
      <c r="E1565">
        <v>10472</v>
      </c>
      <c r="F1565">
        <v>-9036</v>
      </c>
      <c r="G1565">
        <v>10844</v>
      </c>
      <c r="H1565">
        <v>-161</v>
      </c>
      <c r="I1565">
        <v>707</v>
      </c>
      <c r="J1565">
        <v>499</v>
      </c>
      <c r="K1565">
        <v>0.34</v>
      </c>
      <c r="L1565">
        <v>59787.99</v>
      </c>
      <c r="M1565">
        <v>0.03</v>
      </c>
      <c r="N1565">
        <f>$A$2*_2023_01_26_13h39_Trip_mode_Results[[#This Row],[Erreur P]]+$B$2*_2023_01_26_13h39_Trip_mode_Results[[#This Row],[Erreur I]]+$C$2*_2023_01_26_13h39_Trip_mode_Results[[#This Row],[Erreur D]]</f>
        <v>1076.1871599999999</v>
      </c>
    </row>
    <row r="1566" spans="1:14" x14ac:dyDescent="0.3">
      <c r="A1566">
        <v>60</v>
      </c>
      <c r="B1566">
        <v>31220</v>
      </c>
      <c r="C1566">
        <v>59.57</v>
      </c>
      <c r="D1566">
        <v>-19.72</v>
      </c>
      <c r="E1566">
        <v>13228</v>
      </c>
      <c r="F1566">
        <v>-9072</v>
      </c>
      <c r="G1566">
        <v>13284</v>
      </c>
      <c r="H1566">
        <v>-134</v>
      </c>
      <c r="I1566">
        <v>-799</v>
      </c>
      <c r="J1566">
        <v>330</v>
      </c>
      <c r="K1566">
        <v>0.53</v>
      </c>
      <c r="L1566">
        <v>59788.88</v>
      </c>
      <c r="M1566">
        <v>0.17</v>
      </c>
      <c r="N1566">
        <f>$A$2*_2023_01_26_13h39_Trip_mode_Results[[#This Row],[Erreur P]]+$B$2*_2023_01_26_13h39_Trip_mode_Results[[#This Row],[Erreur I]]+$C$2*_2023_01_26_13h39_Trip_mode_Results[[#This Row],[Erreur D]]</f>
        <v>1076.2173699999998</v>
      </c>
    </row>
    <row r="1567" spans="1:14" x14ac:dyDescent="0.3">
      <c r="A1567">
        <v>60</v>
      </c>
      <c r="B1567">
        <v>31240</v>
      </c>
      <c r="C1567">
        <v>59.57</v>
      </c>
      <c r="D1567">
        <v>-19.18</v>
      </c>
      <c r="E1567">
        <v>11416</v>
      </c>
      <c r="F1567">
        <v>-9016</v>
      </c>
      <c r="G1567">
        <v>11508</v>
      </c>
      <c r="H1567">
        <v>-192</v>
      </c>
      <c r="I1567">
        <v>-202</v>
      </c>
      <c r="J1567">
        <v>3</v>
      </c>
      <c r="K1567">
        <v>0.46</v>
      </c>
      <c r="L1567">
        <v>59789.35</v>
      </c>
      <c r="M1567">
        <v>-7.0000000000000007E-2</v>
      </c>
      <c r="N1567">
        <f>$A$2*_2023_01_26_13h39_Trip_mode_Results[[#This Row],[Erreur P]]+$B$2*_2023_01_26_13h39_Trip_mode_Results[[#This Row],[Erreur I]]+$C$2*_2023_01_26_13h39_Trip_mode_Results[[#This Row],[Erreur D]]</f>
        <v>1076.2017599999997</v>
      </c>
    </row>
    <row r="1568" spans="1:14" x14ac:dyDescent="0.3">
      <c r="A1568">
        <v>60</v>
      </c>
      <c r="B1568">
        <v>31260</v>
      </c>
      <c r="C1568">
        <v>59.64</v>
      </c>
      <c r="D1568">
        <v>-20.239999999999998</v>
      </c>
      <c r="E1568">
        <v>11848</v>
      </c>
      <c r="F1568">
        <v>-9148</v>
      </c>
      <c r="G1568">
        <v>10888</v>
      </c>
      <c r="H1568">
        <v>-174</v>
      </c>
      <c r="I1568">
        <v>41</v>
      </c>
      <c r="J1568">
        <v>487</v>
      </c>
      <c r="K1568">
        <v>0.38</v>
      </c>
      <c r="L1568">
        <v>59789.72</v>
      </c>
      <c r="M1568">
        <v>-0.08</v>
      </c>
      <c r="N1568">
        <f>$A$2*_2023_01_26_13h39_Trip_mode_Results[[#This Row],[Erreur P]]+$B$2*_2023_01_26_13h39_Trip_mode_Results[[#This Row],[Erreur I]]+$C$2*_2023_01_26_13h39_Trip_mode_Results[[#This Row],[Erreur D]]</f>
        <v>1076.2073399999999</v>
      </c>
    </row>
    <row r="1569" spans="1:14" x14ac:dyDescent="0.3">
      <c r="A1569">
        <v>60</v>
      </c>
      <c r="B1569">
        <v>31280</v>
      </c>
      <c r="C1569">
        <v>59.71</v>
      </c>
      <c r="D1569">
        <v>-21.42</v>
      </c>
      <c r="E1569">
        <v>12788</v>
      </c>
      <c r="F1569">
        <v>-9156</v>
      </c>
      <c r="G1569">
        <v>11876</v>
      </c>
      <c r="H1569">
        <v>-203</v>
      </c>
      <c r="I1569">
        <v>833</v>
      </c>
      <c r="J1569">
        <v>36</v>
      </c>
      <c r="K1569">
        <v>0.35</v>
      </c>
      <c r="L1569">
        <v>59790.07</v>
      </c>
      <c r="M1569">
        <v>-0.03</v>
      </c>
      <c r="N1569">
        <f>$A$2*_2023_01_26_13h39_Trip_mode_Results[[#This Row],[Erreur P]]+$B$2*_2023_01_26_13h39_Trip_mode_Results[[#This Row],[Erreur I]]+$C$2*_2023_01_26_13h39_Trip_mode_Results[[#This Row],[Erreur D]]</f>
        <v>1076.2186099999999</v>
      </c>
    </row>
    <row r="1570" spans="1:14" x14ac:dyDescent="0.3">
      <c r="A1570">
        <v>60</v>
      </c>
      <c r="B1570">
        <v>31300</v>
      </c>
      <c r="C1570">
        <v>59.7</v>
      </c>
      <c r="D1570">
        <v>-21</v>
      </c>
      <c r="E1570">
        <v>11516</v>
      </c>
      <c r="F1570">
        <v>-9232</v>
      </c>
      <c r="G1570">
        <v>12428</v>
      </c>
      <c r="H1570">
        <v>-201</v>
      </c>
      <c r="I1570">
        <v>-821</v>
      </c>
      <c r="J1570">
        <v>422</v>
      </c>
      <c r="K1570">
        <v>0.34</v>
      </c>
      <c r="L1570">
        <v>59790.41</v>
      </c>
      <c r="M1570">
        <v>-0.01</v>
      </c>
      <c r="N1570">
        <f>$A$2*_2023_01_26_13h39_Trip_mode_Results[[#This Row],[Erreur P]]+$B$2*_2023_01_26_13h39_Trip_mode_Results[[#This Row],[Erreur I]]+$C$2*_2023_01_26_13h39_Trip_mode_Results[[#This Row],[Erreur D]]</f>
        <v>1076.2267200000001</v>
      </c>
    </row>
    <row r="1571" spans="1:14" x14ac:dyDescent="0.3">
      <c r="A1571">
        <v>60</v>
      </c>
      <c r="B1571">
        <v>31320</v>
      </c>
      <c r="C1571">
        <v>59.76</v>
      </c>
      <c r="D1571">
        <v>-22.23</v>
      </c>
      <c r="E1571">
        <v>13284</v>
      </c>
      <c r="F1571">
        <v>-9312</v>
      </c>
      <c r="G1571">
        <v>11420</v>
      </c>
      <c r="H1571">
        <v>-225</v>
      </c>
      <c r="I1571">
        <v>-474</v>
      </c>
      <c r="J1571">
        <v>78</v>
      </c>
      <c r="K1571">
        <v>0.28999999999999998</v>
      </c>
      <c r="L1571">
        <v>59790.95</v>
      </c>
      <c r="M1571">
        <v>0.04</v>
      </c>
      <c r="N1571">
        <f>$A$2*_2023_01_26_13h39_Trip_mode_Results[[#This Row],[Erreur P]]+$B$2*_2023_01_26_13h39_Trip_mode_Results[[#This Row],[Erreur I]]+$C$2*_2023_01_26_13h39_Trip_mode_Results[[#This Row],[Erreur D]]</f>
        <v>1076.2413899999997</v>
      </c>
    </row>
    <row r="1572" spans="1:14" x14ac:dyDescent="0.3">
      <c r="A1572">
        <v>60</v>
      </c>
      <c r="B1572">
        <v>31340</v>
      </c>
      <c r="C1572">
        <v>59.8</v>
      </c>
      <c r="D1572">
        <v>-21.97</v>
      </c>
      <c r="E1572">
        <v>14472</v>
      </c>
      <c r="F1572">
        <v>-9100</v>
      </c>
      <c r="G1572">
        <v>11920</v>
      </c>
      <c r="H1572">
        <v>-243</v>
      </c>
      <c r="I1572">
        <v>184</v>
      </c>
      <c r="J1572">
        <v>77</v>
      </c>
      <c r="K1572">
        <v>0.3</v>
      </c>
      <c r="L1572">
        <v>59791.25</v>
      </c>
      <c r="M1572">
        <v>0.01</v>
      </c>
      <c r="N1572">
        <f>$A$2*_2023_01_26_13h39_Trip_mode_Results[[#This Row],[Erreur P]]+$B$2*_2023_01_26_13h39_Trip_mode_Results[[#This Row],[Erreur I]]+$C$2*_2023_01_26_13h39_Trip_mode_Results[[#This Row],[Erreur D]]</f>
        <v>1076.2437999999997</v>
      </c>
    </row>
    <row r="1573" spans="1:14" x14ac:dyDescent="0.3">
      <c r="A1573">
        <v>60</v>
      </c>
      <c r="B1573">
        <v>31360</v>
      </c>
      <c r="C1573">
        <v>59.91</v>
      </c>
      <c r="D1573">
        <v>-22.73</v>
      </c>
      <c r="E1573">
        <v>13008</v>
      </c>
      <c r="F1573">
        <v>-9080</v>
      </c>
      <c r="G1573">
        <v>12328</v>
      </c>
      <c r="H1573">
        <v>-250</v>
      </c>
      <c r="I1573">
        <v>642</v>
      </c>
      <c r="J1573">
        <v>386</v>
      </c>
      <c r="K1573">
        <v>0.17</v>
      </c>
      <c r="L1573">
        <v>59791.41</v>
      </c>
      <c r="M1573">
        <v>-0.13</v>
      </c>
      <c r="N1573">
        <f>$A$2*_2023_01_26_13h39_Trip_mode_Results[[#This Row],[Erreur P]]+$B$2*_2023_01_26_13h39_Trip_mode_Results[[#This Row],[Erreur I]]+$C$2*_2023_01_26_13h39_Trip_mode_Results[[#This Row],[Erreur D]]</f>
        <v>1076.2325500000002</v>
      </c>
    </row>
    <row r="1574" spans="1:14" x14ac:dyDescent="0.3">
      <c r="A1574">
        <v>60</v>
      </c>
      <c r="B1574">
        <v>31380</v>
      </c>
      <c r="C1574">
        <v>59.99</v>
      </c>
      <c r="D1574">
        <v>-23.9</v>
      </c>
      <c r="E1574">
        <v>13488</v>
      </c>
      <c r="F1574">
        <v>-9196</v>
      </c>
      <c r="G1574">
        <v>12956</v>
      </c>
      <c r="H1574">
        <v>-316</v>
      </c>
      <c r="I1574">
        <v>-992</v>
      </c>
      <c r="J1574">
        <v>428</v>
      </c>
      <c r="K1574">
        <v>0.09</v>
      </c>
      <c r="L1574">
        <v>59791.51</v>
      </c>
      <c r="M1574">
        <v>-7.0000000000000007E-2</v>
      </c>
      <c r="N1574">
        <f>$A$2*_2023_01_26_13h39_Trip_mode_Results[[#This Row],[Erreur P]]+$B$2*_2023_01_26_13h39_Trip_mode_Results[[#This Row],[Erreur I]]+$C$2*_2023_01_26_13h39_Trip_mode_Results[[#This Row],[Erreur D]]</f>
        <v>1076.2402699999998</v>
      </c>
    </row>
    <row r="1575" spans="1:14" x14ac:dyDescent="0.3">
      <c r="A1575">
        <v>60</v>
      </c>
      <c r="B1575">
        <v>31400</v>
      </c>
      <c r="C1575">
        <v>59.98</v>
      </c>
      <c r="D1575">
        <v>-23.72</v>
      </c>
      <c r="E1575">
        <v>13772</v>
      </c>
      <c r="F1575">
        <v>-9460</v>
      </c>
      <c r="G1575">
        <v>11540</v>
      </c>
      <c r="H1575">
        <v>-299</v>
      </c>
      <c r="I1575">
        <v>-412</v>
      </c>
      <c r="J1575">
        <v>98</v>
      </c>
      <c r="K1575">
        <v>7.0000000000000007E-2</v>
      </c>
      <c r="L1575">
        <v>59791.57</v>
      </c>
      <c r="M1575">
        <v>-0.03</v>
      </c>
      <c r="N1575">
        <f>$A$2*_2023_01_26_13h39_Trip_mode_Results[[#This Row],[Erreur P]]+$B$2*_2023_01_26_13h39_Trip_mode_Results[[#This Row],[Erreur I]]+$C$2*_2023_01_26_13h39_Trip_mode_Results[[#This Row],[Erreur D]]</f>
        <v>1076.24533</v>
      </c>
    </row>
    <row r="1576" spans="1:14" x14ac:dyDescent="0.3">
      <c r="A1576">
        <v>60</v>
      </c>
      <c r="B1576">
        <v>31420</v>
      </c>
      <c r="C1576">
        <v>60.11</v>
      </c>
      <c r="D1576">
        <v>-24.88</v>
      </c>
      <c r="E1576">
        <v>13784</v>
      </c>
      <c r="F1576">
        <v>-9376</v>
      </c>
      <c r="G1576">
        <v>10812</v>
      </c>
      <c r="H1576">
        <v>-332</v>
      </c>
      <c r="I1576">
        <v>100</v>
      </c>
      <c r="J1576">
        <v>161</v>
      </c>
      <c r="K1576">
        <v>-7.0000000000000007E-2</v>
      </c>
      <c r="L1576">
        <v>59791.47</v>
      </c>
      <c r="M1576">
        <v>-0.03</v>
      </c>
      <c r="N1576">
        <f>$A$2*_2023_01_26_13h39_Trip_mode_Results[[#This Row],[Erreur P]]+$B$2*_2023_01_26_13h39_Trip_mode_Results[[#This Row],[Erreur I]]+$C$2*_2023_01_26_13h39_Trip_mode_Results[[#This Row],[Erreur D]]</f>
        <v>1076.2433899999999</v>
      </c>
    </row>
    <row r="1577" spans="1:14" x14ac:dyDescent="0.3">
      <c r="A1577">
        <v>60</v>
      </c>
      <c r="B1577">
        <v>31440</v>
      </c>
      <c r="C1577">
        <v>60.03</v>
      </c>
      <c r="D1577">
        <v>-24.46</v>
      </c>
      <c r="E1577">
        <v>11012</v>
      </c>
      <c r="F1577">
        <v>-9168</v>
      </c>
      <c r="G1577">
        <v>10008</v>
      </c>
      <c r="H1577">
        <v>-345</v>
      </c>
      <c r="I1577">
        <v>665</v>
      </c>
      <c r="J1577">
        <v>412</v>
      </c>
      <c r="K1577">
        <v>-7.0000000000000007E-2</v>
      </c>
      <c r="L1577">
        <v>59791.39</v>
      </c>
      <c r="M1577">
        <v>0</v>
      </c>
      <c r="N1577">
        <f>$A$2*_2023_01_26_13h39_Trip_mode_Results[[#This Row],[Erreur P]]+$B$2*_2023_01_26_13h39_Trip_mode_Results[[#This Row],[Erreur I]]+$C$2*_2023_01_26_13h39_Trip_mode_Results[[#This Row],[Erreur D]]</f>
        <v>1076.2449499999998</v>
      </c>
    </row>
    <row r="1578" spans="1:14" x14ac:dyDescent="0.3">
      <c r="A1578">
        <v>60</v>
      </c>
      <c r="B1578">
        <v>31460</v>
      </c>
      <c r="C1578">
        <v>60.06</v>
      </c>
      <c r="D1578">
        <v>-23.66</v>
      </c>
      <c r="E1578">
        <v>11968</v>
      </c>
      <c r="F1578">
        <v>-9016</v>
      </c>
      <c r="G1578">
        <v>12720</v>
      </c>
      <c r="H1578">
        <v>-357</v>
      </c>
      <c r="I1578">
        <v>-749</v>
      </c>
      <c r="J1578">
        <v>426</v>
      </c>
      <c r="K1578">
        <v>-0.01</v>
      </c>
      <c r="L1578">
        <v>59791.39</v>
      </c>
      <c r="M1578">
        <v>7.0000000000000007E-2</v>
      </c>
      <c r="N1578">
        <f>$A$2*_2023_01_26_13h39_Trip_mode_Results[[#This Row],[Erreur P]]+$B$2*_2023_01_26_13h39_Trip_mode_Results[[#This Row],[Erreur I]]+$C$2*_2023_01_26_13h39_Trip_mode_Results[[#This Row],[Erreur D]]</f>
        <v>1076.2520099999999</v>
      </c>
    </row>
    <row r="1579" spans="1:14" x14ac:dyDescent="0.3">
      <c r="A1579">
        <v>60</v>
      </c>
      <c r="B1579">
        <v>31480</v>
      </c>
      <c r="C1579">
        <v>60.22</v>
      </c>
      <c r="D1579">
        <v>-24.97</v>
      </c>
      <c r="E1579">
        <v>13300</v>
      </c>
      <c r="F1579">
        <v>-9340</v>
      </c>
      <c r="G1579">
        <v>11680</v>
      </c>
      <c r="H1579">
        <v>-434</v>
      </c>
      <c r="I1579">
        <v>-319</v>
      </c>
      <c r="J1579">
        <v>47</v>
      </c>
      <c r="K1579">
        <v>-0.18</v>
      </c>
      <c r="L1579">
        <v>59791.21</v>
      </c>
      <c r="M1579">
        <v>-0.18</v>
      </c>
      <c r="N1579">
        <f>$A$2*_2023_01_26_13h39_Trip_mode_Results[[#This Row],[Erreur P]]+$B$2*_2023_01_26_13h39_Trip_mode_Results[[#This Row],[Erreur I]]+$C$2*_2023_01_26_13h39_Trip_mode_Results[[#This Row],[Erreur D]]</f>
        <v>1076.2235999999998</v>
      </c>
    </row>
    <row r="1580" spans="1:14" x14ac:dyDescent="0.3">
      <c r="A1580">
        <v>60</v>
      </c>
      <c r="B1580">
        <v>31500</v>
      </c>
      <c r="C1580">
        <v>60.2</v>
      </c>
      <c r="D1580">
        <v>-24.27</v>
      </c>
      <c r="E1580">
        <v>12212</v>
      </c>
      <c r="F1580">
        <v>-8792</v>
      </c>
      <c r="G1580">
        <v>10972</v>
      </c>
      <c r="H1580">
        <v>-423</v>
      </c>
      <c r="I1580">
        <v>314</v>
      </c>
      <c r="J1580">
        <v>612</v>
      </c>
      <c r="K1580">
        <v>-0.18</v>
      </c>
      <c r="L1580">
        <v>59791.03</v>
      </c>
      <c r="M1580">
        <v>0.01</v>
      </c>
      <c r="N1580">
        <f>$A$2*_2023_01_26_13h39_Trip_mode_Results[[#This Row],[Erreur P]]+$B$2*_2023_01_26_13h39_Trip_mode_Results[[#This Row],[Erreur I]]+$C$2*_2023_01_26_13h39_Trip_mode_Results[[#This Row],[Erreur D]]</f>
        <v>1076.2393599999998</v>
      </c>
    </row>
    <row r="1581" spans="1:14" x14ac:dyDescent="0.3">
      <c r="A1581">
        <v>60</v>
      </c>
      <c r="B1581">
        <v>31520</v>
      </c>
      <c r="C1581">
        <v>60.14</v>
      </c>
      <c r="D1581">
        <v>-23.5</v>
      </c>
      <c r="E1581">
        <v>11592</v>
      </c>
      <c r="F1581">
        <v>-9472</v>
      </c>
      <c r="G1581">
        <v>10436</v>
      </c>
      <c r="H1581">
        <v>-427</v>
      </c>
      <c r="I1581">
        <v>904</v>
      </c>
      <c r="J1581">
        <v>79</v>
      </c>
      <c r="K1581">
        <v>-0.18</v>
      </c>
      <c r="L1581">
        <v>59790.85</v>
      </c>
      <c r="M1581">
        <v>0</v>
      </c>
      <c r="N1581">
        <f>$A$2*_2023_01_26_13h39_Trip_mode_Results[[#This Row],[Erreur P]]+$B$2*_2023_01_26_13h39_Trip_mode_Results[[#This Row],[Erreur I]]+$C$2*_2023_01_26_13h39_Trip_mode_Results[[#This Row],[Erreur D]]</f>
        <v>1076.2351199999998</v>
      </c>
    </row>
    <row r="1582" spans="1:14" x14ac:dyDescent="0.3">
      <c r="A1582">
        <v>60</v>
      </c>
      <c r="B1582">
        <v>31540</v>
      </c>
      <c r="C1582">
        <v>60.23</v>
      </c>
      <c r="D1582">
        <v>-23.09</v>
      </c>
      <c r="E1582">
        <v>11032</v>
      </c>
      <c r="F1582">
        <v>-9148</v>
      </c>
      <c r="G1582">
        <v>13040</v>
      </c>
      <c r="H1582">
        <v>-448</v>
      </c>
      <c r="I1582">
        <v>-672</v>
      </c>
      <c r="J1582">
        <v>532</v>
      </c>
      <c r="K1582">
        <v>-0.2</v>
      </c>
      <c r="L1582">
        <v>59790.38</v>
      </c>
      <c r="M1582">
        <v>7.0000000000000007E-2</v>
      </c>
      <c r="N1582">
        <f>$A$2*_2023_01_26_13h39_Trip_mode_Results[[#This Row],[Erreur P]]+$B$2*_2023_01_26_13h39_Trip_mode_Results[[#This Row],[Erreur I]]+$C$2*_2023_01_26_13h39_Trip_mode_Results[[#This Row],[Erreur D]]</f>
        <v>1076.2336399999999</v>
      </c>
    </row>
    <row r="1583" spans="1:14" x14ac:dyDescent="0.3">
      <c r="A1583">
        <v>60</v>
      </c>
      <c r="B1583">
        <v>31560</v>
      </c>
      <c r="C1583">
        <v>60.14</v>
      </c>
      <c r="D1583">
        <v>-22.28</v>
      </c>
      <c r="E1583">
        <v>10308</v>
      </c>
      <c r="F1583">
        <v>-9280</v>
      </c>
      <c r="G1583">
        <v>11104</v>
      </c>
      <c r="H1583">
        <v>-466</v>
      </c>
      <c r="I1583">
        <v>-274</v>
      </c>
      <c r="J1583">
        <v>63</v>
      </c>
      <c r="K1583">
        <v>-0.18</v>
      </c>
      <c r="L1583">
        <v>59790.21</v>
      </c>
      <c r="M1583">
        <v>0.02</v>
      </c>
      <c r="N1583">
        <f>$A$2*_2023_01_26_13h39_Trip_mode_Results[[#This Row],[Erreur P]]+$B$2*_2023_01_26_13h39_Trip_mode_Results[[#This Row],[Erreur I]]+$C$2*_2023_01_26_13h39_Trip_mode_Results[[#This Row],[Erreur D]]</f>
        <v>1076.2255999999998</v>
      </c>
    </row>
    <row r="1584" spans="1:14" x14ac:dyDescent="0.3">
      <c r="A1584">
        <v>60</v>
      </c>
      <c r="B1584">
        <v>31580</v>
      </c>
      <c r="C1584">
        <v>60.2</v>
      </c>
      <c r="D1584">
        <v>-23.29</v>
      </c>
      <c r="E1584">
        <v>12076</v>
      </c>
      <c r="F1584">
        <v>-9420</v>
      </c>
      <c r="G1584">
        <v>11348</v>
      </c>
      <c r="H1584">
        <v>-418</v>
      </c>
      <c r="I1584">
        <v>404</v>
      </c>
      <c r="J1584">
        <v>451</v>
      </c>
      <c r="K1584">
        <v>-0.21</v>
      </c>
      <c r="L1584">
        <v>59790</v>
      </c>
      <c r="M1584">
        <v>-0.03</v>
      </c>
      <c r="N1584">
        <f>$A$2*_2023_01_26_13h39_Trip_mode_Results[[#This Row],[Erreur P]]+$B$2*_2023_01_26_13h39_Trip_mode_Results[[#This Row],[Erreur I]]+$C$2*_2023_01_26_13h39_Trip_mode_Results[[#This Row],[Erreur D]]</f>
        <v>1076.2167900000002</v>
      </c>
    </row>
    <row r="1585" spans="1:14" x14ac:dyDescent="0.3">
      <c r="A1585">
        <v>60</v>
      </c>
      <c r="B1585">
        <v>31600</v>
      </c>
      <c r="C1585">
        <v>60.22</v>
      </c>
      <c r="D1585">
        <v>-24.24</v>
      </c>
      <c r="E1585">
        <v>12160</v>
      </c>
      <c r="F1585">
        <v>-9352</v>
      </c>
      <c r="G1585">
        <v>11468</v>
      </c>
      <c r="H1585">
        <v>-411</v>
      </c>
      <c r="I1585">
        <v>886</v>
      </c>
      <c r="J1585">
        <v>434</v>
      </c>
      <c r="K1585">
        <v>-0.22</v>
      </c>
      <c r="L1585">
        <v>59789.78</v>
      </c>
      <c r="M1585">
        <v>-0.01</v>
      </c>
      <c r="N1585">
        <f>$A$2*_2023_01_26_13h39_Trip_mode_Results[[#This Row],[Erreur P]]+$B$2*_2023_01_26_13h39_Trip_mode_Results[[#This Row],[Erreur I]]+$C$2*_2023_01_26_13h39_Trip_mode_Results[[#This Row],[Erreur D]]</f>
        <v>1076.2148199999999</v>
      </c>
    </row>
    <row r="1586" spans="1:14" x14ac:dyDescent="0.3">
      <c r="A1586">
        <v>60</v>
      </c>
      <c r="B1586">
        <v>31620</v>
      </c>
      <c r="C1586">
        <v>60.2</v>
      </c>
      <c r="D1586">
        <v>-23.7</v>
      </c>
      <c r="E1586">
        <v>10928</v>
      </c>
      <c r="F1586">
        <v>-9064</v>
      </c>
      <c r="G1586">
        <v>12864</v>
      </c>
      <c r="H1586">
        <v>-397</v>
      </c>
      <c r="I1586">
        <v>-729</v>
      </c>
      <c r="J1586">
        <v>-24</v>
      </c>
      <c r="K1586">
        <v>-0.17</v>
      </c>
      <c r="L1586">
        <v>59789.61</v>
      </c>
      <c r="M1586">
        <v>0.04</v>
      </c>
      <c r="N1586">
        <f>$A$2*_2023_01_26_13h39_Trip_mode_Results[[#This Row],[Erreur P]]+$B$2*_2023_01_26_13h39_Trip_mode_Results[[#This Row],[Erreur I]]+$C$2*_2023_01_26_13h39_Trip_mode_Results[[#This Row],[Erreur D]]</f>
        <v>1076.2168099999999</v>
      </c>
    </row>
    <row r="1587" spans="1:14" x14ac:dyDescent="0.3">
      <c r="A1587">
        <v>60</v>
      </c>
      <c r="B1587">
        <v>31640</v>
      </c>
      <c r="C1587">
        <v>60.23</v>
      </c>
      <c r="D1587">
        <v>-24.86</v>
      </c>
      <c r="E1587">
        <v>11808</v>
      </c>
      <c r="F1587">
        <v>-9512</v>
      </c>
      <c r="G1587">
        <v>10856</v>
      </c>
      <c r="H1587">
        <v>-391</v>
      </c>
      <c r="I1587">
        <v>-451</v>
      </c>
      <c r="J1587">
        <v>-41</v>
      </c>
      <c r="K1587">
        <v>-0.25</v>
      </c>
      <c r="L1587">
        <v>59789.09</v>
      </c>
      <c r="M1587">
        <v>0.03</v>
      </c>
      <c r="N1587">
        <f>$A$2*_2023_01_26_13h39_Trip_mode_Results[[#This Row],[Erreur P]]+$B$2*_2023_01_26_13h39_Trip_mode_Results[[#This Row],[Erreur I]]+$C$2*_2023_01_26_13h39_Trip_mode_Results[[#This Row],[Erreur D]]</f>
        <v>1076.2063699999997</v>
      </c>
    </row>
    <row r="1588" spans="1:14" x14ac:dyDescent="0.3">
      <c r="A1588">
        <v>60</v>
      </c>
      <c r="B1588">
        <v>31660</v>
      </c>
      <c r="C1588">
        <v>60.23</v>
      </c>
      <c r="D1588">
        <v>-24.47</v>
      </c>
      <c r="E1588">
        <v>12740</v>
      </c>
      <c r="F1588">
        <v>-9436</v>
      </c>
      <c r="G1588">
        <v>11712</v>
      </c>
      <c r="H1588">
        <v>-391</v>
      </c>
      <c r="I1588">
        <v>175</v>
      </c>
      <c r="J1588">
        <v>96</v>
      </c>
      <c r="K1588">
        <v>-0.2</v>
      </c>
      <c r="L1588">
        <v>59788.88</v>
      </c>
      <c r="M1588">
        <v>0.04</v>
      </c>
      <c r="N1588">
        <f>$A$2*_2023_01_26_13h39_Trip_mode_Results[[#This Row],[Erreur P]]+$B$2*_2023_01_26_13h39_Trip_mode_Results[[#This Row],[Erreur I]]+$C$2*_2023_01_26_13h39_Trip_mode_Results[[#This Row],[Erreur D]]</f>
        <v>1076.2036399999997</v>
      </c>
    </row>
    <row r="1589" spans="1:14" x14ac:dyDescent="0.3">
      <c r="A1589">
        <v>60</v>
      </c>
      <c r="B1589">
        <v>31680</v>
      </c>
      <c r="C1589">
        <v>60.23</v>
      </c>
      <c r="D1589">
        <v>-24.15</v>
      </c>
      <c r="E1589">
        <v>11892</v>
      </c>
      <c r="F1589">
        <v>-9476</v>
      </c>
      <c r="G1589">
        <v>11264</v>
      </c>
      <c r="H1589">
        <v>-319</v>
      </c>
      <c r="I1589">
        <v>564</v>
      </c>
      <c r="J1589">
        <v>190</v>
      </c>
      <c r="K1589">
        <v>-0.24</v>
      </c>
      <c r="L1589">
        <v>59788.65</v>
      </c>
      <c r="M1589">
        <v>-0.03</v>
      </c>
      <c r="N1589">
        <f>$A$2*_2023_01_26_13h39_Trip_mode_Results[[#This Row],[Erreur P]]+$B$2*_2023_01_26_13h39_Trip_mode_Results[[#This Row],[Erreur I]]+$C$2*_2023_01_26_13h39_Trip_mode_Results[[#This Row],[Erreur D]]</f>
        <v>1076.19246</v>
      </c>
    </row>
    <row r="1590" spans="1:14" x14ac:dyDescent="0.3">
      <c r="A1590">
        <v>60</v>
      </c>
      <c r="B1590">
        <v>31700</v>
      </c>
      <c r="C1590">
        <v>60.29</v>
      </c>
      <c r="D1590">
        <v>-25.16</v>
      </c>
      <c r="E1590">
        <v>11700</v>
      </c>
      <c r="F1590">
        <v>-8992</v>
      </c>
      <c r="G1590">
        <v>13540</v>
      </c>
      <c r="H1590">
        <v>-370</v>
      </c>
      <c r="I1590">
        <v>-986</v>
      </c>
      <c r="J1590">
        <v>219</v>
      </c>
      <c r="K1590">
        <v>-0.23</v>
      </c>
      <c r="L1590">
        <v>59788.42</v>
      </c>
      <c r="M1590">
        <v>0.01</v>
      </c>
      <c r="N1590">
        <f>$A$2*_2023_01_26_13h39_Trip_mode_Results[[#This Row],[Erreur P]]+$B$2*_2023_01_26_13h39_Trip_mode_Results[[#This Row],[Erreur I]]+$C$2*_2023_01_26_13h39_Trip_mode_Results[[#This Row],[Erreur D]]</f>
        <v>1076.1923299999999</v>
      </c>
    </row>
    <row r="1591" spans="1:14" x14ac:dyDescent="0.3">
      <c r="A1591">
        <v>60</v>
      </c>
      <c r="B1591">
        <v>31720</v>
      </c>
      <c r="C1591">
        <v>60.34</v>
      </c>
      <c r="D1591">
        <v>-24.66</v>
      </c>
      <c r="E1591">
        <v>13224</v>
      </c>
      <c r="F1591">
        <v>-9528</v>
      </c>
      <c r="G1591">
        <v>12616</v>
      </c>
      <c r="H1591">
        <v>-278</v>
      </c>
      <c r="I1591">
        <v>-561</v>
      </c>
      <c r="J1591">
        <v>247</v>
      </c>
      <c r="K1591">
        <v>-0.28999999999999998</v>
      </c>
      <c r="L1591">
        <v>59788.13</v>
      </c>
      <c r="M1591">
        <v>-0.06</v>
      </c>
      <c r="N1591">
        <f>$A$2*_2023_01_26_13h39_Trip_mode_Results[[#This Row],[Erreur P]]+$B$2*_2023_01_26_13h39_Trip_mode_Results[[#This Row],[Erreur I]]+$C$2*_2023_01_26_13h39_Trip_mode_Results[[#This Row],[Erreur D]]</f>
        <v>1076.1800499999999</v>
      </c>
    </row>
    <row r="1592" spans="1:14" x14ac:dyDescent="0.3">
      <c r="A1592">
        <v>60</v>
      </c>
      <c r="B1592">
        <v>31740</v>
      </c>
      <c r="C1592">
        <v>60.34</v>
      </c>
      <c r="D1592">
        <v>-24.15</v>
      </c>
      <c r="E1592">
        <v>12028</v>
      </c>
      <c r="F1592">
        <v>-9600</v>
      </c>
      <c r="G1592">
        <v>11612</v>
      </c>
      <c r="H1592">
        <v>-309</v>
      </c>
      <c r="I1592">
        <v>-392</v>
      </c>
      <c r="J1592">
        <v>-10</v>
      </c>
      <c r="K1592">
        <v>-0.34</v>
      </c>
      <c r="L1592">
        <v>59787.78</v>
      </c>
      <c r="M1592">
        <v>-0.05</v>
      </c>
      <c r="N1592">
        <f>$A$2*_2023_01_26_13h39_Trip_mode_Results[[#This Row],[Erreur P]]+$B$2*_2023_01_26_13h39_Trip_mode_Results[[#This Row],[Erreur I]]+$C$2*_2023_01_26_13h39_Trip_mode_Results[[#This Row],[Erreur D]]</f>
        <v>1076.1746999999998</v>
      </c>
    </row>
    <row r="1593" spans="1:14" x14ac:dyDescent="0.3">
      <c r="A1593">
        <v>60</v>
      </c>
      <c r="B1593">
        <v>31760</v>
      </c>
      <c r="C1593">
        <v>60.31</v>
      </c>
      <c r="D1593">
        <v>-25.67</v>
      </c>
      <c r="E1593">
        <v>12968</v>
      </c>
      <c r="F1593">
        <v>-9248</v>
      </c>
      <c r="G1593">
        <v>11596</v>
      </c>
      <c r="H1593">
        <v>-261</v>
      </c>
      <c r="I1593">
        <v>123</v>
      </c>
      <c r="J1593">
        <v>-128</v>
      </c>
      <c r="K1593">
        <v>-0.28000000000000003</v>
      </c>
      <c r="L1593">
        <v>59787.23</v>
      </c>
      <c r="M1593">
        <v>0</v>
      </c>
      <c r="N1593">
        <f>$A$2*_2023_01_26_13h39_Trip_mode_Results[[#This Row],[Erreur P]]+$B$2*_2023_01_26_13h39_Trip_mode_Results[[#This Row],[Erreur I]]+$C$2*_2023_01_26_13h39_Trip_mode_Results[[#This Row],[Erreur D]]</f>
        <v>1076.16986</v>
      </c>
    </row>
    <row r="1594" spans="1:14" x14ac:dyDescent="0.3">
      <c r="A1594">
        <v>60</v>
      </c>
      <c r="B1594">
        <v>31780</v>
      </c>
      <c r="C1594">
        <v>60.32</v>
      </c>
      <c r="D1594">
        <v>-25.17</v>
      </c>
      <c r="E1594">
        <v>11932</v>
      </c>
      <c r="F1594">
        <v>-9144</v>
      </c>
      <c r="G1594">
        <v>14444</v>
      </c>
      <c r="H1594">
        <v>-256</v>
      </c>
      <c r="I1594">
        <v>-1476</v>
      </c>
      <c r="J1594">
        <v>-68</v>
      </c>
      <c r="K1594">
        <v>-0.24</v>
      </c>
      <c r="L1594">
        <v>59787</v>
      </c>
      <c r="M1594">
        <v>0.04</v>
      </c>
      <c r="N1594">
        <f>$A$2*_2023_01_26_13h39_Trip_mode_Results[[#This Row],[Erreur P]]+$B$2*_2023_01_26_13h39_Trip_mode_Results[[#This Row],[Erreur I]]+$C$2*_2023_01_26_13h39_Trip_mode_Results[[#This Row],[Erreur D]]</f>
        <v>1076.1697599999998</v>
      </c>
    </row>
    <row r="1595" spans="1:14" x14ac:dyDescent="0.3">
      <c r="A1595">
        <v>60</v>
      </c>
      <c r="B1595">
        <v>31800</v>
      </c>
      <c r="C1595">
        <v>60.47</v>
      </c>
      <c r="D1595">
        <v>-25.68</v>
      </c>
      <c r="E1595">
        <v>11780</v>
      </c>
      <c r="F1595">
        <v>-8860</v>
      </c>
      <c r="G1595">
        <v>13660</v>
      </c>
      <c r="H1595">
        <v>-255</v>
      </c>
      <c r="I1595">
        <v>-1196</v>
      </c>
      <c r="J1595">
        <v>280</v>
      </c>
      <c r="K1595">
        <v>-0.39</v>
      </c>
      <c r="L1595">
        <v>59786.6</v>
      </c>
      <c r="M1595">
        <v>-0.15</v>
      </c>
      <c r="N1595">
        <f>$A$2*_2023_01_26_13h39_Trip_mode_Results[[#This Row],[Erreur P]]+$B$2*_2023_01_26_13h39_Trip_mode_Results[[#This Row],[Erreur I]]+$C$2*_2023_01_26_13h39_Trip_mode_Results[[#This Row],[Erreur D]]</f>
        <v>1076.1434099999999</v>
      </c>
    </row>
    <row r="1596" spans="1:14" x14ac:dyDescent="0.3">
      <c r="A1596">
        <v>60</v>
      </c>
      <c r="B1596">
        <v>31820</v>
      </c>
      <c r="C1596">
        <v>60.67</v>
      </c>
      <c r="D1596">
        <v>-26.67</v>
      </c>
      <c r="E1596">
        <v>12408</v>
      </c>
      <c r="F1596">
        <v>-9032</v>
      </c>
      <c r="G1596">
        <v>13072</v>
      </c>
      <c r="H1596">
        <v>-206</v>
      </c>
      <c r="I1596">
        <v>-841</v>
      </c>
      <c r="J1596">
        <v>-42</v>
      </c>
      <c r="K1596">
        <v>-0.6</v>
      </c>
      <c r="L1596">
        <v>59786.01</v>
      </c>
      <c r="M1596">
        <v>-0.21</v>
      </c>
      <c r="N1596">
        <f>$A$2*_2023_01_26_13h39_Trip_mode_Results[[#This Row],[Erreur P]]+$B$2*_2023_01_26_13h39_Trip_mode_Results[[#This Row],[Erreur I]]+$C$2*_2023_01_26_13h39_Trip_mode_Results[[#This Row],[Erreur D]]</f>
        <v>1076.1265799999999</v>
      </c>
    </row>
    <row r="1597" spans="1:14" x14ac:dyDescent="0.3">
      <c r="A1597">
        <v>60</v>
      </c>
      <c r="B1597">
        <v>31840</v>
      </c>
      <c r="C1597">
        <v>60.73</v>
      </c>
      <c r="D1597">
        <v>-26.11</v>
      </c>
      <c r="E1597">
        <v>12812</v>
      </c>
      <c r="F1597">
        <v>-8944</v>
      </c>
      <c r="G1597">
        <v>12828</v>
      </c>
      <c r="H1597">
        <v>-188</v>
      </c>
      <c r="I1597">
        <v>-626</v>
      </c>
      <c r="J1597">
        <v>-201</v>
      </c>
      <c r="K1597">
        <v>-0.65</v>
      </c>
      <c r="L1597">
        <v>59785.36</v>
      </c>
      <c r="M1597">
        <v>-0.05</v>
      </c>
      <c r="N1597">
        <f>$A$2*_2023_01_26_13h39_Trip_mode_Results[[#This Row],[Erreur P]]+$B$2*_2023_01_26_13h39_Trip_mode_Results[[#This Row],[Erreur I]]+$C$2*_2023_01_26_13h39_Trip_mode_Results[[#This Row],[Erreur D]]</f>
        <v>1076.1308299999998</v>
      </c>
    </row>
    <row r="1598" spans="1:14" x14ac:dyDescent="0.3">
      <c r="A1598">
        <v>60</v>
      </c>
      <c r="B1598">
        <v>31860</v>
      </c>
      <c r="C1598">
        <v>60.73</v>
      </c>
      <c r="D1598">
        <v>-26.45</v>
      </c>
      <c r="E1598">
        <v>8480</v>
      </c>
      <c r="F1598">
        <v>-9584</v>
      </c>
      <c r="G1598">
        <v>12508</v>
      </c>
      <c r="H1598">
        <v>-232</v>
      </c>
      <c r="I1598">
        <v>-1823</v>
      </c>
      <c r="J1598">
        <v>155</v>
      </c>
      <c r="K1598">
        <v>-0.79</v>
      </c>
      <c r="L1598">
        <v>59784.57</v>
      </c>
      <c r="M1598">
        <v>-0.14000000000000001</v>
      </c>
      <c r="N1598">
        <f>$A$2*_2023_01_26_13h39_Trip_mode_Results[[#This Row],[Erreur P]]+$B$2*_2023_01_26_13h39_Trip_mode_Results[[#This Row],[Erreur I]]+$C$2*_2023_01_26_13h39_Trip_mode_Results[[#This Row],[Erreur D]]</f>
        <v>1076.1074699999999</v>
      </c>
    </row>
    <row r="1599" spans="1:14" x14ac:dyDescent="0.3">
      <c r="A1599">
        <v>60</v>
      </c>
      <c r="B1599">
        <v>31880</v>
      </c>
      <c r="C1599">
        <v>60.53</v>
      </c>
      <c r="D1599">
        <v>-26.31</v>
      </c>
      <c r="E1599">
        <v>11092</v>
      </c>
      <c r="F1599">
        <v>-9224</v>
      </c>
      <c r="G1599">
        <v>13456</v>
      </c>
      <c r="H1599">
        <v>-206</v>
      </c>
      <c r="I1599">
        <v>-1671</v>
      </c>
      <c r="J1599">
        <v>25</v>
      </c>
      <c r="K1599">
        <v>-0.49</v>
      </c>
      <c r="L1599">
        <v>59783.35</v>
      </c>
      <c r="M1599">
        <v>0.23</v>
      </c>
      <c r="N1599">
        <f>$A$2*_2023_01_26_13h39_Trip_mode_Results[[#This Row],[Erreur P]]+$B$2*_2023_01_26_13h39_Trip_mode_Results[[#This Row],[Erreur I]]+$C$2*_2023_01_26_13h39_Trip_mode_Results[[#This Row],[Erreur D]]</f>
        <v>1076.1228099999998</v>
      </c>
    </row>
    <row r="1600" spans="1:14" x14ac:dyDescent="0.3">
      <c r="A1600">
        <v>60</v>
      </c>
      <c r="B1600">
        <v>31900</v>
      </c>
      <c r="C1600">
        <v>60.56</v>
      </c>
      <c r="D1600">
        <v>-25.64</v>
      </c>
      <c r="E1600">
        <v>14128</v>
      </c>
      <c r="F1600">
        <v>-9020</v>
      </c>
      <c r="G1600">
        <v>14180</v>
      </c>
      <c r="H1600">
        <v>-168</v>
      </c>
      <c r="I1600">
        <v>-1397</v>
      </c>
      <c r="J1600">
        <v>-191</v>
      </c>
      <c r="K1600">
        <v>-0.44</v>
      </c>
      <c r="L1600">
        <v>59782.91</v>
      </c>
      <c r="M1600">
        <v>0.05</v>
      </c>
      <c r="N1600">
        <f>$A$2*_2023_01_26_13h39_Trip_mode_Results[[#This Row],[Erreur P]]+$B$2*_2023_01_26_13h39_Trip_mode_Results[[#This Row],[Erreur I]]+$C$2*_2023_01_26_13h39_Trip_mode_Results[[#This Row],[Erreur D]]</f>
        <v>1076.0969400000001</v>
      </c>
    </row>
    <row r="1601" spans="1:14" x14ac:dyDescent="0.3">
      <c r="A1601">
        <v>60</v>
      </c>
      <c r="B1601">
        <v>31920</v>
      </c>
      <c r="C1601">
        <v>60.33</v>
      </c>
      <c r="D1601">
        <v>-25.06</v>
      </c>
      <c r="E1601">
        <v>-388</v>
      </c>
      <c r="F1601">
        <v>-10164</v>
      </c>
      <c r="G1601">
        <v>10684</v>
      </c>
      <c r="H1601">
        <v>-201</v>
      </c>
      <c r="I1601">
        <v>-2544</v>
      </c>
      <c r="J1601">
        <v>33</v>
      </c>
      <c r="K1601">
        <v>-0.64</v>
      </c>
      <c r="L1601">
        <v>59782.27</v>
      </c>
      <c r="M1601">
        <v>-0.2</v>
      </c>
      <c r="N1601">
        <f>$A$2*_2023_01_26_13h39_Trip_mode_Results[[#This Row],[Erreur P]]+$B$2*_2023_01_26_13h39_Trip_mode_Results[[#This Row],[Erreur I]]+$C$2*_2023_01_26_13h39_Trip_mode_Results[[#This Row],[Erreur D]]</f>
        <v>1076.0602199999998</v>
      </c>
    </row>
    <row r="1602" spans="1:14" x14ac:dyDescent="0.3">
      <c r="A1602">
        <v>60</v>
      </c>
      <c r="B1602">
        <v>31940</v>
      </c>
      <c r="C1602">
        <v>59.96</v>
      </c>
      <c r="D1602">
        <v>-24.16</v>
      </c>
      <c r="E1602">
        <v>3424</v>
      </c>
      <c r="F1602">
        <v>-9864</v>
      </c>
      <c r="G1602">
        <v>12352</v>
      </c>
      <c r="H1602">
        <v>-179</v>
      </c>
      <c r="I1602">
        <v>-2272</v>
      </c>
      <c r="J1602">
        <v>117</v>
      </c>
      <c r="K1602">
        <v>-0.12</v>
      </c>
      <c r="L1602">
        <v>59782.15</v>
      </c>
      <c r="M1602">
        <v>0.51</v>
      </c>
      <c r="N1602">
        <f>$A$2*_2023_01_26_13h39_Trip_mode_Results[[#This Row],[Erreur P]]+$B$2*_2023_01_26_13h39_Trip_mode_Results[[#This Row],[Erreur I]]+$C$2*_2023_01_26_13h39_Trip_mode_Results[[#This Row],[Erreur D]]</f>
        <v>1076.12958</v>
      </c>
    </row>
    <row r="1603" spans="1:14" x14ac:dyDescent="0.3">
      <c r="A1603">
        <v>60</v>
      </c>
      <c r="B1603">
        <v>31960</v>
      </c>
      <c r="C1603">
        <v>59.73</v>
      </c>
      <c r="D1603">
        <v>-23.41</v>
      </c>
      <c r="E1603">
        <v>6228</v>
      </c>
      <c r="F1603">
        <v>-9756</v>
      </c>
      <c r="G1603">
        <v>11988</v>
      </c>
      <c r="H1603">
        <v>-203</v>
      </c>
      <c r="I1603">
        <v>-2196</v>
      </c>
      <c r="J1603">
        <v>-141</v>
      </c>
      <c r="K1603">
        <v>0.15</v>
      </c>
      <c r="L1603">
        <v>59782.3</v>
      </c>
      <c r="M1603">
        <v>0.28000000000000003</v>
      </c>
      <c r="N1603">
        <f>$A$2*_2023_01_26_13h39_Trip_mode_Results[[#This Row],[Erreur P]]+$B$2*_2023_01_26_13h39_Trip_mode_Results[[#This Row],[Erreur I]]+$C$2*_2023_01_26_13h39_Trip_mode_Results[[#This Row],[Erreur D]]</f>
        <v>1076.1095500000001</v>
      </c>
    </row>
    <row r="1604" spans="1:14" x14ac:dyDescent="0.3">
      <c r="A1604">
        <v>60</v>
      </c>
      <c r="B1604">
        <v>31980</v>
      </c>
      <c r="C1604">
        <v>59.54</v>
      </c>
      <c r="D1604">
        <v>-23.6</v>
      </c>
      <c r="E1604">
        <v>7432</v>
      </c>
      <c r="F1604">
        <v>-9904</v>
      </c>
      <c r="G1604">
        <v>11172</v>
      </c>
      <c r="H1604">
        <v>-196</v>
      </c>
      <c r="I1604">
        <v>-1992</v>
      </c>
      <c r="J1604">
        <v>400</v>
      </c>
      <c r="K1604">
        <v>0.33</v>
      </c>
      <c r="L1604">
        <v>59782.63</v>
      </c>
      <c r="M1604">
        <v>0.18</v>
      </c>
      <c r="N1604">
        <f>$A$2*_2023_01_26_13h39_Trip_mode_Results[[#This Row],[Erreur P]]+$B$2*_2023_01_26_13h39_Trip_mode_Results[[#This Row],[Erreur I]]+$C$2*_2023_01_26_13h39_Trip_mode_Results[[#This Row],[Erreur D]]</f>
        <v>1076.1056699999999</v>
      </c>
    </row>
    <row r="1605" spans="1:14" x14ac:dyDescent="0.3">
      <c r="A1605">
        <v>60</v>
      </c>
      <c r="B1605">
        <v>32000</v>
      </c>
      <c r="C1605">
        <v>59.48</v>
      </c>
      <c r="D1605">
        <v>-22.07</v>
      </c>
      <c r="E1605">
        <v>-4432</v>
      </c>
      <c r="F1605">
        <v>-9932</v>
      </c>
      <c r="G1605">
        <v>12048</v>
      </c>
      <c r="H1605">
        <v>-202</v>
      </c>
      <c r="I1605">
        <v>-2322</v>
      </c>
      <c r="J1605">
        <v>71</v>
      </c>
      <c r="K1605">
        <v>0.36</v>
      </c>
      <c r="L1605">
        <v>59783.31</v>
      </c>
      <c r="M1605">
        <v>0.02</v>
      </c>
      <c r="N1605">
        <f>$A$2*_2023_01_26_13h39_Trip_mode_Results[[#This Row],[Erreur P]]+$B$2*_2023_01_26_13h39_Trip_mode_Results[[#This Row],[Erreur I]]+$C$2*_2023_01_26_13h39_Trip_mode_Results[[#This Row],[Erreur D]]</f>
        <v>1076.1019399999998</v>
      </c>
    </row>
    <row r="1606" spans="1:14" x14ac:dyDescent="0.3">
      <c r="A1606">
        <v>60</v>
      </c>
      <c r="B1606">
        <v>32020</v>
      </c>
      <c r="C1606">
        <v>59.18</v>
      </c>
      <c r="D1606">
        <v>-21.38</v>
      </c>
      <c r="E1606">
        <v>-2428</v>
      </c>
      <c r="F1606">
        <v>-10264</v>
      </c>
      <c r="G1606">
        <v>11252</v>
      </c>
      <c r="H1606">
        <v>-286</v>
      </c>
      <c r="I1606">
        <v>-2485</v>
      </c>
      <c r="J1606">
        <v>-231</v>
      </c>
      <c r="K1606">
        <v>0.57999999999999996</v>
      </c>
      <c r="L1606">
        <v>59783.89</v>
      </c>
      <c r="M1606">
        <v>0.22</v>
      </c>
      <c r="N1606">
        <f>$A$2*_2023_01_26_13h39_Trip_mode_Results[[#This Row],[Erreur P]]+$B$2*_2023_01_26_13h39_Trip_mode_Results[[#This Row],[Erreur I]]+$C$2*_2023_01_26_13h39_Trip_mode_Results[[#This Row],[Erreur D]]</f>
        <v>1076.1325999999997</v>
      </c>
    </row>
    <row r="1607" spans="1:14" x14ac:dyDescent="0.3">
      <c r="A1607">
        <v>60</v>
      </c>
      <c r="B1607">
        <v>32040</v>
      </c>
      <c r="C1607">
        <v>59</v>
      </c>
      <c r="D1607">
        <v>-21.82</v>
      </c>
      <c r="E1607">
        <v>1752</v>
      </c>
      <c r="F1607">
        <v>-9848</v>
      </c>
      <c r="G1607">
        <v>11436</v>
      </c>
      <c r="H1607">
        <v>-293</v>
      </c>
      <c r="I1607">
        <v>-2312</v>
      </c>
      <c r="J1607">
        <v>8</v>
      </c>
      <c r="K1607">
        <v>0.78</v>
      </c>
      <c r="L1607">
        <v>59784.67</v>
      </c>
      <c r="M1607">
        <v>0.2</v>
      </c>
      <c r="N1607">
        <f>$A$2*_2023_01_26_13h39_Trip_mode_Results[[#This Row],[Erreur P]]+$B$2*_2023_01_26_13h39_Trip_mode_Results[[#This Row],[Erreur I]]+$C$2*_2023_01_26_13h39_Trip_mode_Results[[#This Row],[Erreur D]]</f>
        <v>1076.1448399999999</v>
      </c>
    </row>
    <row r="1608" spans="1:14" x14ac:dyDescent="0.3">
      <c r="A1608">
        <v>60</v>
      </c>
      <c r="B1608">
        <v>32060</v>
      </c>
      <c r="C1608">
        <v>58.78</v>
      </c>
      <c r="D1608">
        <v>-21.04</v>
      </c>
      <c r="E1608">
        <v>5084</v>
      </c>
      <c r="F1608">
        <v>-9848</v>
      </c>
      <c r="G1608">
        <v>12368</v>
      </c>
      <c r="H1608">
        <v>-312</v>
      </c>
      <c r="I1608">
        <v>-2364</v>
      </c>
      <c r="J1608">
        <v>281</v>
      </c>
      <c r="K1608">
        <v>1.0900000000000001</v>
      </c>
      <c r="L1608">
        <v>59785.760000000002</v>
      </c>
      <c r="M1608">
        <v>0.31</v>
      </c>
      <c r="N1608">
        <f>$A$2*_2023_01_26_13h39_Trip_mode_Results[[#This Row],[Erreur P]]+$B$2*_2023_01_26_13h39_Trip_mode_Results[[#This Row],[Erreur I]]+$C$2*_2023_01_26_13h39_Trip_mode_Results[[#This Row],[Erreur D]]</f>
        <v>1076.1757699999998</v>
      </c>
    </row>
    <row r="1609" spans="1:14" x14ac:dyDescent="0.3">
      <c r="A1609">
        <v>60</v>
      </c>
      <c r="B1609">
        <v>32080</v>
      </c>
      <c r="C1609">
        <v>58.7</v>
      </c>
      <c r="D1609">
        <v>-20.010000000000002</v>
      </c>
      <c r="E1609">
        <v>-7484</v>
      </c>
      <c r="F1609">
        <v>-9972</v>
      </c>
      <c r="G1609">
        <v>11976</v>
      </c>
      <c r="H1609">
        <v>-352</v>
      </c>
      <c r="I1609">
        <v>-2007</v>
      </c>
      <c r="J1609">
        <v>222</v>
      </c>
      <c r="K1609">
        <v>1.19</v>
      </c>
      <c r="L1609">
        <v>59786.95</v>
      </c>
      <c r="M1609">
        <v>0.1</v>
      </c>
      <c r="N1609">
        <f>$A$2*_2023_01_26_13h39_Trip_mode_Results[[#This Row],[Erreur P]]+$B$2*_2023_01_26_13h39_Trip_mode_Results[[#This Row],[Erreur I]]+$C$2*_2023_01_26_13h39_Trip_mode_Results[[#This Row],[Erreur D]]</f>
        <v>1076.1762899999999</v>
      </c>
    </row>
    <row r="1610" spans="1:14" x14ac:dyDescent="0.3">
      <c r="A1610">
        <v>60</v>
      </c>
      <c r="B1610">
        <v>32100</v>
      </c>
      <c r="C1610">
        <v>58.62</v>
      </c>
      <c r="D1610">
        <v>-18.32</v>
      </c>
      <c r="E1610">
        <v>-6528</v>
      </c>
      <c r="F1610">
        <v>-9904</v>
      </c>
      <c r="G1610">
        <v>11004</v>
      </c>
      <c r="H1610">
        <v>-365</v>
      </c>
      <c r="I1610">
        <v>-2552</v>
      </c>
      <c r="J1610">
        <v>242</v>
      </c>
      <c r="K1610">
        <v>1.23</v>
      </c>
      <c r="L1610">
        <v>59789.37</v>
      </c>
      <c r="M1610">
        <v>0.05</v>
      </c>
      <c r="N1610">
        <f>$A$2*_2023_01_26_13h39_Trip_mode_Results[[#This Row],[Erreur P]]+$B$2*_2023_01_26_13h39_Trip_mode_Results[[#This Row],[Erreur I]]+$C$2*_2023_01_26_13h39_Trip_mode_Results[[#This Row],[Erreur D]]</f>
        <v>1076.2148900000002</v>
      </c>
    </row>
    <row r="1611" spans="1:14" x14ac:dyDescent="0.3">
      <c r="A1611">
        <v>60</v>
      </c>
      <c r="B1611">
        <v>32120</v>
      </c>
      <c r="C1611">
        <v>58.39</v>
      </c>
      <c r="D1611">
        <v>-17.73</v>
      </c>
      <c r="E1611">
        <v>-3848</v>
      </c>
      <c r="F1611">
        <v>-10196</v>
      </c>
      <c r="G1611">
        <v>10456</v>
      </c>
      <c r="H1611">
        <v>-398</v>
      </c>
      <c r="I1611">
        <v>-2326</v>
      </c>
      <c r="J1611">
        <v>312</v>
      </c>
      <c r="K1611">
        <v>1.37</v>
      </c>
      <c r="L1611">
        <v>59790.74</v>
      </c>
      <c r="M1611">
        <v>0.13</v>
      </c>
      <c r="N1611">
        <f>$A$2*_2023_01_26_13h39_Trip_mode_Results[[#This Row],[Erreur P]]+$B$2*_2023_01_26_13h39_Trip_mode_Results[[#This Row],[Erreur I]]+$C$2*_2023_01_26_13h39_Trip_mode_Results[[#This Row],[Erreur D]]</f>
        <v>1076.2476899999997</v>
      </c>
    </row>
    <row r="1612" spans="1:14" x14ac:dyDescent="0.3">
      <c r="A1612">
        <v>60</v>
      </c>
      <c r="B1612">
        <v>32140</v>
      </c>
      <c r="C1612">
        <v>58.26</v>
      </c>
      <c r="D1612">
        <v>-18.14</v>
      </c>
      <c r="E1612">
        <v>760</v>
      </c>
      <c r="F1612">
        <v>-9856</v>
      </c>
      <c r="G1612">
        <v>11100</v>
      </c>
      <c r="H1612">
        <v>-444</v>
      </c>
      <c r="I1612">
        <v>-2448</v>
      </c>
      <c r="J1612">
        <v>289</v>
      </c>
      <c r="K1612">
        <v>1.51</v>
      </c>
      <c r="L1612">
        <v>59792.25</v>
      </c>
      <c r="M1612">
        <v>0.14000000000000001</v>
      </c>
      <c r="N1612">
        <f>$A$2*_2023_01_26_13h39_Trip_mode_Results[[#This Row],[Erreur P]]+$B$2*_2023_01_26_13h39_Trip_mode_Results[[#This Row],[Erreur I]]+$C$2*_2023_01_26_13h39_Trip_mode_Results[[#This Row],[Erreur D]]</f>
        <v>1076.2760099999998</v>
      </c>
    </row>
    <row r="1613" spans="1:14" x14ac:dyDescent="0.3">
      <c r="A1613">
        <v>60</v>
      </c>
      <c r="B1613">
        <v>32160</v>
      </c>
      <c r="C1613">
        <v>58.25</v>
      </c>
      <c r="D1613">
        <v>-16</v>
      </c>
      <c r="E1613">
        <v>-9160</v>
      </c>
      <c r="F1613">
        <v>-9476</v>
      </c>
      <c r="G1613">
        <v>12784</v>
      </c>
      <c r="H1613">
        <v>-468</v>
      </c>
      <c r="I1613">
        <v>-1775</v>
      </c>
      <c r="J1613">
        <v>182</v>
      </c>
      <c r="K1613">
        <v>1.74</v>
      </c>
      <c r="L1613">
        <v>59793.99</v>
      </c>
      <c r="M1613">
        <v>0.23</v>
      </c>
      <c r="N1613">
        <f>$A$2*_2023_01_26_13h39_Trip_mode_Results[[#This Row],[Erreur P]]+$B$2*_2023_01_26_13h39_Trip_mode_Results[[#This Row],[Erreur I]]+$C$2*_2023_01_26_13h39_Trip_mode_Results[[#This Row],[Erreur D]]</f>
        <v>1076.3165599999998</v>
      </c>
    </row>
    <row r="1614" spans="1:14" x14ac:dyDescent="0.3">
      <c r="A1614">
        <v>60</v>
      </c>
      <c r="B1614">
        <v>32180</v>
      </c>
      <c r="C1614">
        <v>58.29</v>
      </c>
      <c r="D1614">
        <v>-15.11</v>
      </c>
      <c r="E1614">
        <v>-8832</v>
      </c>
      <c r="F1614">
        <v>-9512</v>
      </c>
      <c r="G1614">
        <v>12956</v>
      </c>
      <c r="H1614">
        <v>-453</v>
      </c>
      <c r="I1614">
        <v>-2121</v>
      </c>
      <c r="J1614">
        <v>186</v>
      </c>
      <c r="K1614">
        <v>1.69</v>
      </c>
      <c r="L1614">
        <v>59795.68</v>
      </c>
      <c r="M1614">
        <v>-0.05</v>
      </c>
      <c r="N1614">
        <f>$A$2*_2023_01_26_13h39_Trip_mode_Results[[#This Row],[Erreur P]]+$B$2*_2023_01_26_13h39_Trip_mode_Results[[#This Row],[Erreur I]]+$C$2*_2023_01_26_13h39_Trip_mode_Results[[#This Row],[Erreur D]]</f>
        <v>1076.3189299999999</v>
      </c>
    </row>
    <row r="1615" spans="1:14" x14ac:dyDescent="0.3">
      <c r="A1615">
        <v>60</v>
      </c>
      <c r="B1615">
        <v>32200</v>
      </c>
      <c r="C1615">
        <v>58.17</v>
      </c>
      <c r="D1615">
        <v>-13.95</v>
      </c>
      <c r="E1615">
        <v>-4988</v>
      </c>
      <c r="F1615">
        <v>-10320</v>
      </c>
      <c r="G1615">
        <v>11464</v>
      </c>
      <c r="H1615">
        <v>-424</v>
      </c>
      <c r="I1615">
        <v>-2106</v>
      </c>
      <c r="J1615">
        <v>157</v>
      </c>
      <c r="K1615">
        <v>1.66</v>
      </c>
      <c r="L1615">
        <v>59798.97</v>
      </c>
      <c r="M1615">
        <v>0.03</v>
      </c>
      <c r="N1615">
        <f>$A$2*_2023_01_26_13h39_Trip_mode_Results[[#This Row],[Erreur P]]+$B$2*_2023_01_26_13h39_Trip_mode_Results[[#This Row],[Erreur I]]+$C$2*_2023_01_26_13h39_Trip_mode_Results[[#This Row],[Erreur D]]</f>
        <v>1076.3861199999997</v>
      </c>
    </row>
    <row r="1616" spans="1:14" x14ac:dyDescent="0.3">
      <c r="A1616">
        <v>60</v>
      </c>
      <c r="B1616">
        <v>32220</v>
      </c>
      <c r="C1616">
        <v>57.94</v>
      </c>
      <c r="D1616">
        <v>-12.51</v>
      </c>
      <c r="E1616">
        <v>-2868</v>
      </c>
      <c r="F1616">
        <v>-10604</v>
      </c>
      <c r="G1616">
        <v>10804</v>
      </c>
      <c r="H1616">
        <v>-468</v>
      </c>
      <c r="I1616">
        <v>-2164</v>
      </c>
      <c r="J1616">
        <v>69</v>
      </c>
      <c r="K1616">
        <v>1.8</v>
      </c>
      <c r="L1616">
        <v>59800.77</v>
      </c>
      <c r="M1616">
        <v>0.15</v>
      </c>
      <c r="N1616">
        <f>$A$2*_2023_01_26_13h39_Trip_mode_Results[[#This Row],[Erreur P]]+$B$2*_2023_01_26_13h39_Trip_mode_Results[[#This Row],[Erreur I]]+$C$2*_2023_01_26_13h39_Trip_mode_Results[[#This Row],[Erreur D]]</f>
        <v>1076.43066</v>
      </c>
    </row>
    <row r="1617" spans="1:14" x14ac:dyDescent="0.3">
      <c r="A1617">
        <v>60</v>
      </c>
      <c r="B1617">
        <v>32240</v>
      </c>
      <c r="C1617">
        <v>57.96</v>
      </c>
      <c r="D1617">
        <v>-12.08</v>
      </c>
      <c r="E1617">
        <v>-8628</v>
      </c>
      <c r="F1617">
        <v>-9684</v>
      </c>
      <c r="G1617">
        <v>12768</v>
      </c>
      <c r="H1617">
        <v>-436</v>
      </c>
      <c r="I1617">
        <v>-1139</v>
      </c>
      <c r="J1617">
        <v>6</v>
      </c>
      <c r="K1617">
        <v>2.0299999999999998</v>
      </c>
      <c r="L1617">
        <v>59802.8</v>
      </c>
      <c r="M1617">
        <v>0.22</v>
      </c>
      <c r="N1617">
        <f>$A$2*_2023_01_26_13h39_Trip_mode_Results[[#This Row],[Erreur P]]+$B$2*_2023_01_26_13h39_Trip_mode_Results[[#This Row],[Erreur I]]+$C$2*_2023_01_26_13h39_Trip_mode_Results[[#This Row],[Erreur D]]</f>
        <v>1076.47443</v>
      </c>
    </row>
    <row r="1618" spans="1:14" x14ac:dyDescent="0.3">
      <c r="A1618">
        <v>60</v>
      </c>
      <c r="B1618">
        <v>32260</v>
      </c>
      <c r="C1618">
        <v>57.97</v>
      </c>
      <c r="D1618">
        <v>-10.3</v>
      </c>
      <c r="E1618">
        <v>-8548</v>
      </c>
      <c r="F1618">
        <v>-9176</v>
      </c>
      <c r="G1618">
        <v>13384</v>
      </c>
      <c r="H1618">
        <v>-469</v>
      </c>
      <c r="I1618">
        <v>-1390</v>
      </c>
      <c r="J1618">
        <v>-171</v>
      </c>
      <c r="K1618">
        <v>2.0499999999999998</v>
      </c>
      <c r="L1618">
        <v>59804.85</v>
      </c>
      <c r="M1618">
        <v>0.02</v>
      </c>
      <c r="N1618">
        <f>$A$2*_2023_01_26_13h39_Trip_mode_Results[[#This Row],[Erreur P]]+$B$2*_2023_01_26_13h39_Trip_mode_Results[[#This Row],[Erreur I]]+$C$2*_2023_01_26_13h39_Trip_mode_Results[[#This Row],[Erreur D]]</f>
        <v>1076.49135</v>
      </c>
    </row>
    <row r="1619" spans="1:14" x14ac:dyDescent="0.3">
      <c r="A1619">
        <v>60</v>
      </c>
      <c r="B1619">
        <v>32280</v>
      </c>
      <c r="C1619">
        <v>57.94</v>
      </c>
      <c r="D1619">
        <v>-8.6</v>
      </c>
      <c r="E1619">
        <v>-7644</v>
      </c>
      <c r="F1619">
        <v>-9784</v>
      </c>
      <c r="G1619">
        <v>11780</v>
      </c>
      <c r="H1619">
        <v>-465</v>
      </c>
      <c r="I1619">
        <v>-1713</v>
      </c>
      <c r="J1619">
        <v>-145</v>
      </c>
      <c r="K1619">
        <v>1.97</v>
      </c>
      <c r="L1619">
        <v>59806.82</v>
      </c>
      <c r="M1619">
        <v>-0.08</v>
      </c>
      <c r="N1619">
        <f>$A$2*_2023_01_26_13h39_Trip_mode_Results[[#This Row],[Erreur P]]+$B$2*_2023_01_26_13h39_Trip_mode_Results[[#This Row],[Erreur I]]+$C$2*_2023_01_26_13h39_Trip_mode_Results[[#This Row],[Erreur D]]</f>
        <v>1076.5167299999998</v>
      </c>
    </row>
    <row r="1620" spans="1:14" x14ac:dyDescent="0.3">
      <c r="A1620">
        <v>60</v>
      </c>
      <c r="B1620">
        <v>32300</v>
      </c>
      <c r="C1620">
        <v>57.8</v>
      </c>
      <c r="D1620">
        <v>-8.61</v>
      </c>
      <c r="E1620">
        <v>-5420</v>
      </c>
      <c r="F1620">
        <v>-10160</v>
      </c>
      <c r="G1620">
        <v>11296</v>
      </c>
      <c r="H1620">
        <v>-427</v>
      </c>
      <c r="I1620">
        <v>-1933</v>
      </c>
      <c r="J1620">
        <v>-122</v>
      </c>
      <c r="K1620">
        <v>2.0099999999999998</v>
      </c>
      <c r="L1620">
        <v>59808.83</v>
      </c>
      <c r="M1620">
        <v>0.04</v>
      </c>
      <c r="N1620">
        <f>$A$2*_2023_01_26_13h39_Trip_mode_Results[[#This Row],[Erreur P]]+$B$2*_2023_01_26_13h39_Trip_mode_Results[[#This Row],[Erreur I]]+$C$2*_2023_01_26_13h39_Trip_mode_Results[[#This Row],[Erreur D]]</f>
        <v>1076.5649499999997</v>
      </c>
    </row>
    <row r="1621" spans="1:14" x14ac:dyDescent="0.3">
      <c r="A1621">
        <v>60</v>
      </c>
      <c r="B1621">
        <v>32320</v>
      </c>
      <c r="C1621">
        <v>57.46</v>
      </c>
      <c r="D1621">
        <v>-6.78</v>
      </c>
      <c r="E1621">
        <v>-7136</v>
      </c>
      <c r="F1621">
        <v>-9612</v>
      </c>
      <c r="G1621">
        <v>13448</v>
      </c>
      <c r="H1621">
        <v>-447</v>
      </c>
      <c r="I1621">
        <v>-692</v>
      </c>
      <c r="J1621">
        <v>57</v>
      </c>
      <c r="K1621">
        <v>2.54</v>
      </c>
      <c r="L1621">
        <v>59813.81</v>
      </c>
      <c r="M1621">
        <v>0.1</v>
      </c>
      <c r="N1621">
        <f>$A$2*_2023_01_26_13h39_Trip_mode_Results[[#This Row],[Erreur P]]+$B$2*_2023_01_26_13h39_Trip_mode_Results[[#This Row],[Erreur I]]+$C$2*_2023_01_26_13h39_Trip_mode_Results[[#This Row],[Erreur D]]</f>
        <v>1076.6611199999998</v>
      </c>
    </row>
    <row r="1622" spans="1:14" x14ac:dyDescent="0.3">
      <c r="A1622">
        <v>60</v>
      </c>
      <c r="B1622">
        <v>32340</v>
      </c>
      <c r="C1622">
        <v>57.58</v>
      </c>
      <c r="D1622">
        <v>-6.52</v>
      </c>
      <c r="E1622">
        <v>-9436</v>
      </c>
      <c r="F1622">
        <v>-9792</v>
      </c>
      <c r="G1622">
        <v>13116</v>
      </c>
      <c r="H1622">
        <v>-480</v>
      </c>
      <c r="I1622">
        <v>-1156</v>
      </c>
      <c r="J1622">
        <v>93</v>
      </c>
      <c r="K1622">
        <v>2.4300000000000002</v>
      </c>
      <c r="L1622">
        <v>59816.25</v>
      </c>
      <c r="M1622">
        <v>-0.11</v>
      </c>
      <c r="N1622">
        <f>$A$2*_2023_01_26_13h39_Trip_mode_Results[[#This Row],[Erreur P]]+$B$2*_2023_01_26_13h39_Trip_mode_Results[[#This Row],[Erreur I]]+$C$2*_2023_01_26_13h39_Trip_mode_Results[[#This Row],[Erreur D]]</f>
        <v>1076.6839299999999</v>
      </c>
    </row>
    <row r="1623" spans="1:14" x14ac:dyDescent="0.3">
      <c r="A1623">
        <v>60</v>
      </c>
      <c r="B1623">
        <v>32360</v>
      </c>
      <c r="C1623">
        <v>57.25</v>
      </c>
      <c r="D1623">
        <v>-5.25</v>
      </c>
      <c r="E1623">
        <v>-8184</v>
      </c>
      <c r="F1623">
        <v>-10220</v>
      </c>
      <c r="G1623">
        <v>12248</v>
      </c>
      <c r="H1623">
        <v>-484</v>
      </c>
      <c r="I1623">
        <v>-1301</v>
      </c>
      <c r="J1623">
        <v>194</v>
      </c>
      <c r="K1623">
        <v>2.68</v>
      </c>
      <c r="L1623">
        <v>59818.93</v>
      </c>
      <c r="M1623">
        <v>0.25</v>
      </c>
      <c r="N1623">
        <f>$A$2*_2023_01_26_13h39_Trip_mode_Results[[#This Row],[Erreur P]]+$B$2*_2023_01_26_13h39_Trip_mode_Results[[#This Row],[Erreur I]]+$C$2*_2023_01_26_13h39_Trip_mode_Results[[#This Row],[Erreur D]]</f>
        <v>1076.7684200000001</v>
      </c>
    </row>
    <row r="1624" spans="1:14" x14ac:dyDescent="0.3">
      <c r="A1624">
        <v>60</v>
      </c>
      <c r="B1624">
        <v>32380</v>
      </c>
      <c r="C1624">
        <v>57.16</v>
      </c>
      <c r="D1624">
        <v>-4.2</v>
      </c>
      <c r="E1624">
        <v>-4960</v>
      </c>
      <c r="F1624">
        <v>-9764</v>
      </c>
      <c r="G1624">
        <v>13576</v>
      </c>
      <c r="H1624">
        <v>-458</v>
      </c>
      <c r="I1624">
        <v>-107</v>
      </c>
      <c r="J1624">
        <v>-27</v>
      </c>
      <c r="K1624">
        <v>2.79</v>
      </c>
      <c r="L1624">
        <v>59821.72</v>
      </c>
      <c r="M1624">
        <v>0.11</v>
      </c>
      <c r="N1624">
        <f>$A$2*_2023_01_26_13h39_Trip_mode_Results[[#This Row],[Erreur P]]+$B$2*_2023_01_26_13h39_Trip_mode_Results[[#This Row],[Erreur I]]+$C$2*_2023_01_26_13h39_Trip_mode_Results[[#This Row],[Erreur D]]</f>
        <v>1076.80475</v>
      </c>
    </row>
    <row r="1625" spans="1:14" x14ac:dyDescent="0.3">
      <c r="A1625">
        <v>60</v>
      </c>
      <c r="B1625">
        <v>32400</v>
      </c>
      <c r="C1625">
        <v>57.22</v>
      </c>
      <c r="D1625">
        <v>-4.17</v>
      </c>
      <c r="E1625">
        <v>-7584</v>
      </c>
      <c r="F1625">
        <v>-9804</v>
      </c>
      <c r="G1625">
        <v>13376</v>
      </c>
      <c r="H1625">
        <v>-456</v>
      </c>
      <c r="I1625">
        <v>-164</v>
      </c>
      <c r="J1625">
        <v>-290</v>
      </c>
      <c r="K1625">
        <v>2.75</v>
      </c>
      <c r="L1625">
        <v>59824.47</v>
      </c>
      <c r="M1625">
        <v>-0.04</v>
      </c>
      <c r="N1625">
        <f>$A$2*_2023_01_26_13h39_Trip_mode_Results[[#This Row],[Erreur P]]+$B$2*_2023_01_26_13h39_Trip_mode_Results[[#This Row],[Erreur I]]+$C$2*_2023_01_26_13h39_Trip_mode_Results[[#This Row],[Erreur D]]</f>
        <v>1076.8392100000001</v>
      </c>
    </row>
    <row r="1626" spans="1:14" x14ac:dyDescent="0.3">
      <c r="A1626">
        <v>60</v>
      </c>
      <c r="B1626">
        <v>32420</v>
      </c>
      <c r="C1626">
        <v>57.26</v>
      </c>
      <c r="D1626">
        <v>-1.37</v>
      </c>
      <c r="E1626">
        <v>-9396</v>
      </c>
      <c r="F1626">
        <v>-10108</v>
      </c>
      <c r="G1626">
        <v>13168</v>
      </c>
      <c r="H1626">
        <v>-461</v>
      </c>
      <c r="I1626">
        <v>-896</v>
      </c>
      <c r="J1626">
        <v>-126</v>
      </c>
      <c r="K1626">
        <v>2.75</v>
      </c>
      <c r="L1626">
        <v>59829.97</v>
      </c>
      <c r="M1626">
        <v>0.01</v>
      </c>
      <c r="N1626">
        <f>$A$2*_2023_01_26_13h39_Trip_mode_Results[[#This Row],[Erreur P]]+$B$2*_2023_01_26_13h39_Trip_mode_Results[[#This Row],[Erreur I]]+$C$2*_2023_01_26_13h39_Trip_mode_Results[[#This Row],[Erreur D]]</f>
        <v>1076.9432099999999</v>
      </c>
    </row>
    <row r="1627" spans="1:14" x14ac:dyDescent="0.3">
      <c r="A1627">
        <v>60</v>
      </c>
      <c r="B1627">
        <v>32440</v>
      </c>
      <c r="C1627">
        <v>57.21</v>
      </c>
      <c r="D1627">
        <v>-1.23</v>
      </c>
      <c r="E1627">
        <v>-8616</v>
      </c>
      <c r="F1627">
        <v>-9992</v>
      </c>
      <c r="G1627">
        <v>12620</v>
      </c>
      <c r="H1627">
        <v>-502</v>
      </c>
      <c r="I1627">
        <v>-1376</v>
      </c>
      <c r="J1627">
        <v>78</v>
      </c>
      <c r="K1627">
        <v>2.77</v>
      </c>
      <c r="L1627">
        <v>59832.73</v>
      </c>
      <c r="M1627">
        <v>0.02</v>
      </c>
      <c r="N1627">
        <f>$A$2*_2023_01_26_13h39_Trip_mode_Results[[#This Row],[Erreur P]]+$B$2*_2023_01_26_13h39_Trip_mode_Results[[#This Row],[Erreur I]]+$C$2*_2023_01_26_13h39_Trip_mode_Results[[#This Row],[Erreur D]]</f>
        <v>1076.9939099999999</v>
      </c>
    </row>
    <row r="1628" spans="1:14" x14ac:dyDescent="0.3">
      <c r="A1628">
        <v>60</v>
      </c>
      <c r="B1628">
        <v>32460</v>
      </c>
      <c r="C1628">
        <v>57.04</v>
      </c>
      <c r="D1628">
        <v>-0.8</v>
      </c>
      <c r="E1628">
        <v>-3596</v>
      </c>
      <c r="F1628">
        <v>-8932</v>
      </c>
      <c r="G1628">
        <v>15724</v>
      </c>
      <c r="H1628">
        <v>-505</v>
      </c>
      <c r="I1628">
        <v>-48</v>
      </c>
      <c r="J1628">
        <v>-220</v>
      </c>
      <c r="K1628">
        <v>3.03</v>
      </c>
      <c r="L1628">
        <v>59835.76</v>
      </c>
      <c r="M1628">
        <v>0.26</v>
      </c>
      <c r="N1628">
        <f>$A$2*_2023_01_26_13h39_Trip_mode_Results[[#This Row],[Erreur P]]+$B$2*_2023_01_26_13h39_Trip_mode_Results[[#This Row],[Erreur I]]+$C$2*_2023_01_26_13h39_Trip_mode_Results[[#This Row],[Erreur D]]</f>
        <v>1077.0727100000001</v>
      </c>
    </row>
    <row r="1629" spans="1:14" x14ac:dyDescent="0.3">
      <c r="A1629">
        <v>60</v>
      </c>
      <c r="B1629">
        <v>32480</v>
      </c>
      <c r="C1629">
        <v>57.23</v>
      </c>
      <c r="D1629">
        <v>-0.21</v>
      </c>
      <c r="E1629">
        <v>-7480</v>
      </c>
      <c r="F1629">
        <v>-9224</v>
      </c>
      <c r="G1629">
        <v>14412</v>
      </c>
      <c r="H1629">
        <v>-445</v>
      </c>
      <c r="I1629">
        <v>-435</v>
      </c>
      <c r="J1629">
        <v>-251</v>
      </c>
      <c r="K1629">
        <v>2.81</v>
      </c>
      <c r="L1629">
        <v>59838.58</v>
      </c>
      <c r="M1629">
        <v>-0.21</v>
      </c>
      <c r="N1629">
        <f>$A$2*_2023_01_26_13h39_Trip_mode_Results[[#This Row],[Erreur P]]+$B$2*_2023_01_26_13h39_Trip_mode_Results[[#This Row],[Erreur I]]+$C$2*_2023_01_26_13h39_Trip_mode_Results[[#This Row],[Erreur D]]</f>
        <v>1077.0762499999998</v>
      </c>
    </row>
    <row r="1630" spans="1:14" x14ac:dyDescent="0.3">
      <c r="A1630">
        <v>60</v>
      </c>
      <c r="B1630">
        <v>32500</v>
      </c>
      <c r="C1630">
        <v>57.42</v>
      </c>
      <c r="D1630">
        <v>-0.47</v>
      </c>
      <c r="E1630">
        <v>-8512</v>
      </c>
      <c r="F1630">
        <v>-9616</v>
      </c>
      <c r="G1630">
        <v>13804</v>
      </c>
      <c r="H1630">
        <v>-399</v>
      </c>
      <c r="I1630">
        <v>-1477</v>
      </c>
      <c r="J1630">
        <v>-280</v>
      </c>
      <c r="K1630">
        <v>2.6</v>
      </c>
      <c r="L1630">
        <v>59841.17</v>
      </c>
      <c r="M1630">
        <v>-0.22</v>
      </c>
      <c r="N1630">
        <f>$A$2*_2023_01_26_13h39_Trip_mode_Results[[#This Row],[Erreur P]]+$B$2*_2023_01_26_13h39_Trip_mode_Results[[#This Row],[Erreur I]]+$C$2*_2023_01_26_13h39_Trip_mode_Results[[#This Row],[Erreur D]]</f>
        <v>1077.12166</v>
      </c>
    </row>
    <row r="1631" spans="1:14" x14ac:dyDescent="0.3">
      <c r="A1631">
        <v>60</v>
      </c>
      <c r="B1631">
        <v>32520</v>
      </c>
      <c r="C1631">
        <v>57.32</v>
      </c>
      <c r="D1631">
        <v>1.94</v>
      </c>
      <c r="E1631">
        <v>-11028</v>
      </c>
      <c r="F1631">
        <v>-10544</v>
      </c>
      <c r="G1631">
        <v>10376</v>
      </c>
      <c r="H1631">
        <v>-492</v>
      </c>
      <c r="I1631">
        <v>-2335</v>
      </c>
      <c r="J1631">
        <v>10</v>
      </c>
      <c r="K1631">
        <v>2.63</v>
      </c>
      <c r="L1631">
        <v>59846.45</v>
      </c>
      <c r="M1631">
        <v>-0.02</v>
      </c>
      <c r="N1631">
        <f>$A$2*_2023_01_26_13h39_Trip_mode_Results[[#This Row],[Erreur P]]+$B$2*_2023_01_26_13h39_Trip_mode_Results[[#This Row],[Erreur I]]+$C$2*_2023_01_26_13h39_Trip_mode_Results[[#This Row],[Erreur D]]</f>
        <v>1077.2367299999999</v>
      </c>
    </row>
    <row r="1632" spans="1:14" x14ac:dyDescent="0.3">
      <c r="A1632">
        <v>60</v>
      </c>
      <c r="B1632">
        <v>32540</v>
      </c>
      <c r="C1632">
        <v>57.45</v>
      </c>
      <c r="D1632">
        <v>2.04</v>
      </c>
      <c r="E1632">
        <v>-8872</v>
      </c>
      <c r="F1632">
        <v>-9804</v>
      </c>
      <c r="G1632">
        <v>14260</v>
      </c>
      <c r="H1632">
        <v>-459</v>
      </c>
      <c r="I1632">
        <v>-797</v>
      </c>
      <c r="J1632">
        <v>-277</v>
      </c>
      <c r="K1632">
        <v>2.6</v>
      </c>
      <c r="L1632">
        <v>59849.05</v>
      </c>
      <c r="M1632">
        <v>-0.03</v>
      </c>
      <c r="N1632">
        <f>$A$2*_2023_01_26_13h39_Trip_mode_Results[[#This Row],[Erreur P]]+$B$2*_2023_01_26_13h39_Trip_mode_Results[[#This Row],[Erreur I]]+$C$2*_2023_01_26_13h39_Trip_mode_Results[[#This Row],[Erreur D]]</f>
        <v>1077.2825</v>
      </c>
    </row>
    <row r="1633" spans="1:14" x14ac:dyDescent="0.3">
      <c r="A1633">
        <v>60</v>
      </c>
      <c r="B1633">
        <v>32560</v>
      </c>
      <c r="C1633">
        <v>57.57</v>
      </c>
      <c r="D1633">
        <v>1.98</v>
      </c>
      <c r="E1633">
        <v>-11064</v>
      </c>
      <c r="F1633">
        <v>-10324</v>
      </c>
      <c r="G1633">
        <v>12228</v>
      </c>
      <c r="H1633">
        <v>-436</v>
      </c>
      <c r="I1633">
        <v>-1760</v>
      </c>
      <c r="J1633">
        <v>-264</v>
      </c>
      <c r="K1633">
        <v>2.42</v>
      </c>
      <c r="L1633">
        <v>59851.47</v>
      </c>
      <c r="M1633">
        <v>-0.17</v>
      </c>
      <c r="N1633">
        <f>$A$2*_2023_01_26_13h39_Trip_mode_Results[[#This Row],[Erreur P]]+$B$2*_2023_01_26_13h39_Trip_mode_Results[[#This Row],[Erreur I]]+$C$2*_2023_01_26_13h39_Trip_mode_Results[[#This Row],[Erreur D]]</f>
        <v>1077.31188</v>
      </c>
    </row>
    <row r="1634" spans="1:14" x14ac:dyDescent="0.3">
      <c r="A1634">
        <v>60</v>
      </c>
      <c r="B1634">
        <v>32580</v>
      </c>
      <c r="C1634">
        <v>57.53</v>
      </c>
      <c r="D1634">
        <v>3.87</v>
      </c>
      <c r="E1634">
        <v>-9632</v>
      </c>
      <c r="F1634">
        <v>-9900</v>
      </c>
      <c r="G1634">
        <v>10496</v>
      </c>
      <c r="H1634">
        <v>-437</v>
      </c>
      <c r="I1634">
        <v>-2750</v>
      </c>
      <c r="J1634">
        <v>-240</v>
      </c>
      <c r="K1634">
        <v>2.4</v>
      </c>
      <c r="L1634">
        <v>59853.87</v>
      </c>
      <c r="M1634">
        <v>-0.02</v>
      </c>
      <c r="N1634">
        <f>$A$2*_2023_01_26_13h39_Trip_mode_Results[[#This Row],[Erreur P]]+$B$2*_2023_01_26_13h39_Trip_mode_Results[[#This Row],[Erreur I]]+$C$2*_2023_01_26_13h39_Trip_mode_Results[[#This Row],[Erreur D]]</f>
        <v>1077.3700600000002</v>
      </c>
    </row>
    <row r="1635" spans="1:14" x14ac:dyDescent="0.3">
      <c r="A1635">
        <v>60</v>
      </c>
      <c r="B1635">
        <v>32600</v>
      </c>
      <c r="C1635">
        <v>57.31</v>
      </c>
      <c r="D1635">
        <v>4.57</v>
      </c>
      <c r="E1635">
        <v>-1560</v>
      </c>
      <c r="F1635">
        <v>-9948</v>
      </c>
      <c r="G1635">
        <v>12040</v>
      </c>
      <c r="H1635">
        <v>-435</v>
      </c>
      <c r="I1635">
        <v>-2898</v>
      </c>
      <c r="J1635">
        <v>-242</v>
      </c>
      <c r="K1635">
        <v>2.52</v>
      </c>
      <c r="L1635">
        <v>59856.39</v>
      </c>
      <c r="M1635">
        <v>0.12</v>
      </c>
      <c r="N1635">
        <f>$A$2*_2023_01_26_13h39_Trip_mode_Results[[#This Row],[Erreur P]]+$B$2*_2023_01_26_13h39_Trip_mode_Results[[#This Row],[Erreur I]]+$C$2*_2023_01_26_13h39_Trip_mode_Results[[#This Row],[Erreur D]]</f>
        <v>1077.4295399999999</v>
      </c>
    </row>
    <row r="1636" spans="1:14" x14ac:dyDescent="0.3">
      <c r="A1636">
        <v>60</v>
      </c>
      <c r="B1636">
        <v>32620</v>
      </c>
      <c r="C1636">
        <v>57.37</v>
      </c>
      <c r="D1636">
        <v>4.76</v>
      </c>
      <c r="E1636">
        <v>-8760</v>
      </c>
      <c r="F1636">
        <v>-10084</v>
      </c>
      <c r="G1636">
        <v>12240</v>
      </c>
      <c r="H1636">
        <v>-447</v>
      </c>
      <c r="I1636">
        <v>-2109</v>
      </c>
      <c r="J1636">
        <v>10</v>
      </c>
      <c r="K1636">
        <v>2.57</v>
      </c>
      <c r="L1636">
        <v>59858.96</v>
      </c>
      <c r="M1636">
        <v>0.05</v>
      </c>
      <c r="N1636">
        <f>$A$2*_2023_01_26_13h39_Trip_mode_Results[[#This Row],[Erreur P]]+$B$2*_2023_01_26_13h39_Trip_mode_Results[[#This Row],[Erreur I]]+$C$2*_2023_01_26_13h39_Trip_mode_Results[[#This Row],[Erreur D]]</f>
        <v>1077.4688500000002</v>
      </c>
    </row>
    <row r="1637" spans="1:14" x14ac:dyDescent="0.3">
      <c r="A1637">
        <v>60</v>
      </c>
      <c r="B1637">
        <v>32640</v>
      </c>
      <c r="C1637">
        <v>57.1</v>
      </c>
      <c r="D1637">
        <v>5.88</v>
      </c>
      <c r="E1637">
        <v>-2900</v>
      </c>
      <c r="F1637">
        <v>-10108</v>
      </c>
      <c r="G1637">
        <v>12524</v>
      </c>
      <c r="H1637">
        <v>-381</v>
      </c>
      <c r="I1637">
        <v>-2534</v>
      </c>
      <c r="J1637">
        <v>186</v>
      </c>
      <c r="K1637">
        <v>2.78</v>
      </c>
      <c r="L1637">
        <v>59864.52</v>
      </c>
      <c r="M1637">
        <v>0.01</v>
      </c>
      <c r="N1637">
        <f>$A$2*_2023_01_26_13h39_Trip_mode_Results[[#This Row],[Erreur P]]+$B$2*_2023_01_26_13h39_Trip_mode_Results[[#This Row],[Erreur I]]+$C$2*_2023_01_26_13h39_Trip_mode_Results[[#This Row],[Erreur D]]</f>
        <v>1077.5651399999999</v>
      </c>
    </row>
    <row r="1638" spans="1:14" x14ac:dyDescent="0.3">
      <c r="A1638">
        <v>60</v>
      </c>
      <c r="B1638">
        <v>32660</v>
      </c>
      <c r="C1638">
        <v>57.02</v>
      </c>
      <c r="D1638">
        <v>5.5</v>
      </c>
      <c r="E1638">
        <v>3900</v>
      </c>
      <c r="F1638">
        <v>-9972</v>
      </c>
      <c r="G1638">
        <v>12532</v>
      </c>
      <c r="H1638">
        <v>-413</v>
      </c>
      <c r="I1638">
        <v>-2522</v>
      </c>
      <c r="J1638">
        <v>36</v>
      </c>
      <c r="K1638">
        <v>2.88</v>
      </c>
      <c r="L1638">
        <v>59867.39</v>
      </c>
      <c r="M1638">
        <v>0.1</v>
      </c>
      <c r="N1638">
        <f>$A$2*_2023_01_26_13h39_Trip_mode_Results[[#This Row],[Erreur P]]+$B$2*_2023_01_26_13h39_Trip_mode_Results[[#This Row],[Erreur I]]+$C$2*_2023_01_26_13h39_Trip_mode_Results[[#This Row],[Erreur D]]</f>
        <v>1077.6259</v>
      </c>
    </row>
    <row r="1639" spans="1:14" x14ac:dyDescent="0.3">
      <c r="A1639">
        <v>60</v>
      </c>
      <c r="B1639">
        <v>32680</v>
      </c>
      <c r="C1639">
        <v>56.97</v>
      </c>
      <c r="D1639">
        <v>4.1500000000000004</v>
      </c>
      <c r="E1639">
        <v>10292</v>
      </c>
      <c r="F1639">
        <v>-9564</v>
      </c>
      <c r="G1639">
        <v>12280</v>
      </c>
      <c r="H1639">
        <v>-308</v>
      </c>
      <c r="I1639">
        <v>-2067</v>
      </c>
      <c r="J1639">
        <v>-44</v>
      </c>
      <c r="K1639">
        <v>3.07</v>
      </c>
      <c r="L1639">
        <v>59870.46</v>
      </c>
      <c r="M1639">
        <v>0.19</v>
      </c>
      <c r="N1639">
        <f>$A$2*_2023_01_26_13h39_Trip_mode_Results[[#This Row],[Erreur P]]+$B$2*_2023_01_26_13h39_Trip_mode_Results[[#This Row],[Erreur I]]+$C$2*_2023_01_26_13h39_Trip_mode_Results[[#This Row],[Erreur D]]</f>
        <v>1077.6903499999999</v>
      </c>
    </row>
    <row r="1640" spans="1:14" x14ac:dyDescent="0.3">
      <c r="A1640">
        <v>60</v>
      </c>
      <c r="B1640">
        <v>32700</v>
      </c>
      <c r="C1640">
        <v>56.82</v>
      </c>
      <c r="D1640">
        <v>4.6100000000000003</v>
      </c>
      <c r="E1640">
        <v>444</v>
      </c>
      <c r="F1640">
        <v>-9688</v>
      </c>
      <c r="G1640">
        <v>12448</v>
      </c>
      <c r="H1640">
        <v>-317</v>
      </c>
      <c r="I1640">
        <v>-2551</v>
      </c>
      <c r="J1640">
        <v>186</v>
      </c>
      <c r="K1640">
        <v>3.06</v>
      </c>
      <c r="L1640">
        <v>59873.52</v>
      </c>
      <c r="M1640">
        <v>-0.01</v>
      </c>
      <c r="N1640">
        <f>$A$2*_2023_01_26_13h39_Trip_mode_Results[[#This Row],[Erreur P]]+$B$2*_2023_01_26_13h39_Trip_mode_Results[[#This Row],[Erreur I]]+$C$2*_2023_01_26_13h39_Trip_mode_Results[[#This Row],[Erreur D]]</f>
        <v>1077.72542</v>
      </c>
    </row>
    <row r="1641" spans="1:14" x14ac:dyDescent="0.3">
      <c r="A1641">
        <v>60</v>
      </c>
      <c r="B1641">
        <v>32720</v>
      </c>
      <c r="C1641">
        <v>56.99</v>
      </c>
      <c r="D1641">
        <v>3.4</v>
      </c>
      <c r="E1641">
        <v>7116</v>
      </c>
      <c r="F1641">
        <v>-9484</v>
      </c>
      <c r="G1641">
        <v>13624</v>
      </c>
      <c r="H1641">
        <v>-274</v>
      </c>
      <c r="I1641">
        <v>-2427</v>
      </c>
      <c r="J1641">
        <v>232</v>
      </c>
      <c r="K1641">
        <v>3.04</v>
      </c>
      <c r="L1641">
        <v>59879.55</v>
      </c>
      <c r="M1641">
        <v>0.05</v>
      </c>
      <c r="N1641">
        <f>$A$2*_2023_01_26_13h39_Trip_mode_Results[[#This Row],[Erreur P]]+$B$2*_2023_01_26_13h39_Trip_mode_Results[[#This Row],[Erreur I]]+$C$2*_2023_01_26_13h39_Trip_mode_Results[[#This Row],[Erreur D]]</f>
        <v>1077.8399400000001</v>
      </c>
    </row>
    <row r="1642" spans="1:14" x14ac:dyDescent="0.3">
      <c r="A1642">
        <v>60</v>
      </c>
      <c r="B1642">
        <v>32740</v>
      </c>
      <c r="C1642">
        <v>57.07</v>
      </c>
      <c r="D1642">
        <v>3.35</v>
      </c>
      <c r="E1642">
        <v>9088</v>
      </c>
      <c r="F1642">
        <v>-9132</v>
      </c>
      <c r="G1642">
        <v>12776</v>
      </c>
      <c r="H1642">
        <v>-220</v>
      </c>
      <c r="I1642">
        <v>-1814</v>
      </c>
      <c r="J1642">
        <v>115</v>
      </c>
      <c r="K1642">
        <v>2.99</v>
      </c>
      <c r="L1642">
        <v>59882.53</v>
      </c>
      <c r="M1642">
        <v>-0.05</v>
      </c>
      <c r="N1642">
        <f>$A$2*_2023_01_26_13h39_Trip_mode_Results[[#This Row],[Erreur P]]+$B$2*_2023_01_26_13h39_Trip_mode_Results[[#This Row],[Erreur I]]+$C$2*_2023_01_26_13h39_Trip_mode_Results[[#This Row],[Erreur D]]</f>
        <v>1077.8835299999998</v>
      </c>
    </row>
    <row r="1643" spans="1:14" x14ac:dyDescent="0.3">
      <c r="A1643">
        <v>60</v>
      </c>
      <c r="B1643">
        <v>32760</v>
      </c>
      <c r="C1643">
        <v>57.27</v>
      </c>
      <c r="D1643">
        <v>1.71</v>
      </c>
      <c r="E1643">
        <v>6532</v>
      </c>
      <c r="F1643">
        <v>-9068</v>
      </c>
      <c r="G1643">
        <v>13532</v>
      </c>
      <c r="H1643">
        <v>-244</v>
      </c>
      <c r="I1643">
        <v>-2678</v>
      </c>
      <c r="J1643">
        <v>-176</v>
      </c>
      <c r="K1643">
        <v>2.76</v>
      </c>
      <c r="L1643">
        <v>59885.3</v>
      </c>
      <c r="M1643">
        <v>-0.22</v>
      </c>
      <c r="N1643">
        <f>$A$2*_2023_01_26_13h39_Trip_mode_Results[[#This Row],[Erreur P]]+$B$2*_2023_01_26_13h39_Trip_mode_Results[[#This Row],[Erreur I]]+$C$2*_2023_01_26_13h39_Trip_mode_Results[[#This Row],[Erreur D]]</f>
        <v>1077.9161600000002</v>
      </c>
    </row>
    <row r="1644" spans="1:14" x14ac:dyDescent="0.3">
      <c r="A1644">
        <v>60</v>
      </c>
      <c r="B1644">
        <v>32780</v>
      </c>
      <c r="C1644">
        <v>57.32</v>
      </c>
      <c r="D1644">
        <v>1.87</v>
      </c>
      <c r="E1644">
        <v>9000</v>
      </c>
      <c r="F1644">
        <v>-9580</v>
      </c>
      <c r="G1644">
        <v>12536</v>
      </c>
      <c r="H1644">
        <v>-177</v>
      </c>
      <c r="I1644">
        <v>-2417</v>
      </c>
      <c r="J1644">
        <v>-36</v>
      </c>
      <c r="K1644">
        <v>2.7</v>
      </c>
      <c r="L1644">
        <v>59888</v>
      </c>
      <c r="M1644">
        <v>-7.0000000000000007E-2</v>
      </c>
      <c r="N1644">
        <f>$A$2*_2023_01_26_13h39_Trip_mode_Results[[#This Row],[Erreur P]]+$B$2*_2023_01_26_13h39_Trip_mode_Results[[#This Row],[Erreur I]]+$C$2*_2023_01_26_13h39_Trip_mode_Results[[#This Row],[Erreur D]]</f>
        <v>1077.9796999999999</v>
      </c>
    </row>
    <row r="1645" spans="1:14" x14ac:dyDescent="0.3">
      <c r="A1645">
        <v>60</v>
      </c>
      <c r="B1645">
        <v>32800</v>
      </c>
      <c r="C1645">
        <v>57.41</v>
      </c>
      <c r="D1645">
        <v>1.3</v>
      </c>
      <c r="E1645">
        <v>12072</v>
      </c>
      <c r="F1645">
        <v>-9268</v>
      </c>
      <c r="G1645">
        <v>11924</v>
      </c>
      <c r="H1645">
        <v>-171</v>
      </c>
      <c r="I1645">
        <v>-1633</v>
      </c>
      <c r="J1645">
        <v>292</v>
      </c>
      <c r="K1645">
        <v>2.67</v>
      </c>
      <c r="L1645">
        <v>59890.67</v>
      </c>
      <c r="M1645">
        <v>-0.03</v>
      </c>
      <c r="N1645">
        <f>$A$2*_2023_01_26_13h39_Trip_mode_Results[[#This Row],[Erreur P]]+$B$2*_2023_01_26_13h39_Trip_mode_Results[[#This Row],[Erreur I]]+$C$2*_2023_01_26_13h39_Trip_mode_Results[[#This Row],[Erreur D]]</f>
        <v>1078.0317299999999</v>
      </c>
    </row>
    <row r="1646" spans="1:14" x14ac:dyDescent="0.3">
      <c r="A1646">
        <v>60</v>
      </c>
      <c r="B1646">
        <v>32820</v>
      </c>
      <c r="C1646">
        <v>57.63</v>
      </c>
      <c r="D1646">
        <v>-0.98</v>
      </c>
      <c r="E1646">
        <v>13528</v>
      </c>
      <c r="F1646">
        <v>-9428</v>
      </c>
      <c r="G1646">
        <v>11656</v>
      </c>
      <c r="H1646">
        <v>-139</v>
      </c>
      <c r="I1646">
        <v>-783</v>
      </c>
      <c r="J1646">
        <v>388</v>
      </c>
      <c r="K1646">
        <v>2.4700000000000002</v>
      </c>
      <c r="L1646">
        <v>59895.61</v>
      </c>
      <c r="M1646">
        <v>-0.01</v>
      </c>
      <c r="N1646">
        <f>$A$2*_2023_01_26_13h39_Trip_mode_Results[[#This Row],[Erreur P]]+$B$2*_2023_01_26_13h39_Trip_mode_Results[[#This Row],[Erreur I]]+$C$2*_2023_01_26_13h39_Trip_mode_Results[[#This Row],[Erreur D]]</f>
        <v>1078.1224499999998</v>
      </c>
    </row>
    <row r="1647" spans="1:14" x14ac:dyDescent="0.3">
      <c r="A1647">
        <v>60</v>
      </c>
      <c r="B1647">
        <v>32840</v>
      </c>
      <c r="C1647">
        <v>57.85</v>
      </c>
      <c r="D1647">
        <v>-1.02</v>
      </c>
      <c r="E1647">
        <v>12052</v>
      </c>
      <c r="F1647">
        <v>-8932</v>
      </c>
      <c r="G1647">
        <v>12860</v>
      </c>
      <c r="H1647">
        <v>-82</v>
      </c>
      <c r="I1647">
        <v>-2173</v>
      </c>
      <c r="J1647">
        <v>343</v>
      </c>
      <c r="K1647">
        <v>2.27</v>
      </c>
      <c r="L1647">
        <v>59897.88</v>
      </c>
      <c r="M1647">
        <v>-0.2</v>
      </c>
      <c r="N1647">
        <f>$A$2*_2023_01_26_13h39_Trip_mode_Results[[#This Row],[Erreur P]]+$B$2*_2023_01_26_13h39_Trip_mode_Results[[#This Row],[Erreur I]]+$C$2*_2023_01_26_13h39_Trip_mode_Results[[#This Row],[Erreur D]]</f>
        <v>1078.14411</v>
      </c>
    </row>
    <row r="1648" spans="1:14" x14ac:dyDescent="0.3">
      <c r="A1648">
        <v>60</v>
      </c>
      <c r="B1648">
        <v>32860</v>
      </c>
      <c r="C1648">
        <v>57.96</v>
      </c>
      <c r="D1648">
        <v>-1.97</v>
      </c>
      <c r="E1648">
        <v>13856</v>
      </c>
      <c r="F1648">
        <v>-9780</v>
      </c>
      <c r="G1648">
        <v>10964</v>
      </c>
      <c r="H1648">
        <v>-52</v>
      </c>
      <c r="I1648">
        <v>-1193</v>
      </c>
      <c r="J1648">
        <v>327</v>
      </c>
      <c r="K1648">
        <v>2.11</v>
      </c>
      <c r="L1648">
        <v>59899.99</v>
      </c>
      <c r="M1648">
        <v>-0.16</v>
      </c>
      <c r="N1648">
        <f>$A$2*_2023_01_26_13h39_Trip_mode_Results[[#This Row],[Erreur P]]+$B$2*_2023_01_26_13h39_Trip_mode_Results[[#This Row],[Erreur I]]+$C$2*_2023_01_26_13h39_Trip_mode_Results[[#This Row],[Erreur D]]</f>
        <v>1078.1859299999996</v>
      </c>
    </row>
    <row r="1649" spans="1:14" x14ac:dyDescent="0.3">
      <c r="A1649">
        <v>60</v>
      </c>
      <c r="B1649">
        <v>32880</v>
      </c>
      <c r="C1649">
        <v>58.2</v>
      </c>
      <c r="D1649">
        <v>-4.03</v>
      </c>
      <c r="E1649">
        <v>15164</v>
      </c>
      <c r="F1649">
        <v>-9108</v>
      </c>
      <c r="G1649">
        <v>11988</v>
      </c>
      <c r="H1649">
        <v>6</v>
      </c>
      <c r="I1649">
        <v>-124</v>
      </c>
      <c r="J1649">
        <v>430</v>
      </c>
      <c r="K1649">
        <v>1.96</v>
      </c>
      <c r="L1649">
        <v>59901.95</v>
      </c>
      <c r="M1649">
        <v>-0.15</v>
      </c>
      <c r="N1649">
        <f>$A$2*_2023_01_26_13h39_Trip_mode_Results[[#This Row],[Erreur P]]+$B$2*_2023_01_26_13h39_Trip_mode_Results[[#This Row],[Erreur I]]+$C$2*_2023_01_26_13h39_Trip_mode_Results[[#This Row],[Erreur D]]</f>
        <v>1078.2220599999998</v>
      </c>
    </row>
    <row r="1650" spans="1:14" x14ac:dyDescent="0.3">
      <c r="A1650">
        <v>60</v>
      </c>
      <c r="B1650">
        <v>32900</v>
      </c>
      <c r="C1650">
        <v>58.39</v>
      </c>
      <c r="D1650">
        <v>-3.91</v>
      </c>
      <c r="E1650">
        <v>14004</v>
      </c>
      <c r="F1650">
        <v>-8856</v>
      </c>
      <c r="G1650">
        <v>12528</v>
      </c>
      <c r="H1650">
        <v>21</v>
      </c>
      <c r="I1650">
        <v>1387</v>
      </c>
      <c r="J1650">
        <v>408</v>
      </c>
      <c r="K1650">
        <v>1.77</v>
      </c>
      <c r="L1650">
        <v>59903.72</v>
      </c>
      <c r="M1650">
        <v>-0.19</v>
      </c>
      <c r="N1650">
        <f>$A$2*_2023_01_26_13h39_Trip_mode_Results[[#This Row],[Erreur P]]+$B$2*_2023_01_26_13h39_Trip_mode_Results[[#This Row],[Erreur I]]+$C$2*_2023_01_26_13h39_Trip_mode_Results[[#This Row],[Erreur D]]</f>
        <v>1078.24973</v>
      </c>
    </row>
    <row r="1651" spans="1:14" x14ac:dyDescent="0.3">
      <c r="A1651">
        <v>60</v>
      </c>
      <c r="B1651">
        <v>32920</v>
      </c>
      <c r="C1651">
        <v>58.66</v>
      </c>
      <c r="D1651">
        <v>-4.53</v>
      </c>
      <c r="E1651">
        <v>16592</v>
      </c>
      <c r="F1651">
        <v>-9036</v>
      </c>
      <c r="G1651">
        <v>11916</v>
      </c>
      <c r="H1651">
        <v>-17</v>
      </c>
      <c r="I1651">
        <v>-304</v>
      </c>
      <c r="J1651">
        <v>469</v>
      </c>
      <c r="K1651">
        <v>1.51</v>
      </c>
      <c r="L1651">
        <v>59906.74</v>
      </c>
      <c r="M1651">
        <v>0</v>
      </c>
      <c r="N1651">
        <f>$A$2*_2023_01_26_13h39_Trip_mode_Results[[#This Row],[Erreur P]]+$B$2*_2023_01_26_13h39_Trip_mode_Results[[#This Row],[Erreur I]]+$C$2*_2023_01_26_13h39_Trip_mode_Results[[#This Row],[Erreur D]]</f>
        <v>1078.3228299999998</v>
      </c>
    </row>
    <row r="1652" spans="1:14" x14ac:dyDescent="0.3">
      <c r="A1652">
        <v>60</v>
      </c>
      <c r="B1652">
        <v>32940</v>
      </c>
      <c r="C1652">
        <v>58.86</v>
      </c>
      <c r="D1652">
        <v>-4.66</v>
      </c>
      <c r="E1652">
        <v>16364</v>
      </c>
      <c r="F1652">
        <v>-9044</v>
      </c>
      <c r="G1652">
        <v>12804</v>
      </c>
      <c r="H1652">
        <v>0</v>
      </c>
      <c r="I1652">
        <v>1213</v>
      </c>
      <c r="J1652">
        <v>494</v>
      </c>
      <c r="K1652">
        <v>1.31</v>
      </c>
      <c r="L1652">
        <v>59908.06</v>
      </c>
      <c r="M1652">
        <v>-0.2</v>
      </c>
      <c r="N1652">
        <f>$A$2*_2023_01_26_13h39_Trip_mode_Results[[#This Row],[Erreur P]]+$B$2*_2023_01_26_13h39_Trip_mode_Results[[#This Row],[Erreur I]]+$C$2*_2023_01_26_13h39_Trip_mode_Results[[#This Row],[Erreur D]]</f>
        <v>1078.3263899999999</v>
      </c>
    </row>
    <row r="1653" spans="1:14" x14ac:dyDescent="0.3">
      <c r="A1653">
        <v>60</v>
      </c>
      <c r="B1653">
        <v>32960</v>
      </c>
      <c r="C1653">
        <v>59.1</v>
      </c>
      <c r="D1653">
        <v>-6.15</v>
      </c>
      <c r="E1653">
        <v>10004</v>
      </c>
      <c r="F1653">
        <v>-8332</v>
      </c>
      <c r="G1653">
        <v>13212</v>
      </c>
      <c r="H1653">
        <v>-22</v>
      </c>
      <c r="I1653">
        <v>2273</v>
      </c>
      <c r="J1653">
        <v>516</v>
      </c>
      <c r="K1653">
        <v>1.01</v>
      </c>
      <c r="L1653">
        <v>59909.07</v>
      </c>
      <c r="M1653">
        <v>-0.3</v>
      </c>
      <c r="N1653">
        <f>$A$2*_2023_01_26_13h39_Trip_mode_Results[[#This Row],[Erreur P]]+$B$2*_2023_01_26_13h39_Trip_mode_Results[[#This Row],[Erreur I]]+$C$2*_2023_01_26_13h39_Trip_mode_Results[[#This Row],[Erreur D]]</f>
        <v>1078.3342699999998</v>
      </c>
    </row>
    <row r="1654" spans="1:14" x14ac:dyDescent="0.3">
      <c r="A1654">
        <v>60</v>
      </c>
      <c r="B1654">
        <v>32980</v>
      </c>
      <c r="C1654">
        <v>58.94</v>
      </c>
      <c r="D1654">
        <v>-6.37</v>
      </c>
      <c r="E1654">
        <v>3464</v>
      </c>
      <c r="F1654">
        <v>-8480</v>
      </c>
      <c r="G1654">
        <v>12728</v>
      </c>
      <c r="H1654">
        <v>-32</v>
      </c>
      <c r="I1654">
        <v>2662</v>
      </c>
      <c r="J1654">
        <v>425</v>
      </c>
      <c r="K1654">
        <v>1.04</v>
      </c>
      <c r="L1654">
        <v>59910.11</v>
      </c>
      <c r="M1654">
        <v>0.03</v>
      </c>
      <c r="N1654">
        <f>$A$2*_2023_01_26_13h39_Trip_mode_Results[[#This Row],[Erreur P]]+$B$2*_2023_01_26_13h39_Trip_mode_Results[[#This Row],[Erreur I]]+$C$2*_2023_01_26_13h39_Trip_mode_Results[[#This Row],[Erreur D]]</f>
        <v>1078.3860199999999</v>
      </c>
    </row>
    <row r="1655" spans="1:14" x14ac:dyDescent="0.3">
      <c r="A1655">
        <v>60</v>
      </c>
      <c r="B1655">
        <v>33000</v>
      </c>
      <c r="C1655">
        <v>59.24</v>
      </c>
      <c r="D1655">
        <v>-7.53</v>
      </c>
      <c r="E1655">
        <v>14704</v>
      </c>
      <c r="F1655">
        <v>-8768</v>
      </c>
      <c r="G1655">
        <v>12776</v>
      </c>
      <c r="H1655">
        <v>-116</v>
      </c>
      <c r="I1655">
        <v>1472</v>
      </c>
      <c r="J1655">
        <v>283</v>
      </c>
      <c r="K1655">
        <v>0.91</v>
      </c>
      <c r="L1655">
        <v>59912.05</v>
      </c>
      <c r="M1655">
        <v>-0.13</v>
      </c>
      <c r="N1655">
        <f>$A$2*_2023_01_26_13h39_Trip_mode_Results[[#This Row],[Erreur P]]+$B$2*_2023_01_26_13h39_Trip_mode_Results[[#This Row],[Erreur I]]+$C$2*_2023_01_26_13h39_Trip_mode_Results[[#This Row],[Erreur D]]</f>
        <v>1078.40481</v>
      </c>
    </row>
    <row r="1656" spans="1:14" x14ac:dyDescent="0.3">
      <c r="A1656">
        <v>60</v>
      </c>
      <c r="B1656">
        <v>33020</v>
      </c>
      <c r="C1656">
        <v>59.3</v>
      </c>
      <c r="D1656">
        <v>-7.21</v>
      </c>
      <c r="E1656">
        <v>8396</v>
      </c>
      <c r="F1656">
        <v>-8316</v>
      </c>
      <c r="G1656">
        <v>13084</v>
      </c>
      <c r="H1656">
        <v>-131</v>
      </c>
      <c r="I1656">
        <v>2456</v>
      </c>
      <c r="J1656">
        <v>186</v>
      </c>
      <c r="K1656">
        <v>0.76</v>
      </c>
      <c r="L1656">
        <v>59912.81</v>
      </c>
      <c r="M1656">
        <v>-0.15</v>
      </c>
      <c r="N1656">
        <f>$A$2*_2023_01_26_13h39_Trip_mode_Results[[#This Row],[Erreur P]]+$B$2*_2023_01_26_13h39_Trip_mode_Results[[#This Row],[Erreur I]]+$C$2*_2023_01_26_13h39_Trip_mode_Results[[#This Row],[Erreur D]]</f>
        <v>1078.4163399999998</v>
      </c>
    </row>
    <row r="1657" spans="1:14" x14ac:dyDescent="0.3">
      <c r="A1657">
        <v>60</v>
      </c>
      <c r="B1657">
        <v>33040</v>
      </c>
      <c r="C1657">
        <v>59.26</v>
      </c>
      <c r="D1657">
        <v>-6.14</v>
      </c>
      <c r="E1657">
        <v>1180</v>
      </c>
      <c r="F1657">
        <v>-8240</v>
      </c>
      <c r="G1657">
        <v>12876</v>
      </c>
      <c r="H1657">
        <v>-179</v>
      </c>
      <c r="I1657">
        <v>2931</v>
      </c>
      <c r="J1657">
        <v>174</v>
      </c>
      <c r="K1657">
        <v>0.71</v>
      </c>
      <c r="L1657">
        <v>59913.51</v>
      </c>
      <c r="M1657">
        <v>-0.05</v>
      </c>
      <c r="N1657">
        <f>$A$2*_2023_01_26_13h39_Trip_mode_Results[[#This Row],[Erreur P]]+$B$2*_2023_01_26_13h39_Trip_mode_Results[[#This Row],[Erreur I]]+$C$2*_2023_01_26_13h39_Trip_mode_Results[[#This Row],[Erreur D]]</f>
        <v>1078.4388899999999</v>
      </c>
    </row>
    <row r="1658" spans="1:14" x14ac:dyDescent="0.3">
      <c r="A1658">
        <v>60</v>
      </c>
      <c r="B1658">
        <v>33060</v>
      </c>
      <c r="C1658">
        <v>59.42</v>
      </c>
      <c r="D1658">
        <v>-7.83</v>
      </c>
      <c r="E1658">
        <v>15820</v>
      </c>
      <c r="F1658">
        <v>-8036</v>
      </c>
      <c r="G1658">
        <v>14340</v>
      </c>
      <c r="H1658">
        <v>-239</v>
      </c>
      <c r="I1658">
        <v>2164</v>
      </c>
      <c r="J1658">
        <v>285</v>
      </c>
      <c r="K1658">
        <v>0.81</v>
      </c>
      <c r="L1658">
        <v>59914.32</v>
      </c>
      <c r="M1658">
        <v>0.1</v>
      </c>
      <c r="N1658">
        <f>$A$2*_2023_01_26_13h39_Trip_mode_Results[[#This Row],[Erreur P]]+$B$2*_2023_01_26_13h39_Trip_mode_Results[[#This Row],[Erreur I]]+$C$2*_2023_01_26_13h39_Trip_mode_Results[[#This Row],[Erreur D]]</f>
        <v>1078.46857</v>
      </c>
    </row>
    <row r="1659" spans="1:14" x14ac:dyDescent="0.3">
      <c r="A1659">
        <v>60</v>
      </c>
      <c r="B1659">
        <v>33080</v>
      </c>
      <c r="C1659">
        <v>59.69</v>
      </c>
      <c r="D1659">
        <v>-8.5399999999999991</v>
      </c>
      <c r="E1659">
        <v>6328</v>
      </c>
      <c r="F1659">
        <v>-8136</v>
      </c>
      <c r="G1659">
        <v>13688</v>
      </c>
      <c r="H1659">
        <v>-346</v>
      </c>
      <c r="I1659">
        <v>3164</v>
      </c>
      <c r="J1659">
        <v>264</v>
      </c>
      <c r="K1659">
        <v>0.35</v>
      </c>
      <c r="L1659">
        <v>59915.22</v>
      </c>
      <c r="M1659">
        <v>-0.19</v>
      </c>
      <c r="N1659">
        <f>$A$2*_2023_01_26_13h39_Trip_mode_Results[[#This Row],[Erreur P]]+$B$2*_2023_01_26_13h39_Trip_mode_Results[[#This Row],[Erreur I]]+$C$2*_2023_01_26_13h39_Trip_mode_Results[[#This Row],[Erreur D]]</f>
        <v>1078.4553100000001</v>
      </c>
    </row>
    <row r="1660" spans="1:14" x14ac:dyDescent="0.3">
      <c r="A1660">
        <v>60</v>
      </c>
      <c r="B1660">
        <v>33100</v>
      </c>
      <c r="C1660">
        <v>59.67</v>
      </c>
      <c r="D1660">
        <v>-6.84</v>
      </c>
      <c r="E1660">
        <v>-2780</v>
      </c>
      <c r="F1660">
        <v>-8456</v>
      </c>
      <c r="G1660">
        <v>12688</v>
      </c>
      <c r="H1660">
        <v>-392</v>
      </c>
      <c r="I1660">
        <v>3226</v>
      </c>
      <c r="J1660">
        <v>465</v>
      </c>
      <c r="K1660">
        <v>0.27</v>
      </c>
      <c r="L1660">
        <v>59915.48</v>
      </c>
      <c r="M1660">
        <v>-0.09</v>
      </c>
      <c r="N1660">
        <f>$A$2*_2023_01_26_13h39_Trip_mode_Results[[#This Row],[Erreur P]]+$B$2*_2023_01_26_13h39_Trip_mode_Results[[#This Row],[Erreur I]]+$C$2*_2023_01_26_13h39_Trip_mode_Results[[#This Row],[Erreur D]]</f>
        <v>1078.46991</v>
      </c>
    </row>
    <row r="1661" spans="1:14" x14ac:dyDescent="0.3">
      <c r="A1661">
        <v>60</v>
      </c>
      <c r="B1661">
        <v>33120</v>
      </c>
      <c r="C1661">
        <v>59.64</v>
      </c>
      <c r="D1661">
        <v>-5.08</v>
      </c>
      <c r="E1661">
        <v>-5396</v>
      </c>
      <c r="F1661">
        <v>-8764</v>
      </c>
      <c r="G1661">
        <v>12760</v>
      </c>
      <c r="H1661">
        <v>-486</v>
      </c>
      <c r="I1661">
        <v>2899</v>
      </c>
      <c r="J1661">
        <v>200</v>
      </c>
      <c r="K1661">
        <v>0.31</v>
      </c>
      <c r="L1661">
        <v>59915.79</v>
      </c>
      <c r="M1661">
        <v>0.05</v>
      </c>
      <c r="N1661">
        <f>$A$2*_2023_01_26_13h39_Trip_mode_Results[[#This Row],[Erreur P]]+$B$2*_2023_01_26_13h39_Trip_mode_Results[[#This Row],[Erreur I]]+$C$2*_2023_01_26_13h39_Trip_mode_Results[[#This Row],[Erreur D]]</f>
        <v>1078.4895299999998</v>
      </c>
    </row>
    <row r="1662" spans="1:14" x14ac:dyDescent="0.3">
      <c r="A1662">
        <v>60</v>
      </c>
      <c r="B1662">
        <v>33140</v>
      </c>
      <c r="C1662">
        <v>59.72</v>
      </c>
      <c r="D1662">
        <v>-6.05</v>
      </c>
      <c r="E1662">
        <v>2892</v>
      </c>
      <c r="F1662">
        <v>-7784</v>
      </c>
      <c r="G1662">
        <v>14376</v>
      </c>
      <c r="H1662">
        <v>-467</v>
      </c>
      <c r="I1662">
        <v>3411</v>
      </c>
      <c r="J1662">
        <v>122</v>
      </c>
      <c r="K1662">
        <v>0.33</v>
      </c>
      <c r="L1662">
        <v>59916.12</v>
      </c>
      <c r="M1662">
        <v>0.01</v>
      </c>
      <c r="N1662">
        <f>$A$2*_2023_01_26_13h39_Trip_mode_Results[[#This Row],[Erreur P]]+$B$2*_2023_01_26_13h39_Trip_mode_Results[[#This Row],[Erreur I]]+$C$2*_2023_01_26_13h39_Trip_mode_Results[[#This Row],[Erreur D]]</f>
        <v>1078.4914900000001</v>
      </c>
    </row>
    <row r="1663" spans="1:14" x14ac:dyDescent="0.3">
      <c r="A1663">
        <v>60</v>
      </c>
      <c r="B1663">
        <v>33160</v>
      </c>
      <c r="C1663">
        <v>59.86</v>
      </c>
      <c r="D1663">
        <v>-5.17</v>
      </c>
      <c r="E1663">
        <v>-6892</v>
      </c>
      <c r="F1663">
        <v>-8612</v>
      </c>
      <c r="G1663">
        <v>13244</v>
      </c>
      <c r="H1663">
        <v>-493</v>
      </c>
      <c r="I1663">
        <v>2717</v>
      </c>
      <c r="J1663">
        <v>330</v>
      </c>
      <c r="K1663">
        <v>0.15</v>
      </c>
      <c r="L1663">
        <v>59916.56</v>
      </c>
      <c r="M1663">
        <v>-0.15</v>
      </c>
      <c r="N1663">
        <f>$A$2*_2023_01_26_13h39_Trip_mode_Results[[#This Row],[Erreur P]]+$B$2*_2023_01_26_13h39_Trip_mode_Results[[#This Row],[Erreur I]]+$C$2*_2023_01_26_13h39_Trip_mode_Results[[#This Row],[Erreur D]]</f>
        <v>1078.4832299999998</v>
      </c>
    </row>
    <row r="1664" spans="1:14" x14ac:dyDescent="0.3">
      <c r="A1664">
        <v>60</v>
      </c>
      <c r="B1664">
        <v>33180</v>
      </c>
      <c r="C1664">
        <v>59.9</v>
      </c>
      <c r="D1664">
        <v>-5.21</v>
      </c>
      <c r="E1664">
        <v>-8472</v>
      </c>
      <c r="F1664">
        <v>-8768</v>
      </c>
      <c r="G1664">
        <v>12336</v>
      </c>
      <c r="H1664">
        <v>-534</v>
      </c>
      <c r="I1664">
        <v>2293</v>
      </c>
      <c r="J1664">
        <v>-97</v>
      </c>
      <c r="K1664">
        <v>0.09</v>
      </c>
      <c r="L1664">
        <v>59916.65</v>
      </c>
      <c r="M1664">
        <v>-0.06</v>
      </c>
      <c r="N1664">
        <f>$A$2*_2023_01_26_13h39_Trip_mode_Results[[#This Row],[Erreur P]]+$B$2*_2023_01_26_13h39_Trip_mode_Results[[#This Row],[Erreur I]]+$C$2*_2023_01_26_13h39_Trip_mode_Results[[#This Row],[Erreur D]]</f>
        <v>1078.4937899999998</v>
      </c>
    </row>
    <row r="1665" spans="1:14" x14ac:dyDescent="0.3">
      <c r="A1665">
        <v>60</v>
      </c>
      <c r="B1665">
        <v>33200</v>
      </c>
      <c r="C1665">
        <v>59.84</v>
      </c>
      <c r="D1665">
        <v>-3.28</v>
      </c>
      <c r="E1665">
        <v>-6388</v>
      </c>
      <c r="F1665">
        <v>-8896</v>
      </c>
      <c r="G1665">
        <v>12652</v>
      </c>
      <c r="H1665">
        <v>-565</v>
      </c>
      <c r="I1665">
        <v>1625</v>
      </c>
      <c r="J1665">
        <v>167</v>
      </c>
      <c r="K1665">
        <v>0.11</v>
      </c>
      <c r="L1665">
        <v>59916.76</v>
      </c>
      <c r="M1665">
        <v>0.02</v>
      </c>
      <c r="N1665">
        <f>$A$2*_2023_01_26_13h39_Trip_mode_Results[[#This Row],[Erreur P]]+$B$2*_2023_01_26_13h39_Trip_mode_Results[[#This Row],[Erreur I]]+$C$2*_2023_01_26_13h39_Trip_mode_Results[[#This Row],[Erreur D]]</f>
        <v>1078.5037899999998</v>
      </c>
    </row>
    <row r="1666" spans="1:14" x14ac:dyDescent="0.3">
      <c r="A1666">
        <v>60</v>
      </c>
      <c r="B1666">
        <v>33220</v>
      </c>
      <c r="C1666">
        <v>59.88</v>
      </c>
      <c r="D1666">
        <v>-1.43</v>
      </c>
      <c r="E1666">
        <v>-10192</v>
      </c>
      <c r="F1666">
        <v>-8852</v>
      </c>
      <c r="G1666">
        <v>13032</v>
      </c>
      <c r="H1666">
        <v>-531</v>
      </c>
      <c r="I1666">
        <v>2190</v>
      </c>
      <c r="J1666">
        <v>-115</v>
      </c>
      <c r="K1666">
        <v>0.16</v>
      </c>
      <c r="L1666">
        <v>59916.92</v>
      </c>
      <c r="M1666">
        <v>0.04</v>
      </c>
      <c r="N1666">
        <f>$A$2*_2023_01_26_13h39_Trip_mode_Results[[#This Row],[Erreur P]]+$B$2*_2023_01_26_13h39_Trip_mode_Results[[#This Row],[Erreur I]]+$C$2*_2023_01_26_13h39_Trip_mode_Results[[#This Row],[Erreur D]]</f>
        <v>1078.5087199999998</v>
      </c>
    </row>
    <row r="1667" spans="1:14" x14ac:dyDescent="0.3">
      <c r="A1667">
        <v>60</v>
      </c>
      <c r="B1667">
        <v>33240</v>
      </c>
      <c r="C1667">
        <v>60</v>
      </c>
      <c r="D1667">
        <v>-1.42</v>
      </c>
      <c r="E1667">
        <v>-9804</v>
      </c>
      <c r="F1667">
        <v>-8872</v>
      </c>
      <c r="G1667">
        <v>13160</v>
      </c>
      <c r="H1667">
        <v>-572</v>
      </c>
      <c r="I1667">
        <v>1313</v>
      </c>
      <c r="J1667">
        <v>18</v>
      </c>
      <c r="K1667">
        <v>0.02</v>
      </c>
      <c r="L1667">
        <v>59916.94</v>
      </c>
      <c r="M1667">
        <v>-0.13</v>
      </c>
      <c r="N1667">
        <f>$A$2*_2023_01_26_13h39_Trip_mode_Results[[#This Row],[Erreur P]]+$B$2*_2023_01_26_13h39_Trip_mode_Results[[#This Row],[Erreur I]]+$C$2*_2023_01_26_13h39_Trip_mode_Results[[#This Row],[Erreur D]]</f>
        <v>1078.4919399999999</v>
      </c>
    </row>
    <row r="1668" spans="1:14" x14ac:dyDescent="0.3">
      <c r="A1668">
        <v>60</v>
      </c>
      <c r="B1668">
        <v>33260</v>
      </c>
      <c r="C1668">
        <v>59.76</v>
      </c>
      <c r="D1668">
        <v>-0.79</v>
      </c>
      <c r="E1668">
        <v>-7420</v>
      </c>
      <c r="F1668">
        <v>-9440</v>
      </c>
      <c r="G1668">
        <v>13440</v>
      </c>
      <c r="H1668">
        <v>-570</v>
      </c>
      <c r="I1668">
        <v>752</v>
      </c>
      <c r="J1668">
        <v>-158</v>
      </c>
      <c r="K1668">
        <v>0.2</v>
      </c>
      <c r="L1668">
        <v>59917.14</v>
      </c>
      <c r="M1668">
        <v>0.18</v>
      </c>
      <c r="N1668">
        <f>$A$2*_2023_01_26_13h39_Trip_mode_Results[[#This Row],[Erreur P]]+$B$2*_2023_01_26_13h39_Trip_mode_Results[[#This Row],[Erreur I]]+$C$2*_2023_01_26_13h39_Trip_mode_Results[[#This Row],[Erreur D]]</f>
        <v>1078.5267199999998</v>
      </c>
    </row>
    <row r="1669" spans="1:14" x14ac:dyDescent="0.3">
      <c r="A1669">
        <v>60</v>
      </c>
      <c r="B1669">
        <v>33280</v>
      </c>
      <c r="C1669">
        <v>59.64</v>
      </c>
      <c r="D1669">
        <v>1.01</v>
      </c>
      <c r="E1669">
        <v>-8280</v>
      </c>
      <c r="F1669">
        <v>-9784</v>
      </c>
      <c r="G1669">
        <v>12784</v>
      </c>
      <c r="H1669">
        <v>-523</v>
      </c>
      <c r="I1669">
        <v>206</v>
      </c>
      <c r="J1669">
        <v>-284</v>
      </c>
      <c r="K1669">
        <v>0.31</v>
      </c>
      <c r="L1669">
        <v>59917.74</v>
      </c>
      <c r="M1669">
        <v>0.02</v>
      </c>
      <c r="N1669">
        <f>$A$2*_2023_01_26_13h39_Trip_mode_Results[[#This Row],[Erreur P]]+$B$2*_2023_01_26_13h39_Trip_mode_Results[[#This Row],[Erreur I]]+$C$2*_2023_01_26_13h39_Trip_mode_Results[[#This Row],[Erreur D]]</f>
        <v>1078.5216299999997</v>
      </c>
    </row>
    <row r="1670" spans="1:14" x14ac:dyDescent="0.3">
      <c r="A1670">
        <v>60</v>
      </c>
      <c r="B1670">
        <v>33300</v>
      </c>
      <c r="C1670">
        <v>59.46</v>
      </c>
      <c r="D1670">
        <v>2.19</v>
      </c>
      <c r="E1670">
        <v>-6312</v>
      </c>
      <c r="F1670">
        <v>-9632</v>
      </c>
      <c r="G1670">
        <v>12412</v>
      </c>
      <c r="H1670">
        <v>-504</v>
      </c>
      <c r="I1670">
        <v>753</v>
      </c>
      <c r="J1670">
        <v>44</v>
      </c>
      <c r="K1670">
        <v>0.44</v>
      </c>
      <c r="L1670">
        <v>59918.18</v>
      </c>
      <c r="M1670">
        <v>0.13</v>
      </c>
      <c r="N1670">
        <f>$A$2*_2023_01_26_13h39_Trip_mode_Results[[#This Row],[Erreur P]]+$B$2*_2023_01_26_13h39_Trip_mode_Results[[#This Row],[Erreur I]]+$C$2*_2023_01_26_13h39_Trip_mode_Results[[#This Row],[Erreur D]]</f>
        <v>1078.5406799999998</v>
      </c>
    </row>
    <row r="1671" spans="1:14" x14ac:dyDescent="0.3">
      <c r="A1671">
        <v>60</v>
      </c>
      <c r="B1671">
        <v>33320</v>
      </c>
      <c r="C1671">
        <v>59.43</v>
      </c>
      <c r="D1671">
        <v>3.51</v>
      </c>
      <c r="E1671">
        <v>-7968</v>
      </c>
      <c r="F1671">
        <v>-9992</v>
      </c>
      <c r="G1671">
        <v>12624</v>
      </c>
      <c r="H1671">
        <v>-457</v>
      </c>
      <c r="I1671">
        <v>262</v>
      </c>
      <c r="J1671">
        <v>-60</v>
      </c>
      <c r="K1671">
        <v>0.5</v>
      </c>
      <c r="L1671">
        <v>59918.68</v>
      </c>
      <c r="M1671">
        <v>0.05</v>
      </c>
      <c r="N1671">
        <f>$A$2*_2023_01_26_13h39_Trip_mode_Results[[#This Row],[Erreur P]]+$B$2*_2023_01_26_13h39_Trip_mode_Results[[#This Row],[Erreur I]]+$C$2*_2023_01_26_13h39_Trip_mode_Results[[#This Row],[Erreur D]]</f>
        <v>1078.5417400000001</v>
      </c>
    </row>
    <row r="1672" spans="1:14" x14ac:dyDescent="0.3">
      <c r="A1672">
        <v>60</v>
      </c>
      <c r="B1672">
        <v>33340</v>
      </c>
      <c r="C1672">
        <v>59.41</v>
      </c>
      <c r="D1672">
        <v>3.27</v>
      </c>
      <c r="E1672">
        <v>-8972</v>
      </c>
      <c r="F1672">
        <v>-9860</v>
      </c>
      <c r="G1672">
        <v>13540</v>
      </c>
      <c r="H1672">
        <v>-428</v>
      </c>
      <c r="I1672">
        <v>-550</v>
      </c>
      <c r="J1672">
        <v>-299</v>
      </c>
      <c r="K1672">
        <v>0.56999999999999995</v>
      </c>
      <c r="L1672">
        <v>59919.25</v>
      </c>
      <c r="M1672">
        <v>7.0000000000000007E-2</v>
      </c>
      <c r="N1672">
        <f>$A$2*_2023_01_26_13h39_Trip_mode_Results[[#This Row],[Erreur P]]+$B$2*_2023_01_26_13h39_Trip_mode_Results[[#This Row],[Erreur I]]+$C$2*_2023_01_26_13h39_Trip_mode_Results[[#This Row],[Erreur D]]</f>
        <v>1078.5540699999999</v>
      </c>
    </row>
    <row r="1673" spans="1:14" x14ac:dyDescent="0.3">
      <c r="A1673">
        <v>60</v>
      </c>
      <c r="B1673">
        <v>33360</v>
      </c>
      <c r="C1673">
        <v>59.39</v>
      </c>
      <c r="D1673">
        <v>5.46</v>
      </c>
      <c r="E1673">
        <v>-8180</v>
      </c>
      <c r="F1673">
        <v>-9768</v>
      </c>
      <c r="G1673">
        <v>12508</v>
      </c>
      <c r="H1673">
        <v>-429</v>
      </c>
      <c r="I1673">
        <v>386</v>
      </c>
      <c r="J1673">
        <v>47</v>
      </c>
      <c r="K1673">
        <v>0.55000000000000004</v>
      </c>
      <c r="L1673">
        <v>59920.4</v>
      </c>
      <c r="M1673">
        <v>-0.05</v>
      </c>
      <c r="N1673">
        <f>$A$2*_2023_01_26_13h39_Trip_mode_Results[[#This Row],[Erreur P]]+$B$2*_2023_01_26_13h39_Trip_mode_Results[[#This Row],[Erreur I]]+$C$2*_2023_01_26_13h39_Trip_mode_Results[[#This Row],[Erreur D]]</f>
        <v>1078.5627499999998</v>
      </c>
    </row>
    <row r="1674" spans="1:14" x14ac:dyDescent="0.3">
      <c r="A1674">
        <v>60</v>
      </c>
      <c r="B1674">
        <v>33380</v>
      </c>
      <c r="C1674">
        <v>59.09</v>
      </c>
      <c r="D1674">
        <v>5.66</v>
      </c>
      <c r="E1674">
        <v>-7128</v>
      </c>
      <c r="F1674">
        <v>-9932</v>
      </c>
      <c r="G1674">
        <v>13152</v>
      </c>
      <c r="H1674">
        <v>-414</v>
      </c>
      <c r="I1674">
        <v>-338</v>
      </c>
      <c r="J1674">
        <v>-325</v>
      </c>
      <c r="K1674">
        <v>0.84</v>
      </c>
      <c r="L1674">
        <v>59921.24</v>
      </c>
      <c r="M1674">
        <v>0.3</v>
      </c>
      <c r="N1674">
        <f>$A$2*_2023_01_26_13h39_Trip_mode_Results[[#This Row],[Erreur P]]+$B$2*_2023_01_26_13h39_Trip_mode_Results[[#This Row],[Erreur I]]+$C$2*_2023_01_26_13h39_Trip_mode_Results[[#This Row],[Erreur D]]</f>
        <v>1078.6131599999999</v>
      </c>
    </row>
    <row r="1675" spans="1:14" x14ac:dyDescent="0.3">
      <c r="A1675">
        <v>60</v>
      </c>
      <c r="B1675">
        <v>33400</v>
      </c>
      <c r="C1675">
        <v>59.11</v>
      </c>
      <c r="D1675">
        <v>7.15</v>
      </c>
      <c r="E1675">
        <v>-11580</v>
      </c>
      <c r="F1675">
        <v>-9736</v>
      </c>
      <c r="G1675">
        <v>13096</v>
      </c>
      <c r="H1675">
        <v>-384</v>
      </c>
      <c r="I1675">
        <v>-1340</v>
      </c>
      <c r="J1675">
        <v>23</v>
      </c>
      <c r="K1675">
        <v>0.93</v>
      </c>
      <c r="L1675">
        <v>59922.17</v>
      </c>
      <c r="M1675">
        <v>0.08</v>
      </c>
      <c r="N1675">
        <f>$A$2*_2023_01_26_13h39_Trip_mode_Results[[#This Row],[Erreur P]]+$B$2*_2023_01_26_13h39_Trip_mode_Results[[#This Row],[Erreur I]]+$C$2*_2023_01_26_13h39_Trip_mode_Results[[#This Row],[Erreur D]]</f>
        <v>1078.6079899999997</v>
      </c>
    </row>
    <row r="1676" spans="1:14" x14ac:dyDescent="0.3">
      <c r="A1676">
        <v>60</v>
      </c>
      <c r="B1676">
        <v>33420</v>
      </c>
      <c r="C1676">
        <v>59.07</v>
      </c>
      <c r="D1676">
        <v>8.39</v>
      </c>
      <c r="E1676">
        <v>-8332</v>
      </c>
      <c r="F1676">
        <v>-9868</v>
      </c>
      <c r="G1676">
        <v>11540</v>
      </c>
      <c r="H1676">
        <v>-388</v>
      </c>
      <c r="I1676">
        <v>-2249</v>
      </c>
      <c r="J1676">
        <v>-348</v>
      </c>
      <c r="K1676">
        <v>0.84</v>
      </c>
      <c r="L1676">
        <v>59923</v>
      </c>
      <c r="M1676">
        <v>-0.09</v>
      </c>
      <c r="N1676">
        <f>$A$2*_2023_01_26_13h39_Trip_mode_Results[[#This Row],[Erreur P]]+$B$2*_2023_01_26_13h39_Trip_mode_Results[[#This Row],[Erreur I]]+$C$2*_2023_01_26_13h39_Trip_mode_Results[[#This Row],[Erreur D]]</f>
        <v>1078.6058399999997</v>
      </c>
    </row>
    <row r="1677" spans="1:14" x14ac:dyDescent="0.3">
      <c r="A1677">
        <v>60</v>
      </c>
      <c r="B1677">
        <v>33440</v>
      </c>
      <c r="C1677">
        <v>59.19</v>
      </c>
      <c r="D1677">
        <v>8.0299999999999994</v>
      </c>
      <c r="E1677">
        <v>-11212</v>
      </c>
      <c r="F1677">
        <v>-10252</v>
      </c>
      <c r="G1677">
        <v>13164</v>
      </c>
      <c r="H1677">
        <v>-335</v>
      </c>
      <c r="I1677">
        <v>-1280</v>
      </c>
      <c r="J1677">
        <v>8</v>
      </c>
      <c r="K1677">
        <v>0.81</v>
      </c>
      <c r="L1677">
        <v>59923.81</v>
      </c>
      <c r="M1677">
        <v>-0.03</v>
      </c>
      <c r="N1677">
        <f>$A$2*_2023_01_26_13h39_Trip_mode_Results[[#This Row],[Erreur P]]+$B$2*_2023_01_26_13h39_Trip_mode_Results[[#This Row],[Erreur I]]+$C$2*_2023_01_26_13h39_Trip_mode_Results[[#This Row],[Erreur D]]</f>
        <v>1078.6263899999999</v>
      </c>
    </row>
    <row r="1678" spans="1:14" x14ac:dyDescent="0.3">
      <c r="A1678">
        <v>60</v>
      </c>
      <c r="B1678">
        <v>33460</v>
      </c>
      <c r="C1678">
        <v>59.16</v>
      </c>
      <c r="D1678">
        <v>8.74</v>
      </c>
      <c r="E1678">
        <v>-10672</v>
      </c>
      <c r="F1678">
        <v>-9772</v>
      </c>
      <c r="G1678">
        <v>11356</v>
      </c>
      <c r="H1678">
        <v>-345</v>
      </c>
      <c r="I1678">
        <v>-2448</v>
      </c>
      <c r="J1678">
        <v>-7</v>
      </c>
      <c r="K1678">
        <v>0.81</v>
      </c>
      <c r="L1678">
        <v>59925.45</v>
      </c>
      <c r="M1678">
        <v>-0.02</v>
      </c>
      <c r="N1678">
        <f>$A$2*_2023_01_26_13h39_Trip_mode_Results[[#This Row],[Erreur P]]+$B$2*_2023_01_26_13h39_Trip_mode_Results[[#This Row],[Erreur I]]+$C$2*_2023_01_26_13h39_Trip_mode_Results[[#This Row],[Erreur D]]</f>
        <v>1078.6569099999999</v>
      </c>
    </row>
    <row r="1679" spans="1:14" x14ac:dyDescent="0.3">
      <c r="A1679">
        <v>60</v>
      </c>
      <c r="B1679">
        <v>33480</v>
      </c>
      <c r="C1679">
        <v>59.1</v>
      </c>
      <c r="D1679">
        <v>8.14</v>
      </c>
      <c r="E1679">
        <v>-3044</v>
      </c>
      <c r="F1679">
        <v>-9628</v>
      </c>
      <c r="G1679">
        <v>11168</v>
      </c>
      <c r="H1679">
        <v>-349</v>
      </c>
      <c r="I1679">
        <v>-2866</v>
      </c>
      <c r="J1679">
        <v>-115</v>
      </c>
      <c r="K1679">
        <v>0.7</v>
      </c>
      <c r="L1679">
        <v>59926.15</v>
      </c>
      <c r="M1679">
        <v>-0.11</v>
      </c>
      <c r="N1679">
        <f>$A$2*_2023_01_26_13h39_Trip_mode_Results[[#This Row],[Erreur P]]+$B$2*_2023_01_26_13h39_Trip_mode_Results[[#This Row],[Erreur I]]+$C$2*_2023_01_26_13h39_Trip_mode_Results[[#This Row],[Erreur D]]</f>
        <v>1078.6604</v>
      </c>
    </row>
    <row r="1680" spans="1:14" x14ac:dyDescent="0.3">
      <c r="A1680">
        <v>60</v>
      </c>
      <c r="B1680">
        <v>33500</v>
      </c>
      <c r="C1680">
        <v>59.13</v>
      </c>
      <c r="D1680">
        <v>6.2</v>
      </c>
      <c r="E1680">
        <v>8512</v>
      </c>
      <c r="F1680">
        <v>-9532</v>
      </c>
      <c r="G1680">
        <v>13404</v>
      </c>
      <c r="H1680">
        <v>-353</v>
      </c>
      <c r="I1680">
        <v>-2447</v>
      </c>
      <c r="J1680">
        <v>-79</v>
      </c>
      <c r="K1680">
        <v>0.87</v>
      </c>
      <c r="L1680">
        <v>59927.02</v>
      </c>
      <c r="M1680">
        <v>0.17</v>
      </c>
      <c r="N1680">
        <f>$A$2*_2023_01_26_13h39_Trip_mode_Results[[#This Row],[Erreur P]]+$B$2*_2023_01_26_13h39_Trip_mode_Results[[#This Row],[Erreur I]]+$C$2*_2023_01_26_13h39_Trip_mode_Results[[#This Row],[Erreur D]]</f>
        <v>1078.7042300000001</v>
      </c>
    </row>
    <row r="1681" spans="1:14" x14ac:dyDescent="0.3">
      <c r="A1681">
        <v>60</v>
      </c>
      <c r="B1681">
        <v>33520</v>
      </c>
      <c r="C1681">
        <v>58.95</v>
      </c>
      <c r="D1681">
        <v>6.79</v>
      </c>
      <c r="E1681">
        <v>-3156</v>
      </c>
      <c r="F1681">
        <v>-9780</v>
      </c>
      <c r="G1681">
        <v>12080</v>
      </c>
      <c r="H1681">
        <v>-297</v>
      </c>
      <c r="I1681">
        <v>-2928</v>
      </c>
      <c r="J1681">
        <v>-312</v>
      </c>
      <c r="K1681">
        <v>0.89</v>
      </c>
      <c r="L1681">
        <v>59927.91</v>
      </c>
      <c r="M1681">
        <v>0.02</v>
      </c>
      <c r="N1681">
        <f>$A$2*_2023_01_26_13h39_Trip_mode_Results[[#This Row],[Erreur P]]+$B$2*_2023_01_26_13h39_Trip_mode_Results[[#This Row],[Erreur I]]+$C$2*_2023_01_26_13h39_Trip_mode_Results[[#This Row],[Erreur D]]</f>
        <v>1078.7052699999999</v>
      </c>
    </row>
    <row r="1682" spans="1:14" x14ac:dyDescent="0.3">
      <c r="A1682">
        <v>60</v>
      </c>
      <c r="B1682">
        <v>33540</v>
      </c>
      <c r="C1682">
        <v>59.06</v>
      </c>
      <c r="D1682">
        <v>4.93</v>
      </c>
      <c r="E1682">
        <v>8624</v>
      </c>
      <c r="F1682">
        <v>-9788</v>
      </c>
      <c r="G1682">
        <v>12960</v>
      </c>
      <c r="H1682">
        <v>-321</v>
      </c>
      <c r="I1682">
        <v>-2359</v>
      </c>
      <c r="J1682">
        <v>-156</v>
      </c>
      <c r="K1682">
        <v>0.91</v>
      </c>
      <c r="L1682">
        <v>59928.83</v>
      </c>
      <c r="M1682">
        <v>0.02</v>
      </c>
      <c r="N1682">
        <f>$A$2*_2023_01_26_13h39_Trip_mode_Results[[#This Row],[Erreur P]]+$B$2*_2023_01_26_13h39_Trip_mode_Results[[#This Row],[Erreur I]]+$C$2*_2023_01_26_13h39_Trip_mode_Results[[#This Row],[Erreur D]]</f>
        <v>1078.7218499999999</v>
      </c>
    </row>
    <row r="1683" spans="1:14" x14ac:dyDescent="0.3">
      <c r="A1683">
        <v>60</v>
      </c>
      <c r="B1683">
        <v>33560</v>
      </c>
      <c r="C1683">
        <v>59.28</v>
      </c>
      <c r="D1683">
        <v>3.56</v>
      </c>
      <c r="E1683">
        <v>12416</v>
      </c>
      <c r="F1683">
        <v>-9216</v>
      </c>
      <c r="G1683">
        <v>12908</v>
      </c>
      <c r="H1683">
        <v>-289</v>
      </c>
      <c r="I1683">
        <v>-1615</v>
      </c>
      <c r="J1683">
        <v>-32</v>
      </c>
      <c r="K1683">
        <v>0.8</v>
      </c>
      <c r="L1683">
        <v>59930.45</v>
      </c>
      <c r="M1683">
        <v>-0.02</v>
      </c>
      <c r="N1683">
        <f>$A$2*_2023_01_26_13h39_Trip_mode_Results[[#This Row],[Erreur P]]+$B$2*_2023_01_26_13h39_Trip_mode_Results[[#This Row],[Erreur I]]+$C$2*_2023_01_26_13h39_Trip_mode_Results[[#This Row],[Erreur D]]</f>
        <v>1078.7468999999999</v>
      </c>
    </row>
    <row r="1684" spans="1:14" x14ac:dyDescent="0.3">
      <c r="A1684">
        <v>60</v>
      </c>
      <c r="B1684">
        <v>33580</v>
      </c>
      <c r="C1684">
        <v>59.34</v>
      </c>
      <c r="D1684">
        <v>3.38</v>
      </c>
      <c r="E1684">
        <v>12532</v>
      </c>
      <c r="F1684">
        <v>-9080</v>
      </c>
      <c r="G1684">
        <v>11096</v>
      </c>
      <c r="H1684">
        <v>-309</v>
      </c>
      <c r="I1684">
        <v>-847</v>
      </c>
      <c r="J1684">
        <v>-35</v>
      </c>
      <c r="K1684">
        <v>0.71</v>
      </c>
      <c r="L1684">
        <v>59931.16</v>
      </c>
      <c r="M1684">
        <v>-0.09</v>
      </c>
      <c r="N1684">
        <f>$A$2*_2023_01_26_13h39_Trip_mode_Results[[#This Row],[Erreur P]]+$B$2*_2023_01_26_13h39_Trip_mode_Results[[#This Row],[Erreur I]]+$C$2*_2023_01_26_13h39_Trip_mode_Results[[#This Row],[Erreur D]]</f>
        <v>1078.7525900000001</v>
      </c>
    </row>
    <row r="1685" spans="1:14" x14ac:dyDescent="0.3">
      <c r="A1685">
        <v>60</v>
      </c>
      <c r="B1685">
        <v>33600</v>
      </c>
      <c r="C1685">
        <v>59.47</v>
      </c>
      <c r="D1685">
        <v>1.33</v>
      </c>
      <c r="E1685">
        <v>11516</v>
      </c>
      <c r="F1685">
        <v>-9184</v>
      </c>
      <c r="G1685">
        <v>13884</v>
      </c>
      <c r="H1685">
        <v>-248</v>
      </c>
      <c r="I1685">
        <v>-1796</v>
      </c>
      <c r="J1685">
        <v>11</v>
      </c>
      <c r="K1685">
        <v>0.62</v>
      </c>
      <c r="L1685">
        <v>59931.78</v>
      </c>
      <c r="M1685">
        <v>-0.09</v>
      </c>
      <c r="N1685">
        <f>$A$2*_2023_01_26_13h39_Trip_mode_Results[[#This Row],[Erreur P]]+$B$2*_2023_01_26_13h39_Trip_mode_Results[[#This Row],[Erreur I]]+$C$2*_2023_01_26_13h39_Trip_mode_Results[[#This Row],[Erreur D]]</f>
        <v>1078.7636599999998</v>
      </c>
    </row>
    <row r="1686" spans="1:14" x14ac:dyDescent="0.3">
      <c r="A1686">
        <v>60</v>
      </c>
      <c r="B1686">
        <v>33620</v>
      </c>
      <c r="C1686">
        <v>59.38</v>
      </c>
      <c r="D1686">
        <v>1.03</v>
      </c>
      <c r="E1686">
        <v>10844</v>
      </c>
      <c r="F1686">
        <v>-9220</v>
      </c>
      <c r="G1686">
        <v>12708</v>
      </c>
      <c r="H1686">
        <v>-248</v>
      </c>
      <c r="I1686">
        <v>-826</v>
      </c>
      <c r="J1686">
        <v>35</v>
      </c>
      <c r="K1686">
        <v>0.67</v>
      </c>
      <c r="L1686">
        <v>59932.45</v>
      </c>
      <c r="M1686">
        <v>0.05</v>
      </c>
      <c r="N1686">
        <f>$A$2*_2023_01_26_13h39_Trip_mode_Results[[#This Row],[Erreur P]]+$B$2*_2023_01_26_13h39_Trip_mode_Results[[#This Row],[Erreur I]]+$C$2*_2023_01_26_13h39_Trip_mode_Results[[#This Row],[Erreur D]]</f>
        <v>1078.7897699999999</v>
      </c>
    </row>
    <row r="1687" spans="1:14" x14ac:dyDescent="0.3">
      <c r="A1687">
        <v>60</v>
      </c>
      <c r="B1687">
        <v>33640</v>
      </c>
      <c r="C1687">
        <v>59.38</v>
      </c>
      <c r="D1687">
        <v>0.97</v>
      </c>
      <c r="E1687">
        <v>11640</v>
      </c>
      <c r="F1687">
        <v>-9304</v>
      </c>
      <c r="G1687">
        <v>10264</v>
      </c>
      <c r="H1687">
        <v>-223</v>
      </c>
      <c r="I1687">
        <v>323</v>
      </c>
      <c r="J1687">
        <v>275</v>
      </c>
      <c r="K1687">
        <v>0.62</v>
      </c>
      <c r="L1687">
        <v>59933.07</v>
      </c>
      <c r="M1687">
        <v>-0.05</v>
      </c>
      <c r="N1687">
        <f>$A$2*_2023_01_26_13h39_Trip_mode_Results[[#This Row],[Erreur P]]+$B$2*_2023_01_26_13h39_Trip_mode_Results[[#This Row],[Erreur I]]+$C$2*_2023_01_26_13h39_Trip_mode_Results[[#This Row],[Erreur D]]</f>
        <v>1078.7908799999998</v>
      </c>
    </row>
    <row r="1688" spans="1:14" x14ac:dyDescent="0.3">
      <c r="A1688">
        <v>60</v>
      </c>
      <c r="B1688">
        <v>33660</v>
      </c>
      <c r="C1688">
        <v>59.5</v>
      </c>
      <c r="D1688">
        <v>-1.55</v>
      </c>
      <c r="E1688">
        <v>12488</v>
      </c>
      <c r="F1688">
        <v>-8748</v>
      </c>
      <c r="G1688">
        <v>12204</v>
      </c>
      <c r="H1688">
        <v>-211</v>
      </c>
      <c r="I1688">
        <v>1405</v>
      </c>
      <c r="J1688">
        <v>387</v>
      </c>
      <c r="K1688">
        <v>0.57999999999999996</v>
      </c>
      <c r="L1688">
        <v>59934.13</v>
      </c>
      <c r="M1688">
        <v>0.11</v>
      </c>
      <c r="N1688">
        <f>$A$2*_2023_01_26_13h39_Trip_mode_Results[[#This Row],[Erreur P]]+$B$2*_2023_01_26_13h39_Trip_mode_Results[[#This Row],[Erreur I]]+$C$2*_2023_01_26_13h39_Trip_mode_Results[[#This Row],[Erreur D]]</f>
        <v>1078.8259199999998</v>
      </c>
    </row>
    <row r="1689" spans="1:14" x14ac:dyDescent="0.3">
      <c r="A1689">
        <v>60</v>
      </c>
      <c r="B1689">
        <v>33680</v>
      </c>
      <c r="C1689">
        <v>59.52</v>
      </c>
      <c r="D1689">
        <v>-1.73</v>
      </c>
      <c r="E1689">
        <v>12476</v>
      </c>
      <c r="F1689">
        <v>-9320</v>
      </c>
      <c r="G1689">
        <v>10960</v>
      </c>
      <c r="H1689">
        <v>-189</v>
      </c>
      <c r="I1689">
        <v>374</v>
      </c>
      <c r="J1689">
        <v>496</v>
      </c>
      <c r="K1689">
        <v>0.51</v>
      </c>
      <c r="L1689">
        <v>59934.64</v>
      </c>
      <c r="M1689">
        <v>-0.08</v>
      </c>
      <c r="N1689">
        <f>$A$2*_2023_01_26_13h39_Trip_mode_Results[[#This Row],[Erreur P]]+$B$2*_2023_01_26_13h39_Trip_mode_Results[[#This Row],[Erreur I]]+$C$2*_2023_01_26_13h39_Trip_mode_Results[[#This Row],[Erreur D]]</f>
        <v>1078.81603</v>
      </c>
    </row>
    <row r="1690" spans="1:14" x14ac:dyDescent="0.3">
      <c r="A1690">
        <v>60</v>
      </c>
      <c r="B1690">
        <v>33700</v>
      </c>
      <c r="C1690">
        <v>59.68</v>
      </c>
      <c r="D1690">
        <v>-2.8</v>
      </c>
      <c r="E1690">
        <v>12116</v>
      </c>
      <c r="F1690">
        <v>-8912</v>
      </c>
      <c r="G1690">
        <v>12388</v>
      </c>
      <c r="H1690">
        <v>-183</v>
      </c>
      <c r="I1690">
        <v>1527</v>
      </c>
      <c r="J1690">
        <v>472</v>
      </c>
      <c r="K1690">
        <v>0.4</v>
      </c>
      <c r="L1690">
        <v>59935.040000000001</v>
      </c>
      <c r="M1690">
        <v>-0.11</v>
      </c>
      <c r="N1690">
        <f>$A$2*_2023_01_26_13h39_Trip_mode_Results[[#This Row],[Erreur P]]+$B$2*_2023_01_26_13h39_Trip_mode_Results[[#This Row],[Erreur I]]+$C$2*_2023_01_26_13h39_Trip_mode_Results[[#This Row],[Erreur D]]</f>
        <v>1078.8201199999999</v>
      </c>
    </row>
    <row r="1691" spans="1:14" x14ac:dyDescent="0.3">
      <c r="A1691">
        <v>60</v>
      </c>
      <c r="B1691">
        <v>33720</v>
      </c>
      <c r="C1691">
        <v>59.87</v>
      </c>
      <c r="D1691">
        <v>-3.86</v>
      </c>
      <c r="E1691">
        <v>4616</v>
      </c>
      <c r="F1691">
        <v>-7580</v>
      </c>
      <c r="G1691">
        <v>15152</v>
      </c>
      <c r="H1691">
        <v>-195</v>
      </c>
      <c r="I1691">
        <v>2282</v>
      </c>
      <c r="J1691">
        <v>416</v>
      </c>
      <c r="K1691">
        <v>0.25</v>
      </c>
      <c r="L1691">
        <v>59935.29</v>
      </c>
      <c r="M1691">
        <v>-0.15</v>
      </c>
      <c r="N1691">
        <f>$A$2*_2023_01_26_13h39_Trip_mode_Results[[#This Row],[Erreur P]]+$B$2*_2023_01_26_13h39_Trip_mode_Results[[#This Row],[Erreur I]]+$C$2*_2023_01_26_13h39_Trip_mode_Results[[#This Row],[Erreur D]]</f>
        <v>1078.8204699999999</v>
      </c>
    </row>
    <row r="1692" spans="1:14" x14ac:dyDescent="0.3">
      <c r="A1692">
        <v>60</v>
      </c>
      <c r="B1692">
        <v>33740</v>
      </c>
      <c r="C1692">
        <v>60.03</v>
      </c>
      <c r="D1692">
        <v>-3.87</v>
      </c>
      <c r="E1692">
        <v>13220</v>
      </c>
      <c r="F1692">
        <v>-8552</v>
      </c>
      <c r="G1692">
        <v>12408</v>
      </c>
      <c r="H1692">
        <v>-229</v>
      </c>
      <c r="I1692">
        <v>1590</v>
      </c>
      <c r="J1692">
        <v>484</v>
      </c>
      <c r="K1692">
        <v>0.09</v>
      </c>
      <c r="L1692">
        <v>59935.38</v>
      </c>
      <c r="M1692">
        <v>-0.16</v>
      </c>
      <c r="N1692">
        <f>$A$2*_2023_01_26_13h39_Trip_mode_Results[[#This Row],[Erreur P]]+$B$2*_2023_01_26_13h39_Trip_mode_Results[[#This Row],[Erreur I]]+$C$2*_2023_01_26_13h39_Trip_mode_Results[[#This Row],[Erreur D]]</f>
        <v>1078.8209299999999</v>
      </c>
    </row>
    <row r="1693" spans="1:14" x14ac:dyDescent="0.3">
      <c r="A1693">
        <v>60</v>
      </c>
      <c r="B1693">
        <v>33760</v>
      </c>
      <c r="C1693">
        <v>60.36</v>
      </c>
      <c r="D1693">
        <v>-4.38</v>
      </c>
      <c r="E1693">
        <v>7712</v>
      </c>
      <c r="F1693">
        <v>-7516</v>
      </c>
      <c r="G1693">
        <v>16144</v>
      </c>
      <c r="H1693">
        <v>-243</v>
      </c>
      <c r="I1693">
        <v>2627</v>
      </c>
      <c r="J1693">
        <v>294</v>
      </c>
      <c r="K1693">
        <v>-0.21</v>
      </c>
      <c r="L1693">
        <v>59935.13</v>
      </c>
      <c r="M1693">
        <v>-0.17</v>
      </c>
      <c r="N1693">
        <f>$A$2*_2023_01_26_13h39_Trip_mode_Results[[#This Row],[Erreur P]]+$B$2*_2023_01_26_13h39_Trip_mode_Results[[#This Row],[Erreur I]]+$C$2*_2023_01_26_13h39_Trip_mode_Results[[#This Row],[Erreur D]]</f>
        <v>1078.81513</v>
      </c>
    </row>
    <row r="1694" spans="1:14" x14ac:dyDescent="0.3">
      <c r="A1694">
        <v>60</v>
      </c>
      <c r="B1694">
        <v>33780</v>
      </c>
      <c r="C1694">
        <v>60.43</v>
      </c>
      <c r="D1694">
        <v>-2.86</v>
      </c>
      <c r="E1694">
        <v>-4364</v>
      </c>
      <c r="F1694">
        <v>-7900</v>
      </c>
      <c r="G1694">
        <v>15064</v>
      </c>
      <c r="H1694">
        <v>-243</v>
      </c>
      <c r="I1694">
        <v>2350</v>
      </c>
      <c r="J1694">
        <v>173</v>
      </c>
      <c r="K1694">
        <v>-0.36</v>
      </c>
      <c r="L1694">
        <v>59934.77</v>
      </c>
      <c r="M1694">
        <v>-0.16</v>
      </c>
      <c r="N1694">
        <f>$A$2*_2023_01_26_13h39_Trip_mode_Results[[#This Row],[Erreur P]]+$B$2*_2023_01_26_13h39_Trip_mode_Results[[#This Row],[Erreur I]]+$C$2*_2023_01_26_13h39_Trip_mode_Results[[#This Row],[Erreur D]]</f>
        <v>1078.8094999999998</v>
      </c>
    </row>
    <row r="1695" spans="1:14" x14ac:dyDescent="0.3">
      <c r="A1695">
        <v>60</v>
      </c>
      <c r="B1695">
        <v>33800</v>
      </c>
      <c r="C1695">
        <v>60.32</v>
      </c>
      <c r="D1695">
        <v>-0.86</v>
      </c>
      <c r="E1695">
        <v>-10692</v>
      </c>
      <c r="F1695">
        <v>-9380</v>
      </c>
      <c r="G1695">
        <v>11220</v>
      </c>
      <c r="H1695">
        <v>-224</v>
      </c>
      <c r="I1695">
        <v>1689</v>
      </c>
      <c r="J1695">
        <v>-54</v>
      </c>
      <c r="K1695">
        <v>-0.34</v>
      </c>
      <c r="L1695">
        <v>59934.43</v>
      </c>
      <c r="M1695">
        <v>0.02</v>
      </c>
      <c r="N1695">
        <f>$A$2*_2023_01_26_13h39_Trip_mode_Results[[#This Row],[Erreur P]]+$B$2*_2023_01_26_13h39_Trip_mode_Results[[#This Row],[Erreur I]]+$C$2*_2023_01_26_13h39_Trip_mode_Results[[#This Row],[Erreur D]]</f>
        <v>1078.8213999999998</v>
      </c>
    </row>
    <row r="1696" spans="1:14" x14ac:dyDescent="0.3">
      <c r="A1696">
        <v>60</v>
      </c>
      <c r="B1696">
        <v>33820</v>
      </c>
      <c r="C1696">
        <v>60.47</v>
      </c>
      <c r="D1696">
        <v>-0.79</v>
      </c>
      <c r="E1696">
        <v>-3828</v>
      </c>
      <c r="F1696">
        <v>-8612</v>
      </c>
      <c r="G1696">
        <v>13840</v>
      </c>
      <c r="H1696">
        <v>-223</v>
      </c>
      <c r="I1696">
        <v>2473</v>
      </c>
      <c r="J1696">
        <v>61</v>
      </c>
      <c r="K1696">
        <v>-0.49</v>
      </c>
      <c r="L1696">
        <v>59933.94</v>
      </c>
      <c r="M1696">
        <v>-0.15</v>
      </c>
      <c r="N1696">
        <f>$A$2*_2023_01_26_13h39_Trip_mode_Results[[#This Row],[Erreur P]]+$B$2*_2023_01_26_13h39_Trip_mode_Results[[#This Row],[Erreur I]]+$C$2*_2023_01_26_13h39_Trip_mode_Results[[#This Row],[Erreur D]]</f>
        <v>1078.7954299999999</v>
      </c>
    </row>
    <row r="1697" spans="1:14" x14ac:dyDescent="0.3">
      <c r="A1697">
        <v>60</v>
      </c>
      <c r="B1697">
        <v>33840</v>
      </c>
      <c r="C1697">
        <v>60.37</v>
      </c>
      <c r="D1697">
        <v>-0.27</v>
      </c>
      <c r="E1697">
        <v>-9972</v>
      </c>
      <c r="F1697">
        <v>-9284</v>
      </c>
      <c r="G1697">
        <v>11444</v>
      </c>
      <c r="H1697">
        <v>-302</v>
      </c>
      <c r="I1697">
        <v>1657</v>
      </c>
      <c r="J1697">
        <v>-98</v>
      </c>
      <c r="K1697">
        <v>-0.4</v>
      </c>
      <c r="L1697">
        <v>59933.54</v>
      </c>
      <c r="M1697">
        <v>0.09</v>
      </c>
      <c r="N1697">
        <f>$A$2*_2023_01_26_13h39_Trip_mode_Results[[#This Row],[Erreur P]]+$B$2*_2023_01_26_13h39_Trip_mode_Results[[#This Row],[Erreur I]]+$C$2*_2023_01_26_13h39_Trip_mode_Results[[#This Row],[Erreur D]]</f>
        <v>1078.81232</v>
      </c>
    </row>
    <row r="1698" spans="1:14" x14ac:dyDescent="0.3">
      <c r="A1698">
        <v>60</v>
      </c>
      <c r="B1698">
        <v>33860</v>
      </c>
      <c r="C1698">
        <v>60.3</v>
      </c>
      <c r="D1698">
        <v>1.64</v>
      </c>
      <c r="E1698">
        <v>-7004</v>
      </c>
      <c r="F1698">
        <v>-9112</v>
      </c>
      <c r="G1698">
        <v>13356</v>
      </c>
      <c r="H1698">
        <v>-348</v>
      </c>
      <c r="I1698">
        <v>1125</v>
      </c>
      <c r="J1698">
        <v>-106</v>
      </c>
      <c r="K1698">
        <v>-0.33</v>
      </c>
      <c r="L1698">
        <v>59932.87</v>
      </c>
      <c r="M1698">
        <v>0</v>
      </c>
      <c r="N1698">
        <f>$A$2*_2023_01_26_13h39_Trip_mode_Results[[#This Row],[Erreur P]]+$B$2*_2023_01_26_13h39_Trip_mode_Results[[#This Row],[Erreur I]]+$C$2*_2023_01_26_13h39_Trip_mode_Results[[#This Row],[Erreur D]]</f>
        <v>1078.7913299999998</v>
      </c>
    </row>
    <row r="1699" spans="1:14" x14ac:dyDescent="0.3">
      <c r="A1699">
        <v>60</v>
      </c>
      <c r="B1699">
        <v>33880</v>
      </c>
      <c r="C1699">
        <v>60.32</v>
      </c>
      <c r="D1699">
        <v>1.08</v>
      </c>
      <c r="E1699">
        <v>-6292</v>
      </c>
      <c r="F1699">
        <v>-8592</v>
      </c>
      <c r="G1699">
        <v>14688</v>
      </c>
      <c r="H1699">
        <v>-412</v>
      </c>
      <c r="I1699">
        <v>226</v>
      </c>
      <c r="J1699">
        <v>-242</v>
      </c>
      <c r="K1699">
        <v>-0.28000000000000003</v>
      </c>
      <c r="L1699">
        <v>59932.58</v>
      </c>
      <c r="M1699">
        <v>0.05</v>
      </c>
      <c r="N1699">
        <f>$A$2*_2023_01_26_13h39_Trip_mode_Results[[#This Row],[Erreur P]]+$B$2*_2023_01_26_13h39_Trip_mode_Results[[#This Row],[Erreur I]]+$C$2*_2023_01_26_13h39_Trip_mode_Results[[#This Row],[Erreur D]]</f>
        <v>1078.79116</v>
      </c>
    </row>
    <row r="1700" spans="1:14" x14ac:dyDescent="0.3">
      <c r="A1700">
        <v>60</v>
      </c>
      <c r="B1700">
        <v>33900</v>
      </c>
      <c r="C1700">
        <v>60.25</v>
      </c>
      <c r="D1700">
        <v>2.77</v>
      </c>
      <c r="E1700">
        <v>-7924</v>
      </c>
      <c r="F1700">
        <v>-9264</v>
      </c>
      <c r="G1700">
        <v>12008</v>
      </c>
      <c r="H1700">
        <v>-363</v>
      </c>
      <c r="I1700">
        <v>834</v>
      </c>
      <c r="J1700">
        <v>-279</v>
      </c>
      <c r="K1700">
        <v>-0.32</v>
      </c>
      <c r="L1700">
        <v>59932.27</v>
      </c>
      <c r="M1700">
        <v>-0.03</v>
      </c>
      <c r="N1700">
        <f>$A$2*_2023_01_26_13h39_Trip_mode_Results[[#This Row],[Erreur P]]+$B$2*_2023_01_26_13h39_Trip_mode_Results[[#This Row],[Erreur I]]+$C$2*_2023_01_26_13h39_Trip_mode_Results[[#This Row],[Erreur D]]</f>
        <v>1078.7775399999998</v>
      </c>
    </row>
    <row r="1701" spans="1:14" x14ac:dyDescent="0.3">
      <c r="A1701">
        <v>60</v>
      </c>
      <c r="B1701">
        <v>33920</v>
      </c>
      <c r="C1701">
        <v>60.28</v>
      </c>
      <c r="D1701">
        <v>3.3</v>
      </c>
      <c r="E1701">
        <v>-3732</v>
      </c>
      <c r="F1701">
        <v>-8556</v>
      </c>
      <c r="G1701">
        <v>14876</v>
      </c>
      <c r="H1701">
        <v>-448</v>
      </c>
      <c r="I1701">
        <v>440</v>
      </c>
      <c r="J1701">
        <v>-250</v>
      </c>
      <c r="K1701">
        <v>-0.27</v>
      </c>
      <c r="L1701">
        <v>59932</v>
      </c>
      <c r="M1701">
        <v>0.05</v>
      </c>
      <c r="N1701">
        <f>$A$2*_2023_01_26_13h39_Trip_mode_Results[[#This Row],[Erreur P]]+$B$2*_2023_01_26_13h39_Trip_mode_Results[[#This Row],[Erreur I]]+$C$2*_2023_01_26_13h39_Trip_mode_Results[[#This Row],[Erreur D]]</f>
        <v>1078.7807299999999</v>
      </c>
    </row>
    <row r="1702" spans="1:14" x14ac:dyDescent="0.3">
      <c r="A1702">
        <v>60</v>
      </c>
      <c r="B1702">
        <v>33940</v>
      </c>
      <c r="C1702">
        <v>60.43</v>
      </c>
      <c r="D1702">
        <v>2.85</v>
      </c>
      <c r="E1702">
        <v>-7116</v>
      </c>
      <c r="F1702">
        <v>-8992</v>
      </c>
      <c r="G1702">
        <v>15612</v>
      </c>
      <c r="H1702">
        <v>-384</v>
      </c>
      <c r="I1702">
        <v>-420</v>
      </c>
      <c r="J1702">
        <v>-303</v>
      </c>
      <c r="K1702">
        <v>-0.38</v>
      </c>
      <c r="L1702">
        <v>59931.62</v>
      </c>
      <c r="M1702">
        <v>-0.11</v>
      </c>
      <c r="N1702">
        <f>$A$2*_2023_01_26_13h39_Trip_mode_Results[[#This Row],[Erreur P]]+$B$2*_2023_01_26_13h39_Trip_mode_Results[[#This Row],[Erreur I]]+$C$2*_2023_01_26_13h39_Trip_mode_Results[[#This Row],[Erreur D]]</f>
        <v>1078.7577800000001</v>
      </c>
    </row>
    <row r="1703" spans="1:14" x14ac:dyDescent="0.3">
      <c r="A1703">
        <v>60</v>
      </c>
      <c r="B1703">
        <v>33960</v>
      </c>
      <c r="C1703">
        <v>60.27</v>
      </c>
      <c r="D1703">
        <v>5.76</v>
      </c>
      <c r="E1703">
        <v>-11596</v>
      </c>
      <c r="F1703">
        <v>-10356</v>
      </c>
      <c r="G1703">
        <v>11508</v>
      </c>
      <c r="H1703">
        <v>-400</v>
      </c>
      <c r="I1703">
        <v>-1633</v>
      </c>
      <c r="J1703">
        <v>-358</v>
      </c>
      <c r="K1703">
        <v>-0.33</v>
      </c>
      <c r="L1703">
        <v>59930.94</v>
      </c>
      <c r="M1703">
        <v>0.02</v>
      </c>
      <c r="N1703">
        <f>$A$2*_2023_01_26_13h39_Trip_mode_Results[[#This Row],[Erreur P]]+$B$2*_2023_01_26_13h39_Trip_mode_Results[[#This Row],[Erreur I]]+$C$2*_2023_01_26_13h39_Trip_mode_Results[[#This Row],[Erreur D]]</f>
        <v>1078.7585899999999</v>
      </c>
    </row>
    <row r="1704" spans="1:14" x14ac:dyDescent="0.3">
      <c r="A1704">
        <v>60</v>
      </c>
      <c r="B1704">
        <v>33980</v>
      </c>
      <c r="C1704">
        <v>60.39</v>
      </c>
      <c r="D1704">
        <v>4.9800000000000004</v>
      </c>
      <c r="E1704">
        <v>-5352</v>
      </c>
      <c r="F1704">
        <v>-9020</v>
      </c>
      <c r="G1704">
        <v>15132</v>
      </c>
      <c r="H1704">
        <v>-396</v>
      </c>
      <c r="I1704">
        <v>-121</v>
      </c>
      <c r="J1704">
        <v>-314</v>
      </c>
      <c r="K1704">
        <v>-0.39</v>
      </c>
      <c r="L1704">
        <v>59930.55</v>
      </c>
      <c r="M1704">
        <v>-0.05</v>
      </c>
      <c r="N1704">
        <f>$A$2*_2023_01_26_13h39_Trip_mode_Results[[#This Row],[Erreur P]]+$B$2*_2023_01_26_13h39_Trip_mode_Results[[#This Row],[Erreur I]]+$C$2*_2023_01_26_13h39_Trip_mode_Results[[#This Row],[Erreur D]]</f>
        <v>1078.74451</v>
      </c>
    </row>
    <row r="1705" spans="1:14" x14ac:dyDescent="0.3">
      <c r="A1705">
        <v>60</v>
      </c>
      <c r="B1705">
        <v>34000</v>
      </c>
      <c r="C1705">
        <v>60.2</v>
      </c>
      <c r="D1705">
        <v>6.79</v>
      </c>
      <c r="E1705">
        <v>-13628</v>
      </c>
      <c r="F1705">
        <v>-10204</v>
      </c>
      <c r="G1705">
        <v>12312</v>
      </c>
      <c r="H1705">
        <v>-386</v>
      </c>
      <c r="I1705">
        <v>-1350</v>
      </c>
      <c r="J1705">
        <v>-299</v>
      </c>
      <c r="K1705">
        <v>-0.18</v>
      </c>
      <c r="L1705">
        <v>59930.38</v>
      </c>
      <c r="M1705">
        <v>0.21</v>
      </c>
      <c r="N1705">
        <f>$A$2*_2023_01_26_13h39_Trip_mode_Results[[#This Row],[Erreur P]]+$B$2*_2023_01_26_13h39_Trip_mode_Results[[#This Row],[Erreur I]]+$C$2*_2023_01_26_13h39_Trip_mode_Results[[#This Row],[Erreur D]]</f>
        <v>1078.7676599999998</v>
      </c>
    </row>
    <row r="1706" spans="1:14" x14ac:dyDescent="0.3">
      <c r="A1706">
        <v>60</v>
      </c>
      <c r="B1706">
        <v>34020</v>
      </c>
      <c r="C1706">
        <v>60.06</v>
      </c>
      <c r="D1706">
        <v>8.0399999999999991</v>
      </c>
      <c r="E1706">
        <v>-9332</v>
      </c>
      <c r="F1706">
        <v>-10332</v>
      </c>
      <c r="G1706">
        <v>9820</v>
      </c>
      <c r="H1706">
        <v>-420</v>
      </c>
      <c r="I1706">
        <v>-2546</v>
      </c>
      <c r="J1706">
        <v>-291</v>
      </c>
      <c r="K1706">
        <v>-0.23</v>
      </c>
      <c r="L1706">
        <v>59930.15</v>
      </c>
      <c r="M1706">
        <v>-0.05</v>
      </c>
      <c r="N1706">
        <f>$A$2*_2023_01_26_13h39_Trip_mode_Results[[#This Row],[Erreur P]]+$B$2*_2023_01_26_13h39_Trip_mode_Results[[#This Row],[Erreur I]]+$C$2*_2023_01_26_13h39_Trip_mode_Results[[#This Row],[Erreur D]]</f>
        <v>1078.7374699999998</v>
      </c>
    </row>
    <row r="1707" spans="1:14" x14ac:dyDescent="0.3">
      <c r="A1707">
        <v>60</v>
      </c>
      <c r="B1707">
        <v>34040</v>
      </c>
      <c r="C1707">
        <v>60.03</v>
      </c>
      <c r="D1707">
        <v>8.67</v>
      </c>
      <c r="E1707">
        <v>-9112</v>
      </c>
      <c r="F1707">
        <v>-10060</v>
      </c>
      <c r="G1707">
        <v>12484</v>
      </c>
      <c r="H1707">
        <v>-396</v>
      </c>
      <c r="I1707">
        <v>-1440</v>
      </c>
      <c r="J1707">
        <v>-308</v>
      </c>
      <c r="K1707">
        <v>-0.1</v>
      </c>
      <c r="L1707">
        <v>59930.05</v>
      </c>
      <c r="M1707">
        <v>0.13</v>
      </c>
      <c r="N1707">
        <f>$A$2*_2023_01_26_13h39_Trip_mode_Results[[#This Row],[Erreur P]]+$B$2*_2023_01_26_13h39_Trip_mode_Results[[#This Row],[Erreur I]]+$C$2*_2023_01_26_13h39_Trip_mode_Results[[#This Row],[Erreur D]]</f>
        <v>1078.7538</v>
      </c>
    </row>
    <row r="1708" spans="1:14" x14ac:dyDescent="0.3">
      <c r="A1708">
        <v>60</v>
      </c>
      <c r="B1708">
        <v>34060</v>
      </c>
      <c r="C1708">
        <v>59.95</v>
      </c>
      <c r="D1708">
        <v>8.85</v>
      </c>
      <c r="E1708">
        <v>-9052</v>
      </c>
      <c r="F1708">
        <v>-10288</v>
      </c>
      <c r="G1708">
        <v>10564</v>
      </c>
      <c r="H1708">
        <v>-431</v>
      </c>
      <c r="I1708">
        <v>-2702</v>
      </c>
      <c r="J1708">
        <v>-176</v>
      </c>
      <c r="K1708">
        <v>-0.1</v>
      </c>
      <c r="L1708">
        <v>59929.86</v>
      </c>
      <c r="M1708">
        <v>0</v>
      </c>
      <c r="N1708">
        <f>$A$2*_2023_01_26_13h39_Trip_mode_Results[[#This Row],[Erreur P]]+$B$2*_2023_01_26_13h39_Trip_mode_Results[[#This Row],[Erreur I]]+$C$2*_2023_01_26_13h39_Trip_mode_Results[[#This Row],[Erreur D]]</f>
        <v>1078.73738</v>
      </c>
    </row>
    <row r="1709" spans="1:14" x14ac:dyDescent="0.3">
      <c r="A1709">
        <v>60</v>
      </c>
      <c r="B1709">
        <v>34080</v>
      </c>
      <c r="C1709">
        <v>59.79</v>
      </c>
      <c r="D1709">
        <v>9.24</v>
      </c>
      <c r="E1709">
        <v>2660</v>
      </c>
      <c r="F1709">
        <v>-9432</v>
      </c>
      <c r="G1709">
        <v>12464</v>
      </c>
      <c r="H1709">
        <v>-480</v>
      </c>
      <c r="I1709">
        <v>-2804</v>
      </c>
      <c r="J1709">
        <v>104</v>
      </c>
      <c r="K1709">
        <v>7.0000000000000007E-2</v>
      </c>
      <c r="L1709">
        <v>59929.93</v>
      </c>
      <c r="M1709">
        <v>0.17</v>
      </c>
      <c r="N1709">
        <f>$A$2*_2023_01_26_13h39_Trip_mode_Results[[#This Row],[Erreur P]]+$B$2*_2023_01_26_13h39_Trip_mode_Results[[#This Row],[Erreur I]]+$C$2*_2023_01_26_13h39_Trip_mode_Results[[#This Row],[Erreur D]]</f>
        <v>1078.7558100000001</v>
      </c>
    </row>
    <row r="1710" spans="1:14" x14ac:dyDescent="0.3">
      <c r="A1710">
        <v>60</v>
      </c>
      <c r="B1710">
        <v>34100</v>
      </c>
      <c r="C1710">
        <v>59.84</v>
      </c>
      <c r="D1710">
        <v>6.94</v>
      </c>
      <c r="E1710">
        <v>11384</v>
      </c>
      <c r="F1710">
        <v>-9736</v>
      </c>
      <c r="G1710">
        <v>12544</v>
      </c>
      <c r="H1710">
        <v>-461</v>
      </c>
      <c r="I1710">
        <v>-2032</v>
      </c>
      <c r="J1710">
        <v>237</v>
      </c>
      <c r="K1710">
        <v>0.16</v>
      </c>
      <c r="L1710">
        <v>59930.1</v>
      </c>
      <c r="M1710">
        <v>0.09</v>
      </c>
      <c r="N1710">
        <f>$A$2*_2023_01_26_13h39_Trip_mode_Results[[#This Row],[Erreur P]]+$B$2*_2023_01_26_13h39_Trip_mode_Results[[#This Row],[Erreur I]]+$C$2*_2023_01_26_13h39_Trip_mode_Results[[#This Row],[Erreur D]]</f>
        <v>1078.7509599999998</v>
      </c>
    </row>
    <row r="1711" spans="1:14" x14ac:dyDescent="0.3">
      <c r="A1711">
        <v>60</v>
      </c>
      <c r="B1711">
        <v>34120</v>
      </c>
      <c r="C1711">
        <v>59.53</v>
      </c>
      <c r="D1711">
        <v>7.29</v>
      </c>
      <c r="E1711">
        <v>368</v>
      </c>
      <c r="F1711">
        <v>-10000</v>
      </c>
      <c r="G1711">
        <v>11520</v>
      </c>
      <c r="H1711">
        <v>-447</v>
      </c>
      <c r="I1711">
        <v>-2610</v>
      </c>
      <c r="J1711">
        <v>141</v>
      </c>
      <c r="K1711">
        <v>0.23</v>
      </c>
      <c r="L1711">
        <v>59930.33</v>
      </c>
      <c r="M1711">
        <v>7.0000000000000007E-2</v>
      </c>
      <c r="N1711">
        <f>$A$2*_2023_01_26_13h39_Trip_mode_Results[[#This Row],[Erreur P]]+$B$2*_2023_01_26_13h39_Trip_mode_Results[[#This Row],[Erreur I]]+$C$2*_2023_01_26_13h39_Trip_mode_Results[[#This Row],[Erreur D]]</f>
        <v>1078.7531700000002</v>
      </c>
    </row>
    <row r="1712" spans="1:14" x14ac:dyDescent="0.3">
      <c r="A1712">
        <v>60</v>
      </c>
      <c r="B1712">
        <v>34140</v>
      </c>
      <c r="C1712">
        <v>59.64</v>
      </c>
      <c r="D1712">
        <v>5.56</v>
      </c>
      <c r="E1712">
        <v>11828</v>
      </c>
      <c r="F1712">
        <v>-9352</v>
      </c>
      <c r="G1712">
        <v>13308</v>
      </c>
      <c r="H1712">
        <v>-458</v>
      </c>
      <c r="I1712">
        <v>-2065</v>
      </c>
      <c r="J1712">
        <v>6</v>
      </c>
      <c r="K1712">
        <v>0.41</v>
      </c>
      <c r="L1712">
        <v>59930.74</v>
      </c>
      <c r="M1712">
        <v>0.18</v>
      </c>
      <c r="N1712">
        <f>$A$2*_2023_01_26_13h39_Trip_mode_Results[[#This Row],[Erreur P]]+$B$2*_2023_01_26_13h39_Trip_mode_Results[[#This Row],[Erreur I]]+$C$2*_2023_01_26_13h39_Trip_mode_Results[[#This Row],[Erreur D]]</f>
        <v>1078.7717299999999</v>
      </c>
    </row>
    <row r="1713" spans="1:14" x14ac:dyDescent="0.3">
      <c r="A1713">
        <v>60</v>
      </c>
      <c r="B1713">
        <v>34160</v>
      </c>
      <c r="C1713">
        <v>59.81</v>
      </c>
      <c r="D1713">
        <v>3.88</v>
      </c>
      <c r="E1713">
        <v>16032</v>
      </c>
      <c r="F1713">
        <v>-9820</v>
      </c>
      <c r="G1713">
        <v>12008</v>
      </c>
      <c r="H1713">
        <v>-435</v>
      </c>
      <c r="I1713">
        <v>-936</v>
      </c>
      <c r="J1713">
        <v>75</v>
      </c>
      <c r="K1713">
        <v>0.28000000000000003</v>
      </c>
      <c r="L1713">
        <v>59931.3</v>
      </c>
      <c r="M1713">
        <v>0.01</v>
      </c>
      <c r="N1713">
        <f>$A$2*_2023_01_26_13h39_Trip_mode_Results[[#This Row],[Erreur P]]+$B$2*_2023_01_26_13h39_Trip_mode_Results[[#This Row],[Erreur I]]+$C$2*_2023_01_26_13h39_Trip_mode_Results[[#This Row],[Erreur D]]</f>
        <v>1078.76468</v>
      </c>
    </row>
    <row r="1714" spans="1:14" x14ac:dyDescent="0.3">
      <c r="A1714">
        <v>60</v>
      </c>
      <c r="B1714">
        <v>34180</v>
      </c>
      <c r="C1714">
        <v>59.86</v>
      </c>
      <c r="D1714">
        <v>3.02</v>
      </c>
      <c r="E1714">
        <v>12704</v>
      </c>
      <c r="F1714">
        <v>-9492</v>
      </c>
      <c r="G1714">
        <v>10672</v>
      </c>
      <c r="H1714">
        <v>-413</v>
      </c>
      <c r="I1714">
        <v>475</v>
      </c>
      <c r="J1714">
        <v>451</v>
      </c>
      <c r="K1714">
        <v>0.15</v>
      </c>
      <c r="L1714">
        <v>59931.45</v>
      </c>
      <c r="M1714">
        <v>-0.14000000000000001</v>
      </c>
      <c r="N1714">
        <f>$A$2*_2023_01_26_13h39_Trip_mode_Results[[#This Row],[Erreur P]]+$B$2*_2023_01_26_13h39_Trip_mode_Results[[#This Row],[Erreur I]]+$C$2*_2023_01_26_13h39_Trip_mode_Results[[#This Row],[Erreur D]]</f>
        <v>1078.75225</v>
      </c>
    </row>
    <row r="1715" spans="1:14" x14ac:dyDescent="0.3">
      <c r="A1715">
        <v>60</v>
      </c>
      <c r="B1715">
        <v>34200</v>
      </c>
      <c r="C1715">
        <v>60.09</v>
      </c>
      <c r="D1715">
        <v>0.71</v>
      </c>
      <c r="E1715">
        <v>15744</v>
      </c>
      <c r="F1715">
        <v>-9196</v>
      </c>
      <c r="G1715">
        <v>13612</v>
      </c>
      <c r="H1715">
        <v>-450</v>
      </c>
      <c r="I1715">
        <v>-922</v>
      </c>
      <c r="J1715">
        <v>116</v>
      </c>
      <c r="K1715">
        <v>0.05</v>
      </c>
      <c r="L1715">
        <v>59931.49</v>
      </c>
      <c r="M1715">
        <v>-0.1</v>
      </c>
      <c r="N1715">
        <f>$A$2*_2023_01_26_13h39_Trip_mode_Results[[#This Row],[Erreur P]]+$B$2*_2023_01_26_13h39_Trip_mode_Results[[#This Row],[Erreur I]]+$C$2*_2023_01_26_13h39_Trip_mode_Results[[#This Row],[Erreur D]]</f>
        <v>1078.7568699999999</v>
      </c>
    </row>
    <row r="1716" spans="1:14" x14ac:dyDescent="0.3">
      <c r="A1716">
        <v>60</v>
      </c>
      <c r="B1716">
        <v>34220</v>
      </c>
      <c r="C1716">
        <v>60.05</v>
      </c>
      <c r="D1716">
        <v>0.56999999999999995</v>
      </c>
      <c r="E1716">
        <v>12712</v>
      </c>
      <c r="F1716">
        <v>-9728</v>
      </c>
      <c r="G1716">
        <v>10392</v>
      </c>
      <c r="H1716">
        <v>-401</v>
      </c>
      <c r="I1716">
        <v>417</v>
      </c>
      <c r="J1716">
        <v>486</v>
      </c>
      <c r="K1716">
        <v>-7.0000000000000007E-2</v>
      </c>
      <c r="L1716">
        <v>59931.43</v>
      </c>
      <c r="M1716">
        <v>-0.11</v>
      </c>
      <c r="N1716">
        <f>$A$2*_2023_01_26_13h39_Trip_mode_Results[[#This Row],[Erreur P]]+$B$2*_2023_01_26_13h39_Trip_mode_Results[[#This Row],[Erreur I]]+$C$2*_2023_01_26_13h39_Trip_mode_Results[[#This Row],[Erreur D]]</f>
        <v>1078.7546699999998</v>
      </c>
    </row>
    <row r="1717" spans="1:14" x14ac:dyDescent="0.3">
      <c r="A1717">
        <v>60</v>
      </c>
      <c r="B1717">
        <v>34240</v>
      </c>
      <c r="C1717">
        <v>60.15</v>
      </c>
      <c r="D1717">
        <v>-2.15</v>
      </c>
      <c r="E1717">
        <v>12612</v>
      </c>
      <c r="F1717">
        <v>-8544</v>
      </c>
      <c r="G1717">
        <v>12992</v>
      </c>
      <c r="H1717">
        <v>-366</v>
      </c>
      <c r="I1717">
        <v>2088</v>
      </c>
      <c r="J1717">
        <v>216</v>
      </c>
      <c r="K1717">
        <v>-0.05</v>
      </c>
      <c r="L1717">
        <v>59931.27</v>
      </c>
      <c r="M1717">
        <v>0.06</v>
      </c>
      <c r="N1717">
        <f>$A$2*_2023_01_26_13h39_Trip_mode_Results[[#This Row],[Erreur P]]+$B$2*_2023_01_26_13h39_Trip_mode_Results[[#This Row],[Erreur I]]+$C$2*_2023_01_26_13h39_Trip_mode_Results[[#This Row],[Erreur D]]</f>
        <v>1078.7688099999998</v>
      </c>
    </row>
    <row r="1718" spans="1:14" x14ac:dyDescent="0.3">
      <c r="A1718">
        <v>60</v>
      </c>
      <c r="B1718">
        <v>34260</v>
      </c>
      <c r="C1718">
        <v>60.23</v>
      </c>
      <c r="D1718">
        <v>-1.77</v>
      </c>
      <c r="E1718">
        <v>5892</v>
      </c>
      <c r="F1718">
        <v>-8336</v>
      </c>
      <c r="G1718">
        <v>14296</v>
      </c>
      <c r="H1718">
        <v>-347</v>
      </c>
      <c r="I1718">
        <v>3093</v>
      </c>
      <c r="J1718">
        <v>358</v>
      </c>
      <c r="K1718">
        <v>-0.2</v>
      </c>
      <c r="L1718">
        <v>59931.07</v>
      </c>
      <c r="M1718">
        <v>-0.15</v>
      </c>
      <c r="N1718">
        <f>$A$2*_2023_01_26_13h39_Trip_mode_Results[[#This Row],[Erreur P]]+$B$2*_2023_01_26_13h39_Trip_mode_Results[[#This Row],[Erreur I]]+$C$2*_2023_01_26_13h39_Trip_mode_Results[[#This Row],[Erreur D]]</f>
        <v>1078.7440599999998</v>
      </c>
    </row>
    <row r="1719" spans="1:14" x14ac:dyDescent="0.3">
      <c r="A1719">
        <v>60</v>
      </c>
      <c r="B1719">
        <v>34280</v>
      </c>
      <c r="C1719">
        <v>60.32</v>
      </c>
      <c r="D1719">
        <v>-2.69</v>
      </c>
      <c r="E1719">
        <v>8876</v>
      </c>
      <c r="F1719">
        <v>-8888</v>
      </c>
      <c r="G1719">
        <v>11540</v>
      </c>
      <c r="H1719">
        <v>-346</v>
      </c>
      <c r="I1719">
        <v>2173</v>
      </c>
      <c r="J1719">
        <v>77</v>
      </c>
      <c r="K1719">
        <v>-0.35</v>
      </c>
      <c r="L1719">
        <v>59930.720000000001</v>
      </c>
      <c r="M1719">
        <v>-0.15</v>
      </c>
      <c r="N1719">
        <f>$A$2*_2023_01_26_13h39_Trip_mode_Results[[#This Row],[Erreur P]]+$B$2*_2023_01_26_13h39_Trip_mode_Results[[#This Row],[Erreur I]]+$C$2*_2023_01_26_13h39_Trip_mode_Results[[#This Row],[Erreur D]]</f>
        <v>1078.7376099999999</v>
      </c>
    </row>
    <row r="1720" spans="1:14" x14ac:dyDescent="0.3">
      <c r="A1720">
        <v>60</v>
      </c>
      <c r="B1720">
        <v>34300</v>
      </c>
      <c r="C1720">
        <v>60.49</v>
      </c>
      <c r="D1720">
        <v>-3.86</v>
      </c>
      <c r="E1720">
        <v>3840</v>
      </c>
      <c r="F1720">
        <v>-8068</v>
      </c>
      <c r="G1720">
        <v>14964</v>
      </c>
      <c r="H1720">
        <v>-314</v>
      </c>
      <c r="I1720">
        <v>2783</v>
      </c>
      <c r="J1720">
        <v>203</v>
      </c>
      <c r="K1720">
        <v>-0.44</v>
      </c>
      <c r="L1720">
        <v>59930.28</v>
      </c>
      <c r="M1720">
        <v>-0.08</v>
      </c>
      <c r="N1720">
        <f>$A$2*_2023_01_26_13h39_Trip_mode_Results[[#This Row],[Erreur P]]+$B$2*_2023_01_26_13h39_Trip_mode_Results[[#This Row],[Erreur I]]+$C$2*_2023_01_26_13h39_Trip_mode_Results[[#This Row],[Erreur D]]</f>
        <v>1078.7365999999997</v>
      </c>
    </row>
    <row r="1721" spans="1:14" x14ac:dyDescent="0.3">
      <c r="A1721">
        <v>60</v>
      </c>
      <c r="B1721">
        <v>34320</v>
      </c>
      <c r="C1721">
        <v>60.39</v>
      </c>
      <c r="D1721">
        <v>-2.81</v>
      </c>
      <c r="E1721">
        <v>-3968</v>
      </c>
      <c r="F1721">
        <v>-7944</v>
      </c>
      <c r="G1721">
        <v>15020</v>
      </c>
      <c r="H1721">
        <v>-324</v>
      </c>
      <c r="I1721">
        <v>2566</v>
      </c>
      <c r="J1721">
        <v>-44</v>
      </c>
      <c r="K1721">
        <v>-0.32</v>
      </c>
      <c r="L1721">
        <v>59929.96</v>
      </c>
      <c r="M1721">
        <v>0.11</v>
      </c>
      <c r="N1721">
        <f>$A$2*_2023_01_26_13h39_Trip_mode_Results[[#This Row],[Erreur P]]+$B$2*_2023_01_26_13h39_Trip_mode_Results[[#This Row],[Erreur I]]+$C$2*_2023_01_26_13h39_Trip_mode_Results[[#This Row],[Erreur D]]</f>
        <v>1078.7499599999999</v>
      </c>
    </row>
    <row r="1722" spans="1:14" x14ac:dyDescent="0.3">
      <c r="A1722">
        <v>60</v>
      </c>
      <c r="B1722">
        <v>34340</v>
      </c>
      <c r="C1722">
        <v>60.33</v>
      </c>
      <c r="D1722">
        <v>-1.28</v>
      </c>
      <c r="E1722">
        <v>-9412</v>
      </c>
      <c r="F1722">
        <v>-9332</v>
      </c>
      <c r="G1722">
        <v>13168</v>
      </c>
      <c r="H1722">
        <v>-295</v>
      </c>
      <c r="I1722">
        <v>1721</v>
      </c>
      <c r="J1722">
        <v>141</v>
      </c>
      <c r="K1722">
        <v>-0.33</v>
      </c>
      <c r="L1722">
        <v>59929.36</v>
      </c>
      <c r="M1722">
        <v>-7.0000000000000007E-2</v>
      </c>
      <c r="N1722">
        <f>$A$2*_2023_01_26_13h39_Trip_mode_Results[[#This Row],[Erreur P]]+$B$2*_2023_01_26_13h39_Trip_mode_Results[[#This Row],[Erreur I]]+$C$2*_2023_01_26_13h39_Trip_mode_Results[[#This Row],[Erreur D]]</f>
        <v>1078.7211499999999</v>
      </c>
    </row>
    <row r="1723" spans="1:14" x14ac:dyDescent="0.3">
      <c r="A1723">
        <v>60</v>
      </c>
      <c r="B1723">
        <v>34360</v>
      </c>
      <c r="C1723">
        <v>60.34</v>
      </c>
      <c r="D1723">
        <v>-1.81</v>
      </c>
      <c r="E1723">
        <v>-4348</v>
      </c>
      <c r="F1723">
        <v>-8044</v>
      </c>
      <c r="G1723">
        <v>15624</v>
      </c>
      <c r="H1723">
        <v>-255</v>
      </c>
      <c r="I1723">
        <v>2439</v>
      </c>
      <c r="J1723">
        <v>-30</v>
      </c>
      <c r="K1723">
        <v>-0.27</v>
      </c>
      <c r="L1723">
        <v>59929.09</v>
      </c>
      <c r="M1723">
        <v>7.0000000000000007E-2</v>
      </c>
      <c r="N1723">
        <f>$A$2*_2023_01_26_13h39_Trip_mode_Results[[#This Row],[Erreur P]]+$B$2*_2023_01_26_13h39_Trip_mode_Results[[#This Row],[Erreur I]]+$C$2*_2023_01_26_13h39_Trip_mode_Results[[#This Row],[Erreur D]]</f>
        <v>1078.7303499999998</v>
      </c>
    </row>
    <row r="1724" spans="1:14" x14ac:dyDescent="0.3">
      <c r="A1724">
        <v>60</v>
      </c>
      <c r="B1724">
        <v>34380</v>
      </c>
      <c r="C1724">
        <v>60.37</v>
      </c>
      <c r="D1724">
        <v>-0.21</v>
      </c>
      <c r="E1724">
        <v>-10928</v>
      </c>
      <c r="F1724">
        <v>-9232</v>
      </c>
      <c r="G1724">
        <v>12728</v>
      </c>
      <c r="H1724">
        <v>-252</v>
      </c>
      <c r="I1724">
        <v>1446</v>
      </c>
      <c r="J1724">
        <v>-172</v>
      </c>
      <c r="K1724">
        <v>-0.34</v>
      </c>
      <c r="L1724">
        <v>59928.75</v>
      </c>
      <c r="M1724">
        <v>-7.0000000000000007E-2</v>
      </c>
      <c r="N1724">
        <f>$A$2*_2023_01_26_13h39_Trip_mode_Results[[#This Row],[Erreur P]]+$B$2*_2023_01_26_13h39_Trip_mode_Results[[#This Row],[Erreur I]]+$C$2*_2023_01_26_13h39_Trip_mode_Results[[#This Row],[Erreur D]]</f>
        <v>1078.7101599999999</v>
      </c>
    </row>
    <row r="1725" spans="1:14" x14ac:dyDescent="0.3">
      <c r="A1725">
        <v>60</v>
      </c>
      <c r="B1725">
        <v>34400</v>
      </c>
      <c r="C1725">
        <v>60.32</v>
      </c>
      <c r="D1725">
        <v>1.49</v>
      </c>
      <c r="E1725">
        <v>-8724</v>
      </c>
      <c r="F1725">
        <v>-9720</v>
      </c>
      <c r="G1725">
        <v>12376</v>
      </c>
      <c r="H1725">
        <v>-293</v>
      </c>
      <c r="I1725">
        <v>269</v>
      </c>
      <c r="J1725">
        <v>-178</v>
      </c>
      <c r="K1725">
        <v>-0.38</v>
      </c>
      <c r="L1725">
        <v>59928.37</v>
      </c>
      <c r="M1725">
        <v>-0.04</v>
      </c>
      <c r="N1725">
        <f>$A$2*_2023_01_26_13h39_Trip_mode_Results[[#This Row],[Erreur P]]+$B$2*_2023_01_26_13h39_Trip_mode_Results[[#This Row],[Erreur I]]+$C$2*_2023_01_26_13h39_Trip_mode_Results[[#This Row],[Erreur D]]</f>
        <v>1078.7062800000001</v>
      </c>
    </row>
    <row r="1726" spans="1:14" x14ac:dyDescent="0.3">
      <c r="A1726">
        <v>60</v>
      </c>
      <c r="B1726">
        <v>34420</v>
      </c>
      <c r="C1726">
        <v>60.26</v>
      </c>
      <c r="D1726">
        <v>1.79</v>
      </c>
      <c r="E1726">
        <v>-9512</v>
      </c>
      <c r="F1726">
        <v>-9328</v>
      </c>
      <c r="G1726">
        <v>13092</v>
      </c>
      <c r="H1726">
        <v>-198</v>
      </c>
      <c r="I1726">
        <v>1043</v>
      </c>
      <c r="J1726">
        <v>87</v>
      </c>
      <c r="K1726">
        <v>-0.25</v>
      </c>
      <c r="L1726">
        <v>59928.12</v>
      </c>
      <c r="M1726">
        <v>0.13</v>
      </c>
      <c r="N1726">
        <f>$A$2*_2023_01_26_13h39_Trip_mode_Results[[#This Row],[Erreur P]]+$B$2*_2023_01_26_13h39_Trip_mode_Results[[#This Row],[Erreur I]]+$C$2*_2023_01_26_13h39_Trip_mode_Results[[#This Row],[Erreur D]]</f>
        <v>1078.7189099999998</v>
      </c>
    </row>
    <row r="1727" spans="1:14" x14ac:dyDescent="0.3">
      <c r="A1727">
        <v>60</v>
      </c>
      <c r="B1727">
        <v>34440</v>
      </c>
      <c r="C1727">
        <v>60.31</v>
      </c>
      <c r="D1727">
        <v>3.69</v>
      </c>
      <c r="E1727">
        <v>-10268</v>
      </c>
      <c r="F1727">
        <v>-9600</v>
      </c>
      <c r="G1727">
        <v>11228</v>
      </c>
      <c r="H1727">
        <v>-237</v>
      </c>
      <c r="I1727">
        <v>-152</v>
      </c>
      <c r="J1727">
        <v>-58</v>
      </c>
      <c r="K1727">
        <v>-0.36</v>
      </c>
      <c r="L1727">
        <v>59927.47</v>
      </c>
      <c r="M1727">
        <v>-7.0000000000000007E-2</v>
      </c>
      <c r="N1727">
        <f>$A$2*_2023_01_26_13h39_Trip_mode_Results[[#This Row],[Erreur P]]+$B$2*_2023_01_26_13h39_Trip_mode_Results[[#This Row],[Erreur I]]+$C$2*_2023_01_26_13h39_Trip_mode_Results[[#This Row],[Erreur D]]</f>
        <v>1078.6870999999999</v>
      </c>
    </row>
    <row r="1728" spans="1:14" x14ac:dyDescent="0.3">
      <c r="A1728">
        <v>60</v>
      </c>
      <c r="B1728">
        <v>34460</v>
      </c>
      <c r="C1728">
        <v>60.18</v>
      </c>
      <c r="D1728">
        <v>3.33</v>
      </c>
      <c r="E1728">
        <v>-5584</v>
      </c>
      <c r="F1728">
        <v>-9820</v>
      </c>
      <c r="G1728">
        <v>13144</v>
      </c>
      <c r="H1728">
        <v>-170</v>
      </c>
      <c r="I1728">
        <v>-644</v>
      </c>
      <c r="J1728">
        <v>-121</v>
      </c>
      <c r="K1728">
        <v>-0.28000000000000003</v>
      </c>
      <c r="L1728">
        <v>59927.18</v>
      </c>
      <c r="M1728">
        <v>0.08</v>
      </c>
      <c r="N1728">
        <f>$A$2*_2023_01_26_13h39_Trip_mode_Results[[#This Row],[Erreur P]]+$B$2*_2023_01_26_13h39_Trip_mode_Results[[#This Row],[Erreur I]]+$C$2*_2023_01_26_13h39_Trip_mode_Results[[#This Row],[Erreur D]]</f>
        <v>1078.69696</v>
      </c>
    </row>
    <row r="1729" spans="1:14" x14ac:dyDescent="0.3">
      <c r="A1729">
        <v>60</v>
      </c>
      <c r="B1729">
        <v>34480</v>
      </c>
      <c r="C1729">
        <v>60.11</v>
      </c>
      <c r="D1729">
        <v>2.8</v>
      </c>
      <c r="E1729">
        <v>-7016</v>
      </c>
      <c r="F1729">
        <v>-9696</v>
      </c>
      <c r="G1729">
        <v>14028</v>
      </c>
      <c r="H1729">
        <v>-160</v>
      </c>
      <c r="I1729">
        <v>-1544</v>
      </c>
      <c r="J1729">
        <v>41</v>
      </c>
      <c r="K1729">
        <v>-0.15</v>
      </c>
      <c r="L1729">
        <v>59927.040000000001</v>
      </c>
      <c r="M1729">
        <v>0.14000000000000001</v>
      </c>
      <c r="N1729">
        <f>$A$2*_2023_01_26_13h39_Trip_mode_Results[[#This Row],[Erreur P]]+$B$2*_2023_01_26_13h39_Trip_mode_Results[[#This Row],[Erreur I]]+$C$2*_2023_01_26_13h39_Trip_mode_Results[[#This Row],[Erreur D]]</f>
        <v>1078.7005699999997</v>
      </c>
    </row>
    <row r="1730" spans="1:14" x14ac:dyDescent="0.3">
      <c r="A1730">
        <v>60</v>
      </c>
      <c r="B1730">
        <v>34500</v>
      </c>
      <c r="C1730">
        <v>60.05</v>
      </c>
      <c r="D1730">
        <v>3.92</v>
      </c>
      <c r="E1730">
        <v>-7896</v>
      </c>
      <c r="F1730">
        <v>-9808</v>
      </c>
      <c r="G1730">
        <v>11824</v>
      </c>
      <c r="H1730">
        <v>-166</v>
      </c>
      <c r="I1730">
        <v>-868</v>
      </c>
      <c r="J1730">
        <v>26</v>
      </c>
      <c r="K1730">
        <v>-0.15</v>
      </c>
      <c r="L1730">
        <v>59926.89</v>
      </c>
      <c r="M1730">
        <v>0</v>
      </c>
      <c r="N1730">
        <f>$A$2*_2023_01_26_13h39_Trip_mode_Results[[#This Row],[Erreur P]]+$B$2*_2023_01_26_13h39_Trip_mode_Results[[#This Row],[Erreur I]]+$C$2*_2023_01_26_13h39_Trip_mode_Results[[#This Row],[Erreur D]]</f>
        <v>1078.6838699999998</v>
      </c>
    </row>
    <row r="1731" spans="1:14" x14ac:dyDescent="0.3">
      <c r="A1731">
        <v>60</v>
      </c>
      <c r="B1731">
        <v>34520</v>
      </c>
      <c r="C1731">
        <v>60.11</v>
      </c>
      <c r="D1731">
        <v>4.1500000000000004</v>
      </c>
      <c r="E1731">
        <v>-5140</v>
      </c>
      <c r="F1731">
        <v>-9144</v>
      </c>
      <c r="G1731">
        <v>15304</v>
      </c>
      <c r="H1731">
        <v>-137</v>
      </c>
      <c r="I1731">
        <v>-1398</v>
      </c>
      <c r="J1731">
        <v>-36</v>
      </c>
      <c r="K1731">
        <v>-0.09</v>
      </c>
      <c r="L1731">
        <v>59926.8</v>
      </c>
      <c r="M1731">
        <v>0.06</v>
      </c>
      <c r="N1731">
        <f>$A$2*_2023_01_26_13h39_Trip_mode_Results[[#This Row],[Erreur P]]+$B$2*_2023_01_26_13h39_Trip_mode_Results[[#This Row],[Erreur I]]+$C$2*_2023_01_26_13h39_Trip_mode_Results[[#This Row],[Erreur D]]</f>
        <v>1078.68831</v>
      </c>
    </row>
    <row r="1732" spans="1:14" x14ac:dyDescent="0.3">
      <c r="A1732">
        <v>60</v>
      </c>
      <c r="B1732">
        <v>34540</v>
      </c>
      <c r="C1732">
        <v>60.22</v>
      </c>
      <c r="D1732">
        <v>3.53</v>
      </c>
      <c r="E1732">
        <v>-8024</v>
      </c>
      <c r="F1732">
        <v>-9672</v>
      </c>
      <c r="G1732">
        <v>13212</v>
      </c>
      <c r="H1732">
        <v>-136</v>
      </c>
      <c r="I1732">
        <v>-2393</v>
      </c>
      <c r="J1732">
        <v>-151</v>
      </c>
      <c r="K1732">
        <v>-0.25</v>
      </c>
      <c r="L1732">
        <v>59926.55</v>
      </c>
      <c r="M1732">
        <v>-0.17</v>
      </c>
      <c r="N1732">
        <f>$A$2*_2023_01_26_13h39_Trip_mode_Results[[#This Row],[Erreur P]]+$B$2*_2023_01_26_13h39_Trip_mode_Results[[#This Row],[Erreur I]]+$C$2*_2023_01_26_13h39_Trip_mode_Results[[#This Row],[Erreur D]]</f>
        <v>1078.6606499999998</v>
      </c>
    </row>
    <row r="1733" spans="1:14" x14ac:dyDescent="0.3">
      <c r="A1733">
        <v>60</v>
      </c>
      <c r="B1733">
        <v>34560</v>
      </c>
      <c r="C1733">
        <v>59.79</v>
      </c>
      <c r="D1733">
        <v>4.7300000000000004</v>
      </c>
      <c r="E1733">
        <v>-4472</v>
      </c>
      <c r="F1733">
        <v>-10252</v>
      </c>
      <c r="G1733">
        <v>11412</v>
      </c>
      <c r="H1733">
        <v>-107</v>
      </c>
      <c r="I1733">
        <v>-2866</v>
      </c>
      <c r="J1733">
        <v>-44</v>
      </c>
      <c r="K1733">
        <v>0</v>
      </c>
      <c r="L1733">
        <v>59926.54</v>
      </c>
      <c r="M1733">
        <v>-0.01</v>
      </c>
      <c r="N1733">
        <f>$A$2*_2023_01_26_13h39_Trip_mode_Results[[#This Row],[Erreur P]]+$B$2*_2023_01_26_13h39_Trip_mode_Results[[#This Row],[Erreur I]]+$C$2*_2023_01_26_13h39_Trip_mode_Results[[#This Row],[Erreur D]]</f>
        <v>1078.6767199999999</v>
      </c>
    </row>
    <row r="1734" spans="1:14" x14ac:dyDescent="0.3">
      <c r="A1734">
        <v>60</v>
      </c>
      <c r="B1734">
        <v>34580</v>
      </c>
      <c r="C1734">
        <v>59.77</v>
      </c>
      <c r="D1734">
        <v>5.2</v>
      </c>
      <c r="E1734">
        <v>-8084</v>
      </c>
      <c r="F1734">
        <v>-9932</v>
      </c>
      <c r="G1734">
        <v>12864</v>
      </c>
      <c r="H1734">
        <v>-93</v>
      </c>
      <c r="I1734">
        <v>-2139</v>
      </c>
      <c r="J1734">
        <v>196</v>
      </c>
      <c r="K1734">
        <v>0.16</v>
      </c>
      <c r="L1734">
        <v>59926.71</v>
      </c>
      <c r="M1734">
        <v>0.17</v>
      </c>
      <c r="N1734">
        <f>$A$2*_2023_01_26_13h39_Trip_mode_Results[[#This Row],[Erreur P]]+$B$2*_2023_01_26_13h39_Trip_mode_Results[[#This Row],[Erreur I]]+$C$2*_2023_01_26_13h39_Trip_mode_Results[[#This Row],[Erreur D]]</f>
        <v>1078.69794</v>
      </c>
    </row>
    <row r="1735" spans="1:14" x14ac:dyDescent="0.3">
      <c r="A1735">
        <v>60</v>
      </c>
      <c r="B1735">
        <v>34600</v>
      </c>
      <c r="C1735">
        <v>59.32</v>
      </c>
      <c r="D1735">
        <v>5.0999999999999996</v>
      </c>
      <c r="E1735">
        <v>-6124</v>
      </c>
      <c r="F1735">
        <v>-10372</v>
      </c>
      <c r="G1735">
        <v>10328</v>
      </c>
      <c r="H1735">
        <v>-114</v>
      </c>
      <c r="I1735">
        <v>-2905</v>
      </c>
      <c r="J1735">
        <v>295</v>
      </c>
      <c r="K1735">
        <v>0.46</v>
      </c>
      <c r="L1735">
        <v>59927.17</v>
      </c>
      <c r="M1735">
        <v>0.3</v>
      </c>
      <c r="N1735">
        <f>$A$2*_2023_01_26_13h39_Trip_mode_Results[[#This Row],[Erreur P]]+$B$2*_2023_01_26_13h39_Trip_mode_Results[[#This Row],[Erreur I]]+$C$2*_2023_01_26_13h39_Trip_mode_Results[[#This Row],[Erreur D]]</f>
        <v>1078.7195199999999</v>
      </c>
    </row>
    <row r="1736" spans="1:14" x14ac:dyDescent="0.3">
      <c r="A1736">
        <v>60</v>
      </c>
      <c r="B1736">
        <v>34620</v>
      </c>
      <c r="C1736">
        <v>59.12</v>
      </c>
      <c r="D1736">
        <v>4.88</v>
      </c>
      <c r="E1736">
        <v>3764</v>
      </c>
      <c r="F1736">
        <v>-9988</v>
      </c>
      <c r="G1736">
        <v>11288</v>
      </c>
      <c r="H1736">
        <v>-162</v>
      </c>
      <c r="I1736">
        <v>-2860</v>
      </c>
      <c r="J1736">
        <v>52</v>
      </c>
      <c r="K1736">
        <v>0.68</v>
      </c>
      <c r="L1736">
        <v>59927.85</v>
      </c>
      <c r="M1736">
        <v>0.22</v>
      </c>
      <c r="N1736">
        <f>$A$2*_2023_01_26_13h39_Trip_mode_Results[[#This Row],[Erreur P]]+$B$2*_2023_01_26_13h39_Trip_mode_Results[[#This Row],[Erreur I]]+$C$2*_2023_01_26_13h39_Trip_mode_Results[[#This Row],[Erreur D]]</f>
        <v>1078.72398</v>
      </c>
    </row>
    <row r="1737" spans="1:14" x14ac:dyDescent="0.3">
      <c r="A1737">
        <v>60</v>
      </c>
      <c r="B1737">
        <v>34640</v>
      </c>
      <c r="C1737">
        <v>59.02</v>
      </c>
      <c r="D1737">
        <v>4.91</v>
      </c>
      <c r="E1737">
        <v>-7072</v>
      </c>
      <c r="F1737">
        <v>-10388</v>
      </c>
      <c r="G1737">
        <v>10760</v>
      </c>
      <c r="H1737">
        <v>-86</v>
      </c>
      <c r="I1737">
        <v>-2786</v>
      </c>
      <c r="J1737">
        <v>268</v>
      </c>
      <c r="K1737">
        <v>0.81</v>
      </c>
      <c r="L1737">
        <v>59928.66</v>
      </c>
      <c r="M1737">
        <v>0.13</v>
      </c>
      <c r="N1737">
        <f>$A$2*_2023_01_26_13h39_Trip_mode_Results[[#This Row],[Erreur P]]+$B$2*_2023_01_26_13h39_Trip_mode_Results[[#This Row],[Erreur I]]+$C$2*_2023_01_26_13h39_Trip_mode_Results[[#This Row],[Erreur D]]</f>
        <v>1078.7296899999999</v>
      </c>
    </row>
    <row r="1738" spans="1:14" x14ac:dyDescent="0.3">
      <c r="A1738">
        <v>60</v>
      </c>
      <c r="B1738">
        <v>34660</v>
      </c>
      <c r="C1738">
        <v>58.59</v>
      </c>
      <c r="D1738">
        <v>4.53</v>
      </c>
      <c r="E1738">
        <v>3324</v>
      </c>
      <c r="F1738">
        <v>-9720</v>
      </c>
      <c r="G1738">
        <v>11612</v>
      </c>
      <c r="H1738">
        <v>-175</v>
      </c>
      <c r="I1738">
        <v>-2911</v>
      </c>
      <c r="J1738">
        <v>25</v>
      </c>
      <c r="K1738">
        <v>1.24</v>
      </c>
      <c r="L1738">
        <v>59931.11</v>
      </c>
      <c r="M1738">
        <v>0.04</v>
      </c>
      <c r="N1738">
        <f>$A$2*_2023_01_26_13h39_Trip_mode_Results[[#This Row],[Erreur P]]+$B$2*_2023_01_26_13h39_Trip_mode_Results[[#This Row],[Erreur I]]+$C$2*_2023_01_26_13h39_Trip_mode_Results[[#This Row],[Erreur D]]</f>
        <v>1078.76522</v>
      </c>
    </row>
    <row r="1739" spans="1:14" x14ac:dyDescent="0.3">
      <c r="A1739">
        <v>60</v>
      </c>
      <c r="B1739">
        <v>34680</v>
      </c>
      <c r="C1739">
        <v>58.7</v>
      </c>
      <c r="D1739">
        <v>2.5499999999999998</v>
      </c>
      <c r="E1739">
        <v>11500</v>
      </c>
      <c r="F1739">
        <v>-9552</v>
      </c>
      <c r="G1739">
        <v>12324</v>
      </c>
      <c r="H1739">
        <v>-179</v>
      </c>
      <c r="I1739">
        <v>-2269</v>
      </c>
      <c r="J1739">
        <v>390</v>
      </c>
      <c r="K1739">
        <v>1.34</v>
      </c>
      <c r="L1739">
        <v>59932.45</v>
      </c>
      <c r="M1739">
        <v>0.1</v>
      </c>
      <c r="N1739">
        <f>$A$2*_2023_01_26_13h39_Trip_mode_Results[[#This Row],[Erreur P]]+$B$2*_2023_01_26_13h39_Trip_mode_Results[[#This Row],[Erreur I]]+$C$2*_2023_01_26_13h39_Trip_mode_Results[[#This Row],[Erreur D]]</f>
        <v>1078.7954399999999</v>
      </c>
    </row>
    <row r="1740" spans="1:14" x14ac:dyDescent="0.3">
      <c r="A1740">
        <v>60</v>
      </c>
      <c r="B1740">
        <v>34700</v>
      </c>
      <c r="C1740">
        <v>58.97</v>
      </c>
      <c r="D1740">
        <v>0.38</v>
      </c>
      <c r="E1740">
        <v>16528</v>
      </c>
      <c r="F1740">
        <v>-8672</v>
      </c>
      <c r="G1740">
        <v>13940</v>
      </c>
      <c r="H1740">
        <v>-245</v>
      </c>
      <c r="I1740">
        <v>-1197</v>
      </c>
      <c r="J1740">
        <v>113</v>
      </c>
      <c r="K1740">
        <v>1.23</v>
      </c>
      <c r="L1740">
        <v>59933.68</v>
      </c>
      <c r="M1740">
        <v>-0.11</v>
      </c>
      <c r="N1740">
        <f>$A$2*_2023_01_26_13h39_Trip_mode_Results[[#This Row],[Erreur P]]+$B$2*_2023_01_26_13h39_Trip_mode_Results[[#This Row],[Erreur I]]+$C$2*_2023_01_26_13h39_Trip_mode_Results[[#This Row],[Erreur D]]</f>
        <v>1078.79647</v>
      </c>
    </row>
    <row r="1741" spans="1:14" x14ac:dyDescent="0.3">
      <c r="A1741">
        <v>60</v>
      </c>
      <c r="B1741">
        <v>34720</v>
      </c>
      <c r="C1741">
        <v>59.04</v>
      </c>
      <c r="D1741">
        <v>0.14000000000000001</v>
      </c>
      <c r="E1741">
        <v>10092</v>
      </c>
      <c r="F1741">
        <v>-9220</v>
      </c>
      <c r="G1741">
        <v>12648</v>
      </c>
      <c r="H1741">
        <v>-291</v>
      </c>
      <c r="I1741">
        <v>-2370</v>
      </c>
      <c r="J1741">
        <v>366</v>
      </c>
      <c r="K1741">
        <v>0.98</v>
      </c>
      <c r="L1741">
        <v>59934.66</v>
      </c>
      <c r="M1741">
        <v>-0.25</v>
      </c>
      <c r="N1741">
        <f>$A$2*_2023_01_26_13h39_Trip_mode_Results[[#This Row],[Erreur P]]+$B$2*_2023_01_26_13h39_Trip_mode_Results[[#This Row],[Erreur I]]+$C$2*_2023_01_26_13h39_Trip_mode_Results[[#This Row],[Erreur D]]</f>
        <v>1078.7998599999999</v>
      </c>
    </row>
    <row r="1742" spans="1:14" x14ac:dyDescent="0.3">
      <c r="A1742">
        <v>60</v>
      </c>
      <c r="B1742">
        <v>34740</v>
      </c>
      <c r="C1742">
        <v>59.29</v>
      </c>
      <c r="D1742">
        <v>-1.06</v>
      </c>
      <c r="E1742">
        <v>14336</v>
      </c>
      <c r="F1742">
        <v>-9164</v>
      </c>
      <c r="G1742">
        <v>14208</v>
      </c>
      <c r="H1742">
        <v>-287</v>
      </c>
      <c r="I1742">
        <v>-1597</v>
      </c>
      <c r="J1742">
        <v>201</v>
      </c>
      <c r="K1742">
        <v>0.85</v>
      </c>
      <c r="L1742">
        <v>59935.519999999997</v>
      </c>
      <c r="M1742">
        <v>-0.13</v>
      </c>
      <c r="N1742">
        <f>$A$2*_2023_01_26_13h39_Trip_mode_Results[[#This Row],[Erreur P]]+$B$2*_2023_01_26_13h39_Trip_mode_Results[[#This Row],[Erreur I]]+$C$2*_2023_01_26_13h39_Trip_mode_Results[[#This Row],[Erreur D]]</f>
        <v>1078.8272099999999</v>
      </c>
    </row>
    <row r="1743" spans="1:14" x14ac:dyDescent="0.3">
      <c r="A1743">
        <v>60</v>
      </c>
      <c r="B1743">
        <v>34760</v>
      </c>
      <c r="C1743">
        <v>59.56</v>
      </c>
      <c r="D1743">
        <v>-2.25</v>
      </c>
      <c r="E1743">
        <v>13932</v>
      </c>
      <c r="F1743">
        <v>-8832</v>
      </c>
      <c r="G1743">
        <v>13040</v>
      </c>
      <c r="H1743">
        <v>-294</v>
      </c>
      <c r="I1743">
        <v>-623</v>
      </c>
      <c r="J1743">
        <v>14</v>
      </c>
      <c r="K1743">
        <v>0.56999999999999995</v>
      </c>
      <c r="L1743">
        <v>59936.69</v>
      </c>
      <c r="M1743">
        <v>-0.04</v>
      </c>
      <c r="N1743">
        <f>$A$2*_2023_01_26_13h39_Trip_mode_Results[[#This Row],[Erreur P]]+$B$2*_2023_01_26_13h39_Trip_mode_Results[[#This Row],[Erreur I]]+$C$2*_2023_01_26_13h39_Trip_mode_Results[[#This Row],[Erreur D]]</f>
        <v>1078.85699</v>
      </c>
    </row>
    <row r="1744" spans="1:14" x14ac:dyDescent="0.3">
      <c r="A1744">
        <v>60</v>
      </c>
      <c r="B1744">
        <v>34780</v>
      </c>
      <c r="C1744">
        <v>59.54</v>
      </c>
      <c r="D1744">
        <v>-2.56</v>
      </c>
      <c r="E1744">
        <v>15020</v>
      </c>
      <c r="F1744">
        <v>-9280</v>
      </c>
      <c r="G1744">
        <v>10940</v>
      </c>
      <c r="H1744">
        <v>-275</v>
      </c>
      <c r="I1744">
        <v>451</v>
      </c>
      <c r="J1744">
        <v>266</v>
      </c>
      <c r="K1744">
        <v>0.55000000000000004</v>
      </c>
      <c r="L1744">
        <v>59937.24</v>
      </c>
      <c r="M1744">
        <v>-0.02</v>
      </c>
      <c r="N1744">
        <f>$A$2*_2023_01_26_13h39_Trip_mode_Results[[#This Row],[Erreur P]]+$B$2*_2023_01_26_13h39_Trip_mode_Results[[#This Row],[Erreur I]]+$C$2*_2023_01_26_13h39_Trip_mode_Results[[#This Row],[Erreur D]]</f>
        <v>1078.86887</v>
      </c>
    </row>
    <row r="1745" spans="1:14" x14ac:dyDescent="0.3">
      <c r="A1745">
        <v>60</v>
      </c>
      <c r="B1745">
        <v>34800</v>
      </c>
      <c r="C1745">
        <v>59.75</v>
      </c>
      <c r="D1745">
        <v>-3.99</v>
      </c>
      <c r="E1745">
        <v>14056</v>
      </c>
      <c r="F1745">
        <v>-9080</v>
      </c>
      <c r="G1745">
        <v>12192</v>
      </c>
      <c r="H1745">
        <v>-328</v>
      </c>
      <c r="I1745">
        <v>-1184</v>
      </c>
      <c r="J1745">
        <v>189</v>
      </c>
      <c r="K1745">
        <v>0.34</v>
      </c>
      <c r="L1745">
        <v>59937.58</v>
      </c>
      <c r="M1745">
        <v>-0.21</v>
      </c>
      <c r="N1745">
        <f>$A$2*_2023_01_26_13h39_Trip_mode_Results[[#This Row],[Erreur P]]+$B$2*_2023_01_26_13h39_Trip_mode_Results[[#This Row],[Erreur I]]+$C$2*_2023_01_26_13h39_Trip_mode_Results[[#This Row],[Erreur D]]</f>
        <v>1078.8557800000001</v>
      </c>
    </row>
    <row r="1746" spans="1:14" x14ac:dyDescent="0.3">
      <c r="A1746">
        <v>60</v>
      </c>
      <c r="B1746">
        <v>34820</v>
      </c>
      <c r="C1746">
        <v>59.58</v>
      </c>
      <c r="D1746">
        <v>-5.16</v>
      </c>
      <c r="E1746">
        <v>15744</v>
      </c>
      <c r="F1746">
        <v>-9228</v>
      </c>
      <c r="G1746">
        <v>11560</v>
      </c>
      <c r="H1746">
        <v>-379</v>
      </c>
      <c r="I1746">
        <v>-122</v>
      </c>
      <c r="J1746">
        <v>215</v>
      </c>
      <c r="K1746">
        <v>0.53</v>
      </c>
      <c r="L1746">
        <v>59938.11</v>
      </c>
      <c r="M1746">
        <v>0.19</v>
      </c>
      <c r="N1746">
        <f>$A$2*_2023_01_26_13h39_Trip_mode_Results[[#This Row],[Erreur P]]+$B$2*_2023_01_26_13h39_Trip_mode_Results[[#This Row],[Erreur I]]+$C$2*_2023_01_26_13h39_Trip_mode_Results[[#This Row],[Erreur D]]</f>
        <v>1078.90551</v>
      </c>
    </row>
    <row r="1747" spans="1:14" x14ac:dyDescent="0.3">
      <c r="A1747">
        <v>60</v>
      </c>
      <c r="B1747">
        <v>34840</v>
      </c>
      <c r="C1747">
        <v>59.63</v>
      </c>
      <c r="D1747">
        <v>-5.51</v>
      </c>
      <c r="E1747">
        <v>13392</v>
      </c>
      <c r="F1747">
        <v>-9356</v>
      </c>
      <c r="G1747">
        <v>12020</v>
      </c>
      <c r="H1747">
        <v>-367</v>
      </c>
      <c r="I1747">
        <v>1077</v>
      </c>
      <c r="J1747">
        <v>205</v>
      </c>
      <c r="K1747">
        <v>0.43</v>
      </c>
      <c r="L1747">
        <v>59938.53</v>
      </c>
      <c r="M1747">
        <v>-0.1</v>
      </c>
      <c r="N1747">
        <f>$A$2*_2023_01_26_13h39_Trip_mode_Results[[#This Row],[Erreur P]]+$B$2*_2023_01_26_13h39_Trip_mode_Results[[#This Row],[Erreur I]]+$C$2*_2023_01_26_13h39_Trip_mode_Results[[#This Row],[Erreur D]]</f>
        <v>1078.8839699999999</v>
      </c>
    </row>
    <row r="1748" spans="1:14" x14ac:dyDescent="0.3">
      <c r="A1748">
        <v>60</v>
      </c>
      <c r="B1748">
        <v>34860</v>
      </c>
      <c r="C1748">
        <v>59.85</v>
      </c>
      <c r="D1748">
        <v>-6.85</v>
      </c>
      <c r="E1748">
        <v>11892</v>
      </c>
      <c r="F1748">
        <v>-9076</v>
      </c>
      <c r="G1748">
        <v>12332</v>
      </c>
      <c r="H1748">
        <v>-351</v>
      </c>
      <c r="I1748">
        <v>2223</v>
      </c>
      <c r="J1748">
        <v>30</v>
      </c>
      <c r="K1748">
        <v>0.2</v>
      </c>
      <c r="L1748">
        <v>59939.08</v>
      </c>
      <c r="M1748">
        <v>-0.15</v>
      </c>
      <c r="N1748">
        <f>$A$2*_2023_01_26_13h39_Trip_mode_Results[[#This Row],[Erreur P]]+$B$2*_2023_01_26_13h39_Trip_mode_Results[[#This Row],[Erreur I]]+$C$2*_2023_01_26_13h39_Trip_mode_Results[[#This Row],[Erreur D]]</f>
        <v>1078.8886399999999</v>
      </c>
    </row>
    <row r="1749" spans="1:14" x14ac:dyDescent="0.3">
      <c r="A1749">
        <v>60</v>
      </c>
      <c r="B1749">
        <v>34880</v>
      </c>
      <c r="C1749">
        <v>59.89</v>
      </c>
      <c r="D1749">
        <v>-6.94</v>
      </c>
      <c r="E1749">
        <v>15576</v>
      </c>
      <c r="F1749">
        <v>-9632</v>
      </c>
      <c r="G1749">
        <v>11088</v>
      </c>
      <c r="H1749">
        <v>-390</v>
      </c>
      <c r="I1749">
        <v>555</v>
      </c>
      <c r="J1749">
        <v>81</v>
      </c>
      <c r="K1749">
        <v>0.19</v>
      </c>
      <c r="L1749">
        <v>59939.27</v>
      </c>
      <c r="M1749">
        <v>-0.01</v>
      </c>
      <c r="N1749">
        <f>$A$2*_2023_01_26_13h39_Trip_mode_Results[[#This Row],[Erreur P]]+$B$2*_2023_01_26_13h39_Trip_mode_Results[[#This Row],[Erreur I]]+$C$2*_2023_01_26_13h39_Trip_mode_Results[[#This Row],[Erreur D]]</f>
        <v>1078.9060499999998</v>
      </c>
    </row>
    <row r="1750" spans="1:14" x14ac:dyDescent="0.3">
      <c r="A1750">
        <v>60</v>
      </c>
      <c r="B1750">
        <v>34900</v>
      </c>
      <c r="C1750">
        <v>60.06</v>
      </c>
      <c r="D1750">
        <v>-8.85</v>
      </c>
      <c r="E1750">
        <v>13380</v>
      </c>
      <c r="F1750">
        <v>-9188</v>
      </c>
      <c r="G1750">
        <v>11936</v>
      </c>
      <c r="H1750">
        <v>-383</v>
      </c>
      <c r="I1750">
        <v>1750</v>
      </c>
      <c r="J1750">
        <v>230</v>
      </c>
      <c r="K1750">
        <v>0.01</v>
      </c>
      <c r="L1750">
        <v>59939.28</v>
      </c>
      <c r="M1750">
        <v>-0.18</v>
      </c>
      <c r="N1750">
        <f>$A$2*_2023_01_26_13h39_Trip_mode_Results[[#This Row],[Erreur P]]+$B$2*_2023_01_26_13h39_Trip_mode_Results[[#This Row],[Erreur I]]+$C$2*_2023_01_26_13h39_Trip_mode_Results[[#This Row],[Erreur D]]</f>
        <v>1078.8890499999998</v>
      </c>
    </row>
    <row r="1751" spans="1:14" x14ac:dyDescent="0.3">
      <c r="A1751">
        <v>60</v>
      </c>
      <c r="B1751">
        <v>34920</v>
      </c>
      <c r="C1751">
        <v>59.87</v>
      </c>
      <c r="D1751">
        <v>-9.2799999999999994</v>
      </c>
      <c r="E1751">
        <v>9680</v>
      </c>
      <c r="F1751">
        <v>-8356</v>
      </c>
      <c r="G1751">
        <v>13284</v>
      </c>
      <c r="H1751">
        <v>-394</v>
      </c>
      <c r="I1751">
        <v>2298</v>
      </c>
      <c r="J1751">
        <v>445</v>
      </c>
      <c r="K1751">
        <v>0.2</v>
      </c>
      <c r="L1751">
        <v>59939.48</v>
      </c>
      <c r="M1751">
        <v>0.2</v>
      </c>
      <c r="N1751">
        <f>$A$2*_2023_01_26_13h39_Trip_mode_Results[[#This Row],[Erreur P]]+$B$2*_2023_01_26_13h39_Trip_mode_Results[[#This Row],[Erreur I]]+$C$2*_2023_01_26_13h39_Trip_mode_Results[[#This Row],[Erreur D]]</f>
        <v>1078.93084</v>
      </c>
    </row>
    <row r="1752" spans="1:14" x14ac:dyDescent="0.3">
      <c r="A1752">
        <v>60</v>
      </c>
      <c r="B1752">
        <v>34940</v>
      </c>
      <c r="C1752">
        <v>59.94</v>
      </c>
      <c r="D1752">
        <v>-9.39</v>
      </c>
      <c r="E1752">
        <v>2492</v>
      </c>
      <c r="F1752">
        <v>-8152</v>
      </c>
      <c r="G1752">
        <v>14208</v>
      </c>
      <c r="H1752">
        <v>-375</v>
      </c>
      <c r="I1752">
        <v>2557</v>
      </c>
      <c r="J1752">
        <v>348</v>
      </c>
      <c r="K1752">
        <v>7.0000000000000007E-2</v>
      </c>
      <c r="L1752">
        <v>59939.72</v>
      </c>
      <c r="M1752">
        <v>-0.09</v>
      </c>
      <c r="N1752">
        <f>$A$2*_2023_01_26_13h39_Trip_mode_Results[[#This Row],[Erreur P]]+$B$2*_2023_01_26_13h39_Trip_mode_Results[[#This Row],[Erreur I]]+$C$2*_2023_01_26_13h39_Trip_mode_Results[[#This Row],[Erreur D]]</f>
        <v>1078.9060299999999</v>
      </c>
    </row>
    <row r="1753" spans="1:14" x14ac:dyDescent="0.3">
      <c r="A1753">
        <v>60</v>
      </c>
      <c r="B1753">
        <v>34960</v>
      </c>
      <c r="C1753">
        <v>59.98</v>
      </c>
      <c r="D1753">
        <v>-9.42</v>
      </c>
      <c r="E1753">
        <v>11808</v>
      </c>
      <c r="F1753">
        <v>-8504</v>
      </c>
      <c r="G1753">
        <v>12164</v>
      </c>
      <c r="H1753">
        <v>-373</v>
      </c>
      <c r="I1753">
        <v>1773</v>
      </c>
      <c r="J1753">
        <v>112</v>
      </c>
      <c r="K1753">
        <v>0.09</v>
      </c>
      <c r="L1753">
        <v>59939.81</v>
      </c>
      <c r="M1753">
        <v>0.02</v>
      </c>
      <c r="N1753">
        <f>$A$2*_2023_01_26_13h39_Trip_mode_Results[[#This Row],[Erreur P]]+$B$2*_2023_01_26_13h39_Trip_mode_Results[[#This Row],[Erreur I]]+$C$2*_2023_01_26_13h39_Trip_mode_Results[[#This Row],[Erreur D]]</f>
        <v>1078.9186699999998</v>
      </c>
    </row>
    <row r="1754" spans="1:14" x14ac:dyDescent="0.3">
      <c r="A1754">
        <v>60</v>
      </c>
      <c r="B1754">
        <v>34980</v>
      </c>
      <c r="C1754">
        <v>60.05</v>
      </c>
      <c r="D1754">
        <v>-9.3800000000000008</v>
      </c>
      <c r="E1754">
        <v>7172</v>
      </c>
      <c r="F1754">
        <v>-8152</v>
      </c>
      <c r="G1754">
        <v>13152</v>
      </c>
      <c r="H1754">
        <v>-368</v>
      </c>
      <c r="I1754">
        <v>2490</v>
      </c>
      <c r="J1754">
        <v>160</v>
      </c>
      <c r="K1754">
        <v>-0.02</v>
      </c>
      <c r="L1754">
        <v>59939.79</v>
      </c>
      <c r="M1754">
        <v>-0.11</v>
      </c>
      <c r="N1754">
        <f>$A$2*_2023_01_26_13h39_Trip_mode_Results[[#This Row],[Erreur P]]+$B$2*_2023_01_26_13h39_Trip_mode_Results[[#This Row],[Erreur I]]+$C$2*_2023_01_26_13h39_Trip_mode_Results[[#This Row],[Erreur D]]</f>
        <v>1078.9051999999999</v>
      </c>
    </row>
    <row r="1755" spans="1:14" x14ac:dyDescent="0.3">
      <c r="A1755">
        <v>60</v>
      </c>
      <c r="B1755">
        <v>35000</v>
      </c>
      <c r="C1755">
        <v>60.24</v>
      </c>
      <c r="D1755">
        <v>-10.26</v>
      </c>
      <c r="E1755">
        <v>2520</v>
      </c>
      <c r="F1755">
        <v>-7440</v>
      </c>
      <c r="G1755">
        <v>14004</v>
      </c>
      <c r="H1755">
        <v>-350</v>
      </c>
      <c r="I1755">
        <v>2779</v>
      </c>
      <c r="J1755">
        <v>357</v>
      </c>
      <c r="K1755">
        <v>-0.18</v>
      </c>
      <c r="L1755">
        <v>59939.6</v>
      </c>
      <c r="M1755">
        <v>-0.16</v>
      </c>
      <c r="N1755">
        <f>$A$2*_2023_01_26_13h39_Trip_mode_Results[[#This Row],[Erreur P]]+$B$2*_2023_01_26_13h39_Trip_mode_Results[[#This Row],[Erreur I]]+$C$2*_2023_01_26_13h39_Trip_mode_Results[[#This Row],[Erreur D]]</f>
        <v>1078.8966199999998</v>
      </c>
    </row>
    <row r="1756" spans="1:14" x14ac:dyDescent="0.3">
      <c r="A1756">
        <v>60</v>
      </c>
      <c r="B1756">
        <v>35020</v>
      </c>
      <c r="C1756">
        <v>60</v>
      </c>
      <c r="D1756">
        <v>-10.37</v>
      </c>
      <c r="E1756">
        <v>9968</v>
      </c>
      <c r="F1756">
        <v>-8700</v>
      </c>
      <c r="G1756">
        <v>12540</v>
      </c>
      <c r="H1756">
        <v>-330</v>
      </c>
      <c r="I1756">
        <v>1831</v>
      </c>
      <c r="J1756">
        <v>61</v>
      </c>
      <c r="K1756">
        <v>0.04</v>
      </c>
      <c r="L1756">
        <v>59939.64</v>
      </c>
      <c r="M1756">
        <v>0.22</v>
      </c>
      <c r="N1756">
        <f>$A$2*_2023_01_26_13h39_Trip_mode_Results[[#This Row],[Erreur P]]+$B$2*_2023_01_26_13h39_Trip_mode_Results[[#This Row],[Erreur I]]+$C$2*_2023_01_26_13h39_Trip_mode_Results[[#This Row],[Erreur D]]</f>
        <v>1078.9355599999997</v>
      </c>
    </row>
    <row r="1757" spans="1:14" x14ac:dyDescent="0.3">
      <c r="A1757">
        <v>60</v>
      </c>
      <c r="B1757">
        <v>35040</v>
      </c>
      <c r="C1757">
        <v>60.04</v>
      </c>
      <c r="D1757">
        <v>-11.39</v>
      </c>
      <c r="E1757">
        <v>4544</v>
      </c>
      <c r="F1757">
        <v>-7924</v>
      </c>
      <c r="G1757">
        <v>13840</v>
      </c>
      <c r="H1757">
        <v>-338</v>
      </c>
      <c r="I1757">
        <v>2178</v>
      </c>
      <c r="J1757">
        <v>347</v>
      </c>
      <c r="K1757">
        <v>-0.01</v>
      </c>
      <c r="L1757">
        <v>59939.63</v>
      </c>
      <c r="M1757">
        <v>-0.01</v>
      </c>
      <c r="N1757">
        <f>$A$2*_2023_01_26_13h39_Trip_mode_Results[[#This Row],[Erreur P]]+$B$2*_2023_01_26_13h39_Trip_mode_Results[[#This Row],[Erreur I]]+$C$2*_2023_01_26_13h39_Trip_mode_Results[[#This Row],[Erreur D]]</f>
        <v>1078.9123299999999</v>
      </c>
    </row>
    <row r="1758" spans="1:14" x14ac:dyDescent="0.3">
      <c r="A1758">
        <v>60</v>
      </c>
      <c r="B1758">
        <v>35060</v>
      </c>
      <c r="C1758">
        <v>60.02</v>
      </c>
      <c r="D1758">
        <v>-10.16</v>
      </c>
      <c r="E1758">
        <v>-648</v>
      </c>
      <c r="F1758">
        <v>-8256</v>
      </c>
      <c r="G1758">
        <v>13972</v>
      </c>
      <c r="H1758">
        <v>-318</v>
      </c>
      <c r="I1758">
        <v>2641</v>
      </c>
      <c r="J1758">
        <v>-1</v>
      </c>
      <c r="K1758">
        <v>-0.04</v>
      </c>
      <c r="L1758">
        <v>59939.6</v>
      </c>
      <c r="M1758">
        <v>-0.03</v>
      </c>
      <c r="N1758">
        <f>$A$2*_2023_01_26_13h39_Trip_mode_Results[[#This Row],[Erreur P]]+$B$2*_2023_01_26_13h39_Trip_mode_Results[[#This Row],[Erreur I]]+$C$2*_2023_01_26_13h39_Trip_mode_Results[[#This Row],[Erreur D]]</f>
        <v>1078.90976</v>
      </c>
    </row>
    <row r="1759" spans="1:14" x14ac:dyDescent="0.3">
      <c r="A1759">
        <v>60</v>
      </c>
      <c r="B1759">
        <v>35080</v>
      </c>
      <c r="C1759">
        <v>60.12</v>
      </c>
      <c r="D1759">
        <v>-8.76</v>
      </c>
      <c r="E1759">
        <v>-5244</v>
      </c>
      <c r="F1759">
        <v>-7820</v>
      </c>
      <c r="G1759">
        <v>14600</v>
      </c>
      <c r="H1759">
        <v>-279</v>
      </c>
      <c r="I1759">
        <v>2326</v>
      </c>
      <c r="J1759">
        <v>322</v>
      </c>
      <c r="K1759">
        <v>-0.05</v>
      </c>
      <c r="L1759">
        <v>59939.55</v>
      </c>
      <c r="M1759">
        <v>-0.01</v>
      </c>
      <c r="N1759">
        <f>$A$2*_2023_01_26_13h39_Trip_mode_Results[[#This Row],[Erreur P]]+$B$2*_2023_01_26_13h39_Trip_mode_Results[[#This Row],[Erreur I]]+$C$2*_2023_01_26_13h39_Trip_mode_Results[[#This Row],[Erreur D]]</f>
        <v>1078.91085</v>
      </c>
    </row>
    <row r="1760" spans="1:14" x14ac:dyDescent="0.3">
      <c r="A1760">
        <v>60</v>
      </c>
      <c r="B1760">
        <v>35100</v>
      </c>
      <c r="C1760">
        <v>60.04</v>
      </c>
      <c r="D1760">
        <v>-9.32</v>
      </c>
      <c r="E1760">
        <v>2372</v>
      </c>
      <c r="F1760">
        <v>-8624</v>
      </c>
      <c r="G1760">
        <v>12272</v>
      </c>
      <c r="H1760">
        <v>-267</v>
      </c>
      <c r="I1760">
        <v>2046</v>
      </c>
      <c r="J1760">
        <v>36</v>
      </c>
      <c r="K1760">
        <v>-0.14000000000000001</v>
      </c>
      <c r="L1760">
        <v>59939.42</v>
      </c>
      <c r="M1760">
        <v>-0.09</v>
      </c>
      <c r="N1760">
        <f>$A$2*_2023_01_26_13h39_Trip_mode_Results[[#This Row],[Erreur P]]+$B$2*_2023_01_26_13h39_Trip_mode_Results[[#This Row],[Erreur I]]+$C$2*_2023_01_26_13h39_Trip_mode_Results[[#This Row],[Erreur D]]</f>
        <v>1078.9004199999997</v>
      </c>
    </row>
    <row r="1761" spans="1:14" x14ac:dyDescent="0.3">
      <c r="A1761">
        <v>60</v>
      </c>
      <c r="B1761">
        <v>35120</v>
      </c>
      <c r="C1761">
        <v>59.99</v>
      </c>
      <c r="D1761">
        <v>-7.84</v>
      </c>
      <c r="E1761">
        <v>-2308</v>
      </c>
      <c r="F1761">
        <v>-8048</v>
      </c>
      <c r="G1761">
        <v>13848</v>
      </c>
      <c r="H1761">
        <v>-231</v>
      </c>
      <c r="I1761">
        <v>2112</v>
      </c>
      <c r="J1761">
        <v>247</v>
      </c>
      <c r="K1761">
        <v>0.02</v>
      </c>
      <c r="L1761">
        <v>59939.44</v>
      </c>
      <c r="M1761">
        <v>0.16</v>
      </c>
      <c r="N1761">
        <f>$A$2*_2023_01_26_13h39_Trip_mode_Results[[#This Row],[Erreur P]]+$B$2*_2023_01_26_13h39_Trip_mode_Results[[#This Row],[Erreur I]]+$C$2*_2023_01_26_13h39_Trip_mode_Results[[#This Row],[Erreur D]]</f>
        <v>1078.9259400000001</v>
      </c>
    </row>
    <row r="1762" spans="1:14" x14ac:dyDescent="0.3">
      <c r="A1762">
        <v>60</v>
      </c>
      <c r="B1762">
        <v>35140</v>
      </c>
      <c r="C1762">
        <v>60.2</v>
      </c>
      <c r="D1762">
        <v>-7.67</v>
      </c>
      <c r="E1762">
        <v>-5704</v>
      </c>
      <c r="F1762">
        <v>-8328</v>
      </c>
      <c r="G1762">
        <v>14216</v>
      </c>
      <c r="H1762">
        <v>-224</v>
      </c>
      <c r="I1762">
        <v>1946</v>
      </c>
      <c r="J1762">
        <v>267</v>
      </c>
      <c r="K1762">
        <v>-0.18</v>
      </c>
      <c r="L1762">
        <v>59939.24</v>
      </c>
      <c r="M1762">
        <v>-0.15</v>
      </c>
      <c r="N1762">
        <f>$A$2*_2023_01_26_13h39_Trip_mode_Results[[#This Row],[Erreur P]]+$B$2*_2023_01_26_13h39_Trip_mode_Results[[#This Row],[Erreur I]]+$C$2*_2023_01_26_13h39_Trip_mode_Results[[#This Row],[Erreur D]]</f>
        <v>1078.8911399999997</v>
      </c>
    </row>
    <row r="1763" spans="1:14" x14ac:dyDescent="0.3">
      <c r="A1763">
        <v>60</v>
      </c>
      <c r="B1763">
        <v>35160</v>
      </c>
      <c r="C1763">
        <v>60.13</v>
      </c>
      <c r="D1763">
        <v>-6.87</v>
      </c>
      <c r="E1763">
        <v>-5800</v>
      </c>
      <c r="F1763">
        <v>-8160</v>
      </c>
      <c r="G1763">
        <v>14724</v>
      </c>
      <c r="H1763">
        <v>-276</v>
      </c>
      <c r="I1763">
        <v>1510</v>
      </c>
      <c r="J1763">
        <v>-134</v>
      </c>
      <c r="K1763">
        <v>-7.0000000000000007E-2</v>
      </c>
      <c r="L1763">
        <v>59939.17</v>
      </c>
      <c r="M1763">
        <v>0.11</v>
      </c>
      <c r="N1763">
        <f>$A$2*_2023_01_26_13h39_Trip_mode_Results[[#This Row],[Erreur P]]+$B$2*_2023_01_26_13h39_Trip_mode_Results[[#This Row],[Erreur I]]+$C$2*_2023_01_26_13h39_Trip_mode_Results[[#This Row],[Erreur D]]</f>
        <v>1078.9159899999997</v>
      </c>
    </row>
    <row r="1764" spans="1:14" x14ac:dyDescent="0.3">
      <c r="A1764">
        <v>60</v>
      </c>
      <c r="B1764">
        <v>35180</v>
      </c>
      <c r="C1764">
        <v>60</v>
      </c>
      <c r="D1764">
        <v>-5.72</v>
      </c>
      <c r="E1764">
        <v>-1704</v>
      </c>
      <c r="F1764">
        <v>-8212</v>
      </c>
      <c r="G1764">
        <v>13548</v>
      </c>
      <c r="H1764">
        <v>-215</v>
      </c>
      <c r="I1764">
        <v>2253</v>
      </c>
      <c r="J1764">
        <v>343</v>
      </c>
      <c r="K1764">
        <v>-0.02</v>
      </c>
      <c r="L1764">
        <v>59939.16</v>
      </c>
      <c r="M1764">
        <v>0.05</v>
      </c>
      <c r="N1764">
        <f>$A$2*_2023_01_26_13h39_Trip_mode_Results[[#This Row],[Erreur P]]+$B$2*_2023_01_26_13h39_Trip_mode_Results[[#This Row],[Erreur I]]+$C$2*_2023_01_26_13h39_Trip_mode_Results[[#This Row],[Erreur D]]</f>
        <v>1078.9098600000002</v>
      </c>
    </row>
    <row r="1765" spans="1:14" x14ac:dyDescent="0.3">
      <c r="A1765">
        <v>60</v>
      </c>
      <c r="B1765">
        <v>35200</v>
      </c>
      <c r="C1765">
        <v>60.1</v>
      </c>
      <c r="D1765">
        <v>-6.01</v>
      </c>
      <c r="E1765">
        <v>-4748</v>
      </c>
      <c r="F1765">
        <v>-8416</v>
      </c>
      <c r="G1765">
        <v>13940</v>
      </c>
      <c r="H1765">
        <v>-273</v>
      </c>
      <c r="I1765">
        <v>1791</v>
      </c>
      <c r="J1765">
        <v>-50</v>
      </c>
      <c r="K1765">
        <v>-0.09</v>
      </c>
      <c r="L1765">
        <v>59939.06</v>
      </c>
      <c r="M1765">
        <v>-0.08</v>
      </c>
      <c r="N1765">
        <f>$A$2*_2023_01_26_13h39_Trip_mode_Results[[#This Row],[Erreur P]]+$B$2*_2023_01_26_13h39_Trip_mode_Results[[#This Row],[Erreur I]]+$C$2*_2023_01_26_13h39_Trip_mode_Results[[#This Row],[Erreur D]]</f>
        <v>1078.8949899999998</v>
      </c>
    </row>
    <row r="1766" spans="1:14" x14ac:dyDescent="0.3">
      <c r="A1766">
        <v>60</v>
      </c>
      <c r="B1766">
        <v>35220</v>
      </c>
      <c r="C1766">
        <v>59.97</v>
      </c>
      <c r="D1766">
        <v>-5.64</v>
      </c>
      <c r="E1766">
        <v>-6404</v>
      </c>
      <c r="F1766">
        <v>-8536</v>
      </c>
      <c r="G1766">
        <v>14292</v>
      </c>
      <c r="H1766">
        <v>-264</v>
      </c>
      <c r="I1766">
        <v>1446</v>
      </c>
      <c r="J1766">
        <v>147</v>
      </c>
      <c r="K1766">
        <v>7.0000000000000007E-2</v>
      </c>
      <c r="L1766">
        <v>59939.13</v>
      </c>
      <c r="M1766">
        <v>0.16</v>
      </c>
      <c r="N1766">
        <f>$A$2*_2023_01_26_13h39_Trip_mode_Results[[#This Row],[Erreur P]]+$B$2*_2023_01_26_13h39_Trip_mode_Results[[#This Row],[Erreur I]]+$C$2*_2023_01_26_13h39_Trip_mode_Results[[#This Row],[Erreur D]]</f>
        <v>1078.9204099999999</v>
      </c>
    </row>
    <row r="1767" spans="1:14" x14ac:dyDescent="0.3">
      <c r="A1767">
        <v>60</v>
      </c>
      <c r="B1767">
        <v>35240</v>
      </c>
      <c r="C1767">
        <v>59.89</v>
      </c>
      <c r="D1767">
        <v>-3.56</v>
      </c>
      <c r="E1767">
        <v>-7312</v>
      </c>
      <c r="F1767">
        <v>-9216</v>
      </c>
      <c r="G1767">
        <v>12496</v>
      </c>
      <c r="H1767">
        <v>-311</v>
      </c>
      <c r="I1767">
        <v>800</v>
      </c>
      <c r="J1767">
        <v>-362</v>
      </c>
      <c r="K1767">
        <v>0.05</v>
      </c>
      <c r="L1767">
        <v>59939.26</v>
      </c>
      <c r="M1767">
        <v>-0.01</v>
      </c>
      <c r="N1767">
        <f>$A$2*_2023_01_26_13h39_Trip_mode_Results[[#This Row],[Erreur P]]+$B$2*_2023_01_26_13h39_Trip_mode_Results[[#This Row],[Erreur I]]+$C$2*_2023_01_26_13h39_Trip_mode_Results[[#This Row],[Erreur D]]</f>
        <v>1078.9057300000002</v>
      </c>
    </row>
    <row r="1768" spans="1:14" x14ac:dyDescent="0.3">
      <c r="A1768">
        <v>60</v>
      </c>
      <c r="B1768">
        <v>35260</v>
      </c>
      <c r="C1768">
        <v>59.86</v>
      </c>
      <c r="D1768">
        <v>-3.89</v>
      </c>
      <c r="E1768">
        <v>-5272</v>
      </c>
      <c r="F1768">
        <v>-8452</v>
      </c>
      <c r="G1768">
        <v>13604</v>
      </c>
      <c r="H1768">
        <v>-282</v>
      </c>
      <c r="I1768">
        <v>2150</v>
      </c>
      <c r="J1768">
        <v>216</v>
      </c>
      <c r="K1768">
        <v>0.15</v>
      </c>
      <c r="L1768">
        <v>59939.4</v>
      </c>
      <c r="M1768">
        <v>0.09</v>
      </c>
      <c r="N1768">
        <f>$A$2*_2023_01_26_13h39_Trip_mode_Results[[#This Row],[Erreur P]]+$B$2*_2023_01_26_13h39_Trip_mode_Results[[#This Row],[Erreur I]]+$C$2*_2023_01_26_13h39_Trip_mode_Results[[#This Row],[Erreur D]]</f>
        <v>1078.9183500000001</v>
      </c>
    </row>
    <row r="1769" spans="1:14" x14ac:dyDescent="0.3">
      <c r="A1769">
        <v>60</v>
      </c>
      <c r="B1769">
        <v>35280</v>
      </c>
      <c r="C1769">
        <v>59.78</v>
      </c>
      <c r="D1769">
        <v>-2.39</v>
      </c>
      <c r="E1769">
        <v>-6592</v>
      </c>
      <c r="F1769">
        <v>-8976</v>
      </c>
      <c r="G1769">
        <v>13020</v>
      </c>
      <c r="H1769">
        <v>-326</v>
      </c>
      <c r="I1769">
        <v>1462</v>
      </c>
      <c r="J1769">
        <v>-89</v>
      </c>
      <c r="K1769">
        <v>0.19</v>
      </c>
      <c r="L1769">
        <v>59939.6</v>
      </c>
      <c r="M1769">
        <v>0.05</v>
      </c>
      <c r="N1769">
        <f>$A$2*_2023_01_26_13h39_Trip_mode_Results[[#This Row],[Erreur P]]+$B$2*_2023_01_26_13h39_Trip_mode_Results[[#This Row],[Erreur I]]+$C$2*_2023_01_26_13h39_Trip_mode_Results[[#This Row],[Erreur D]]</f>
        <v>1078.9179899999999</v>
      </c>
    </row>
    <row r="1770" spans="1:14" x14ac:dyDescent="0.3">
      <c r="A1770">
        <v>60</v>
      </c>
      <c r="B1770">
        <v>35300</v>
      </c>
      <c r="C1770">
        <v>59.74</v>
      </c>
      <c r="D1770">
        <v>-1.75</v>
      </c>
      <c r="E1770">
        <v>-8068</v>
      </c>
      <c r="F1770">
        <v>-9144</v>
      </c>
      <c r="G1770">
        <v>13216</v>
      </c>
      <c r="H1770">
        <v>-372</v>
      </c>
      <c r="I1770">
        <v>1057</v>
      </c>
      <c r="J1770">
        <v>-348</v>
      </c>
      <c r="K1770">
        <v>0.25</v>
      </c>
      <c r="L1770">
        <v>59939.85</v>
      </c>
      <c r="M1770">
        <v>0.06</v>
      </c>
      <c r="N1770">
        <f>$A$2*_2023_01_26_13h39_Trip_mode_Results[[#This Row],[Erreur P]]+$B$2*_2023_01_26_13h39_Trip_mode_Results[[#This Row],[Erreur I]]+$C$2*_2023_01_26_13h39_Trip_mode_Results[[#This Row],[Erreur D]]</f>
        <v>1078.92355</v>
      </c>
    </row>
    <row r="1771" spans="1:14" x14ac:dyDescent="0.3">
      <c r="A1771">
        <v>60</v>
      </c>
      <c r="B1771">
        <v>35320</v>
      </c>
      <c r="C1771">
        <v>59.81</v>
      </c>
      <c r="D1771">
        <v>-2.04</v>
      </c>
      <c r="E1771">
        <v>-7144</v>
      </c>
      <c r="F1771">
        <v>-9852</v>
      </c>
      <c r="G1771">
        <v>12076</v>
      </c>
      <c r="H1771">
        <v>-382</v>
      </c>
      <c r="I1771">
        <v>326</v>
      </c>
      <c r="J1771">
        <v>-161</v>
      </c>
      <c r="K1771">
        <v>7.0000000000000007E-2</v>
      </c>
      <c r="L1771">
        <v>59939.92</v>
      </c>
      <c r="M1771">
        <v>-0.18</v>
      </c>
      <c r="N1771">
        <f>$A$2*_2023_01_26_13h39_Trip_mode_Results[[#This Row],[Erreur P]]+$B$2*_2023_01_26_13h39_Trip_mode_Results[[#This Row],[Erreur I]]+$C$2*_2023_01_26_13h39_Trip_mode_Results[[#This Row],[Erreur D]]</f>
        <v>1078.9006299999999</v>
      </c>
    </row>
    <row r="1772" spans="1:14" x14ac:dyDescent="0.3">
      <c r="A1772">
        <v>60</v>
      </c>
      <c r="B1772">
        <v>35340</v>
      </c>
      <c r="C1772">
        <v>59.67</v>
      </c>
      <c r="D1772">
        <v>-0.51</v>
      </c>
      <c r="E1772">
        <v>-7448</v>
      </c>
      <c r="F1772">
        <v>-8824</v>
      </c>
      <c r="G1772">
        <v>13000</v>
      </c>
      <c r="H1772">
        <v>-390</v>
      </c>
      <c r="I1772">
        <v>1246</v>
      </c>
      <c r="J1772">
        <v>19</v>
      </c>
      <c r="K1772">
        <v>0.33</v>
      </c>
      <c r="L1772">
        <v>59940.54</v>
      </c>
      <c r="M1772">
        <v>0.04</v>
      </c>
      <c r="N1772">
        <f>$A$2*_2023_01_26_13h39_Trip_mode_Results[[#This Row],[Erreur P]]+$B$2*_2023_01_26_13h39_Trip_mode_Results[[#This Row],[Erreur I]]+$C$2*_2023_01_26_13h39_Trip_mode_Results[[#This Row],[Erreur D]]</f>
        <v>1078.9340499999998</v>
      </c>
    </row>
    <row r="1773" spans="1:14" x14ac:dyDescent="0.3">
      <c r="A1773">
        <v>60</v>
      </c>
      <c r="B1773">
        <v>35360</v>
      </c>
      <c r="C1773">
        <v>59.38</v>
      </c>
      <c r="D1773">
        <v>-0.38</v>
      </c>
      <c r="E1773">
        <v>-8700</v>
      </c>
      <c r="F1773">
        <v>-9400</v>
      </c>
      <c r="G1773">
        <v>12304</v>
      </c>
      <c r="H1773">
        <v>-394</v>
      </c>
      <c r="I1773">
        <v>573</v>
      </c>
      <c r="J1773">
        <v>70</v>
      </c>
      <c r="K1773">
        <v>0.59</v>
      </c>
      <c r="L1773">
        <v>59941.13</v>
      </c>
      <c r="M1773">
        <v>0.26</v>
      </c>
      <c r="N1773">
        <f>$A$2*_2023_01_26_13h39_Trip_mode_Results[[#This Row],[Erreur P]]+$B$2*_2023_01_26_13h39_Trip_mode_Results[[#This Row],[Erreur I]]+$C$2*_2023_01_26_13h39_Trip_mode_Results[[#This Row],[Erreur D]]</f>
        <v>1078.96693</v>
      </c>
    </row>
    <row r="1774" spans="1:14" x14ac:dyDescent="0.3">
      <c r="A1774">
        <v>60</v>
      </c>
      <c r="B1774">
        <v>35380</v>
      </c>
      <c r="C1774">
        <v>59.28</v>
      </c>
      <c r="D1774">
        <v>1.3</v>
      </c>
      <c r="E1774">
        <v>-9540</v>
      </c>
      <c r="F1774">
        <v>-10068</v>
      </c>
      <c r="G1774">
        <v>11332</v>
      </c>
      <c r="H1774">
        <v>-437</v>
      </c>
      <c r="I1774">
        <v>100</v>
      </c>
      <c r="J1774">
        <v>49</v>
      </c>
      <c r="K1774">
        <v>0.63</v>
      </c>
      <c r="L1774">
        <v>59941.760000000002</v>
      </c>
      <c r="M1774">
        <v>0.04</v>
      </c>
      <c r="N1774">
        <f>$A$2*_2023_01_26_13h39_Trip_mode_Results[[#This Row],[Erreur P]]+$B$2*_2023_01_26_13h39_Trip_mode_Results[[#This Row],[Erreur I]]+$C$2*_2023_01_26_13h39_Trip_mode_Results[[#This Row],[Erreur D]]</f>
        <v>1078.9563099999998</v>
      </c>
    </row>
    <row r="1775" spans="1:14" x14ac:dyDescent="0.3">
      <c r="A1775">
        <v>60</v>
      </c>
      <c r="B1775">
        <v>35400</v>
      </c>
      <c r="C1775">
        <v>59.5</v>
      </c>
      <c r="D1775">
        <v>0.9</v>
      </c>
      <c r="E1775">
        <v>-6188</v>
      </c>
      <c r="F1775">
        <v>-8992</v>
      </c>
      <c r="G1775">
        <v>14120</v>
      </c>
      <c r="H1775">
        <v>-418</v>
      </c>
      <c r="I1775">
        <v>1378</v>
      </c>
      <c r="J1775">
        <v>48</v>
      </c>
      <c r="K1775">
        <v>0.5</v>
      </c>
      <c r="L1775">
        <v>59942.26</v>
      </c>
      <c r="M1775">
        <v>-0.13</v>
      </c>
      <c r="N1775">
        <f>$A$2*_2023_01_26_13h39_Trip_mode_Results[[#This Row],[Erreur P]]+$B$2*_2023_01_26_13h39_Trip_mode_Results[[#This Row],[Erreur I]]+$C$2*_2023_01_26_13h39_Trip_mode_Results[[#This Row],[Erreur D]]</f>
        <v>1078.9481800000001</v>
      </c>
    </row>
    <row r="1776" spans="1:14" x14ac:dyDescent="0.3">
      <c r="A1776">
        <v>60</v>
      </c>
      <c r="B1776">
        <v>35420</v>
      </c>
      <c r="C1776">
        <v>59.28</v>
      </c>
      <c r="D1776">
        <v>1.96</v>
      </c>
      <c r="E1776">
        <v>-6716</v>
      </c>
      <c r="F1776">
        <v>-9476</v>
      </c>
      <c r="G1776">
        <v>12508</v>
      </c>
      <c r="H1776">
        <v>-446</v>
      </c>
      <c r="I1776">
        <v>447</v>
      </c>
      <c r="J1776">
        <v>-235</v>
      </c>
      <c r="K1776">
        <v>0.65</v>
      </c>
      <c r="L1776">
        <v>59943.48</v>
      </c>
      <c r="M1776">
        <v>0.08</v>
      </c>
      <c r="N1776">
        <f>$A$2*_2023_01_26_13h39_Trip_mode_Results[[#This Row],[Erreur P]]+$B$2*_2023_01_26_13h39_Trip_mode_Results[[#This Row],[Erreur I]]+$C$2*_2023_01_26_13h39_Trip_mode_Results[[#This Row],[Erreur D]]</f>
        <v>1078.9912899999999</v>
      </c>
    </row>
    <row r="1777" spans="1:14" x14ac:dyDescent="0.3">
      <c r="A1777">
        <v>60</v>
      </c>
      <c r="B1777">
        <v>35440</v>
      </c>
      <c r="C1777">
        <v>59.03</v>
      </c>
      <c r="D1777">
        <v>2.59</v>
      </c>
      <c r="E1777">
        <v>-8932</v>
      </c>
      <c r="F1777">
        <v>-10252</v>
      </c>
      <c r="G1777">
        <v>11476</v>
      </c>
      <c r="H1777">
        <v>-433</v>
      </c>
      <c r="I1777">
        <v>-280</v>
      </c>
      <c r="J1777">
        <v>-40</v>
      </c>
      <c r="K1777">
        <v>0.87</v>
      </c>
      <c r="L1777">
        <v>59944.35</v>
      </c>
      <c r="M1777">
        <v>0.22</v>
      </c>
      <c r="N1777">
        <f>$A$2*_2023_01_26_13h39_Trip_mode_Results[[#This Row],[Erreur P]]+$B$2*_2023_01_26_13h39_Trip_mode_Results[[#This Row],[Erreur I]]+$C$2*_2023_01_26_13h39_Trip_mode_Results[[#This Row],[Erreur D]]</f>
        <v>1079.02117</v>
      </c>
    </row>
    <row r="1778" spans="1:14" x14ac:dyDescent="0.3">
      <c r="A1778">
        <v>60</v>
      </c>
      <c r="B1778">
        <v>35460</v>
      </c>
      <c r="C1778">
        <v>58.81</v>
      </c>
      <c r="D1778">
        <v>3.94</v>
      </c>
      <c r="E1778">
        <v>-9200</v>
      </c>
      <c r="F1778">
        <v>-10256</v>
      </c>
      <c r="G1778">
        <v>12416</v>
      </c>
      <c r="H1778">
        <v>-478</v>
      </c>
      <c r="I1778">
        <v>-1186</v>
      </c>
      <c r="J1778">
        <v>98</v>
      </c>
      <c r="K1778">
        <v>1.1200000000000001</v>
      </c>
      <c r="L1778">
        <v>59945.48</v>
      </c>
      <c r="M1778">
        <v>0.25</v>
      </c>
      <c r="N1778">
        <f>$A$2*_2023_01_26_13h39_Trip_mode_Results[[#This Row],[Erreur P]]+$B$2*_2023_01_26_13h39_Trip_mode_Results[[#This Row],[Erreur I]]+$C$2*_2023_01_26_13h39_Trip_mode_Results[[#This Row],[Erreur D]]</f>
        <v>1079.04476</v>
      </c>
    </row>
    <row r="1779" spans="1:14" x14ac:dyDescent="0.3">
      <c r="A1779">
        <v>60</v>
      </c>
      <c r="B1779">
        <v>35480</v>
      </c>
      <c r="C1779">
        <v>58.65</v>
      </c>
      <c r="D1779">
        <v>5.0599999999999996</v>
      </c>
      <c r="E1779">
        <v>-8036</v>
      </c>
      <c r="F1779">
        <v>-10512</v>
      </c>
      <c r="G1779">
        <v>10896</v>
      </c>
      <c r="H1779">
        <v>-457</v>
      </c>
      <c r="I1779">
        <v>17</v>
      </c>
      <c r="J1779">
        <v>-80</v>
      </c>
      <c r="K1779">
        <v>1.19</v>
      </c>
      <c r="L1779">
        <v>59946.67</v>
      </c>
      <c r="M1779">
        <v>7.0000000000000007E-2</v>
      </c>
      <c r="N1779">
        <f>$A$2*_2023_01_26_13h39_Trip_mode_Results[[#This Row],[Erreur P]]+$B$2*_2023_01_26_13h39_Trip_mode_Results[[#This Row],[Erreur I]]+$C$2*_2023_01_26_13h39_Trip_mode_Results[[#This Row],[Erreur D]]</f>
        <v>1079.0482499999998</v>
      </c>
    </row>
    <row r="1780" spans="1:14" x14ac:dyDescent="0.3">
      <c r="A1780">
        <v>60</v>
      </c>
      <c r="B1780">
        <v>35500</v>
      </c>
      <c r="C1780">
        <v>58.49</v>
      </c>
      <c r="D1780">
        <v>6.54</v>
      </c>
      <c r="E1780">
        <v>-8448</v>
      </c>
      <c r="F1780">
        <v>-9920</v>
      </c>
      <c r="G1780">
        <v>12692</v>
      </c>
      <c r="H1780">
        <v>-470</v>
      </c>
      <c r="I1780">
        <v>-815</v>
      </c>
      <c r="J1780">
        <v>169</v>
      </c>
      <c r="K1780">
        <v>1.48</v>
      </c>
      <c r="L1780">
        <v>59949.63</v>
      </c>
      <c r="M1780">
        <v>-0.01</v>
      </c>
      <c r="N1780">
        <f>$A$2*_2023_01_26_13h39_Trip_mode_Results[[#This Row],[Erreur P]]+$B$2*_2023_01_26_13h39_Trip_mode_Results[[#This Row],[Erreur I]]+$C$2*_2023_01_26_13h39_Trip_mode_Results[[#This Row],[Erreur D]]</f>
        <v>1079.0938199999998</v>
      </c>
    </row>
    <row r="1781" spans="1:14" x14ac:dyDescent="0.3">
      <c r="A1781">
        <v>60</v>
      </c>
      <c r="B1781">
        <v>35520</v>
      </c>
      <c r="C1781">
        <v>58.63</v>
      </c>
      <c r="D1781">
        <v>6.09</v>
      </c>
      <c r="E1781">
        <v>-7880</v>
      </c>
      <c r="F1781">
        <v>-9684</v>
      </c>
      <c r="G1781">
        <v>13636</v>
      </c>
      <c r="H1781">
        <v>-475</v>
      </c>
      <c r="I1781">
        <v>-1664</v>
      </c>
      <c r="J1781">
        <v>81</v>
      </c>
      <c r="K1781">
        <v>1.36</v>
      </c>
      <c r="L1781">
        <v>59950.99</v>
      </c>
      <c r="M1781">
        <v>-0.12</v>
      </c>
      <c r="N1781">
        <f>$A$2*_2023_01_26_13h39_Trip_mode_Results[[#This Row],[Erreur P]]+$B$2*_2023_01_26_13h39_Trip_mode_Results[[#This Row],[Erreur I]]+$C$2*_2023_01_26_13h39_Trip_mode_Results[[#This Row],[Erreur D]]</f>
        <v>1079.10718</v>
      </c>
    </row>
    <row r="1782" spans="1:14" x14ac:dyDescent="0.3">
      <c r="A1782">
        <v>60</v>
      </c>
      <c r="B1782">
        <v>35540</v>
      </c>
      <c r="C1782">
        <v>58.36</v>
      </c>
      <c r="D1782">
        <v>5.76</v>
      </c>
      <c r="E1782">
        <v>-3872</v>
      </c>
      <c r="F1782">
        <v>-9324</v>
      </c>
      <c r="G1782">
        <v>13168</v>
      </c>
      <c r="H1782">
        <v>-434</v>
      </c>
      <c r="I1782">
        <v>-2238</v>
      </c>
      <c r="J1782">
        <v>-8</v>
      </c>
      <c r="K1782">
        <v>1.58</v>
      </c>
      <c r="L1782">
        <v>59952.56</v>
      </c>
      <c r="M1782">
        <v>0.22</v>
      </c>
      <c r="N1782">
        <f>$A$2*_2023_01_26_13h39_Trip_mode_Results[[#This Row],[Erreur P]]+$B$2*_2023_01_26_13h39_Trip_mode_Results[[#This Row],[Erreur I]]+$C$2*_2023_01_26_13h39_Trip_mode_Results[[#This Row],[Erreur D]]</f>
        <v>1079.16966</v>
      </c>
    </row>
    <row r="1783" spans="1:14" x14ac:dyDescent="0.3">
      <c r="A1783">
        <v>60</v>
      </c>
      <c r="B1783">
        <v>35560</v>
      </c>
      <c r="C1783">
        <v>58.42</v>
      </c>
      <c r="D1783">
        <v>7.01</v>
      </c>
      <c r="E1783">
        <v>-9432</v>
      </c>
      <c r="F1783">
        <v>-9120</v>
      </c>
      <c r="G1783">
        <v>13536</v>
      </c>
      <c r="H1783">
        <v>-461</v>
      </c>
      <c r="I1783">
        <v>-1711</v>
      </c>
      <c r="J1783">
        <v>211</v>
      </c>
      <c r="K1783">
        <v>1.62</v>
      </c>
      <c r="L1783">
        <v>59954.18</v>
      </c>
      <c r="M1783">
        <v>0.04</v>
      </c>
      <c r="N1783">
        <f>$A$2*_2023_01_26_13h39_Trip_mode_Results[[#This Row],[Erreur P]]+$B$2*_2023_01_26_13h39_Trip_mode_Results[[#This Row],[Erreur I]]+$C$2*_2023_01_26_13h39_Trip_mode_Results[[#This Row],[Erreur D]]</f>
        <v>1079.1808599999999</v>
      </c>
    </row>
    <row r="1784" spans="1:14" x14ac:dyDescent="0.3">
      <c r="A1784">
        <v>60</v>
      </c>
      <c r="B1784">
        <v>35580</v>
      </c>
      <c r="C1784">
        <v>58.59</v>
      </c>
      <c r="D1784">
        <v>6.03</v>
      </c>
      <c r="E1784">
        <v>-4708</v>
      </c>
      <c r="F1784">
        <v>-9316</v>
      </c>
      <c r="G1784">
        <v>14004</v>
      </c>
      <c r="H1784">
        <v>-387</v>
      </c>
      <c r="I1784">
        <v>-2218</v>
      </c>
      <c r="J1784">
        <v>19</v>
      </c>
      <c r="K1784">
        <v>1.38</v>
      </c>
      <c r="L1784">
        <v>59955.56</v>
      </c>
      <c r="M1784">
        <v>-0.24</v>
      </c>
      <c r="N1784">
        <f>$A$2*_2023_01_26_13h39_Trip_mode_Results[[#This Row],[Erreur P]]+$B$2*_2023_01_26_13h39_Trip_mode_Results[[#This Row],[Erreur I]]+$C$2*_2023_01_26_13h39_Trip_mode_Results[[#This Row],[Erreur D]]</f>
        <v>1079.1774599999999</v>
      </c>
    </row>
    <row r="1785" spans="1:14" x14ac:dyDescent="0.3">
      <c r="A1785">
        <v>60</v>
      </c>
      <c r="B1785">
        <v>35600</v>
      </c>
      <c r="C1785">
        <v>58.08</v>
      </c>
      <c r="D1785">
        <v>6.48</v>
      </c>
      <c r="E1785">
        <v>-412</v>
      </c>
      <c r="F1785">
        <v>-10112</v>
      </c>
      <c r="G1785">
        <v>11364</v>
      </c>
      <c r="H1785">
        <v>-415</v>
      </c>
      <c r="I1785">
        <v>-2565</v>
      </c>
      <c r="J1785">
        <v>247</v>
      </c>
      <c r="K1785">
        <v>1.7</v>
      </c>
      <c r="L1785">
        <v>59958.92</v>
      </c>
      <c r="M1785">
        <v>0.05</v>
      </c>
      <c r="N1785">
        <f>$A$2*_2023_01_26_13h39_Trip_mode_Results[[#This Row],[Erreur P]]+$B$2*_2023_01_26_13h39_Trip_mode_Results[[#This Row],[Erreur I]]+$C$2*_2023_01_26_13h39_Trip_mode_Results[[#This Row],[Erreur D]]</f>
        <v>1079.2672600000001</v>
      </c>
    </row>
    <row r="1786" spans="1:14" x14ac:dyDescent="0.3">
      <c r="A1786">
        <v>60</v>
      </c>
      <c r="B1786">
        <v>35620</v>
      </c>
      <c r="C1786">
        <v>58.05</v>
      </c>
      <c r="D1786">
        <v>4.67</v>
      </c>
      <c r="E1786">
        <v>7484</v>
      </c>
      <c r="F1786">
        <v>-10224</v>
      </c>
      <c r="G1786">
        <v>10960</v>
      </c>
      <c r="H1786">
        <v>-399</v>
      </c>
      <c r="I1786">
        <v>-2058</v>
      </c>
      <c r="J1786">
        <v>194</v>
      </c>
      <c r="K1786">
        <v>1.81</v>
      </c>
      <c r="L1786">
        <v>59960.73</v>
      </c>
      <c r="M1786">
        <v>0.11</v>
      </c>
      <c r="N1786">
        <f>$A$2*_2023_01_26_13h39_Trip_mode_Results[[#This Row],[Erreur P]]+$B$2*_2023_01_26_13h39_Trip_mode_Results[[#This Row],[Erreur I]]+$C$2*_2023_01_26_13h39_Trip_mode_Results[[#This Row],[Erreur D]]</f>
        <v>1079.3059499999999</v>
      </c>
    </row>
    <row r="1787" spans="1:14" x14ac:dyDescent="0.3">
      <c r="A1787">
        <v>60</v>
      </c>
      <c r="B1787">
        <v>35640</v>
      </c>
      <c r="C1787">
        <v>57.79</v>
      </c>
      <c r="D1787">
        <v>5.1100000000000003</v>
      </c>
      <c r="E1787">
        <v>-2348</v>
      </c>
      <c r="F1787">
        <v>-10180</v>
      </c>
      <c r="G1787">
        <v>10636</v>
      </c>
      <c r="H1787">
        <v>-396</v>
      </c>
      <c r="I1787">
        <v>-2705</v>
      </c>
      <c r="J1787">
        <v>-34</v>
      </c>
      <c r="K1787">
        <v>1.95</v>
      </c>
      <c r="L1787">
        <v>59962.68</v>
      </c>
      <c r="M1787">
        <v>0.14000000000000001</v>
      </c>
      <c r="N1787">
        <f>$A$2*_2023_01_26_13h39_Trip_mode_Results[[#This Row],[Erreur P]]+$B$2*_2023_01_26_13h39_Trip_mode_Results[[#This Row],[Erreur I]]+$C$2*_2023_01_26_13h39_Trip_mode_Results[[#This Row],[Erreur D]]</f>
        <v>1079.3441899999998</v>
      </c>
    </row>
    <row r="1788" spans="1:14" x14ac:dyDescent="0.3">
      <c r="A1788">
        <v>60</v>
      </c>
      <c r="B1788">
        <v>35660</v>
      </c>
      <c r="C1788">
        <v>57.55</v>
      </c>
      <c r="D1788">
        <v>4.99</v>
      </c>
      <c r="E1788">
        <v>5184</v>
      </c>
      <c r="F1788">
        <v>-10356</v>
      </c>
      <c r="G1788">
        <v>10928</v>
      </c>
      <c r="H1788">
        <v>-406</v>
      </c>
      <c r="I1788">
        <v>-2228</v>
      </c>
      <c r="J1788">
        <v>132</v>
      </c>
      <c r="K1788">
        <v>2.2400000000000002</v>
      </c>
      <c r="L1788">
        <v>59964.92</v>
      </c>
      <c r="M1788">
        <v>0.3</v>
      </c>
      <c r="N1788">
        <f>$A$2*_2023_01_26_13h39_Trip_mode_Results[[#This Row],[Erreur P]]+$B$2*_2023_01_26_13h39_Trip_mode_Results[[#This Row],[Erreur I]]+$C$2*_2023_01_26_13h39_Trip_mode_Results[[#This Row],[Erreur D]]</f>
        <v>1079.4007999999999</v>
      </c>
    </row>
    <row r="1789" spans="1:14" x14ac:dyDescent="0.3">
      <c r="A1789">
        <v>60</v>
      </c>
      <c r="B1789">
        <v>35680</v>
      </c>
      <c r="C1789">
        <v>57.56</v>
      </c>
      <c r="D1789">
        <v>3.71</v>
      </c>
      <c r="E1789">
        <v>12800</v>
      </c>
      <c r="F1789">
        <v>-9504</v>
      </c>
      <c r="G1789">
        <v>12388</v>
      </c>
      <c r="H1789">
        <v>-398</v>
      </c>
      <c r="I1789">
        <v>-1561</v>
      </c>
      <c r="J1789">
        <v>-22</v>
      </c>
      <c r="K1789">
        <v>2.5099999999999998</v>
      </c>
      <c r="L1789">
        <v>59967.43</v>
      </c>
      <c r="M1789">
        <v>0.27</v>
      </c>
      <c r="N1789">
        <f>$A$2*_2023_01_26_13h39_Trip_mode_Results[[#This Row],[Erreur P]]+$B$2*_2023_01_26_13h39_Trip_mode_Results[[#This Row],[Erreur I]]+$C$2*_2023_01_26_13h39_Trip_mode_Results[[#This Row],[Erreur D]]</f>
        <v>1079.44325</v>
      </c>
    </row>
    <row r="1790" spans="1:14" x14ac:dyDescent="0.3">
      <c r="A1790">
        <v>60</v>
      </c>
      <c r="B1790">
        <v>35700</v>
      </c>
      <c r="C1790">
        <v>58</v>
      </c>
      <c r="D1790">
        <v>1.96</v>
      </c>
      <c r="E1790">
        <v>15424</v>
      </c>
      <c r="F1790">
        <v>-8404</v>
      </c>
      <c r="G1790">
        <v>13652</v>
      </c>
      <c r="H1790">
        <v>-288</v>
      </c>
      <c r="I1790">
        <v>-620</v>
      </c>
      <c r="J1790">
        <v>226</v>
      </c>
      <c r="K1790">
        <v>2.2200000000000002</v>
      </c>
      <c r="L1790">
        <v>59971.88</v>
      </c>
      <c r="M1790">
        <v>-0.01</v>
      </c>
      <c r="N1790">
        <f>$A$2*_2023_01_26_13h39_Trip_mode_Results[[#This Row],[Erreur P]]+$B$2*_2023_01_26_13h39_Trip_mode_Results[[#This Row],[Erreur I]]+$C$2*_2023_01_26_13h39_Trip_mode_Results[[#This Row],[Erreur D]]</f>
        <v>1079.49506</v>
      </c>
    </row>
    <row r="1791" spans="1:14" x14ac:dyDescent="0.3">
      <c r="A1791">
        <v>60</v>
      </c>
      <c r="B1791">
        <v>35720</v>
      </c>
      <c r="C1791">
        <v>58.04</v>
      </c>
      <c r="D1791">
        <v>0.28000000000000003</v>
      </c>
      <c r="E1791">
        <v>10904</v>
      </c>
      <c r="F1791">
        <v>-9804</v>
      </c>
      <c r="G1791">
        <v>11864</v>
      </c>
      <c r="H1791">
        <v>-242</v>
      </c>
      <c r="I1791">
        <v>-1819</v>
      </c>
      <c r="J1791">
        <v>11</v>
      </c>
      <c r="K1791">
        <v>1.97</v>
      </c>
      <c r="L1791">
        <v>59973.85</v>
      </c>
      <c r="M1791">
        <v>-0.25</v>
      </c>
      <c r="N1791">
        <f>$A$2*_2023_01_26_13h39_Trip_mode_Results[[#This Row],[Erreur P]]+$B$2*_2023_01_26_13h39_Trip_mode_Results[[#This Row],[Erreur I]]+$C$2*_2023_01_26_13h39_Trip_mode_Results[[#This Row],[Erreur D]]</f>
        <v>1079.5062699999999</v>
      </c>
    </row>
    <row r="1792" spans="1:14" x14ac:dyDescent="0.3">
      <c r="A1792">
        <v>60</v>
      </c>
      <c r="B1792">
        <v>35740</v>
      </c>
      <c r="C1792">
        <v>58.25</v>
      </c>
      <c r="D1792">
        <v>-1.8</v>
      </c>
      <c r="E1792">
        <v>14408</v>
      </c>
      <c r="F1792">
        <v>-8756</v>
      </c>
      <c r="G1792">
        <v>13020</v>
      </c>
      <c r="H1792">
        <v>-234</v>
      </c>
      <c r="I1792">
        <v>-813</v>
      </c>
      <c r="J1792">
        <v>74</v>
      </c>
      <c r="K1792">
        <v>1.92</v>
      </c>
      <c r="L1792">
        <v>59975.77</v>
      </c>
      <c r="M1792">
        <v>-0.05</v>
      </c>
      <c r="N1792">
        <f>$A$2*_2023_01_26_13h39_Trip_mode_Results[[#This Row],[Erreur P]]+$B$2*_2023_01_26_13h39_Trip_mode_Results[[#This Row],[Erreur I]]+$C$2*_2023_01_26_13h39_Trip_mode_Results[[#This Row],[Erreur D]]</f>
        <v>1079.5607799999996</v>
      </c>
    </row>
    <row r="1793" spans="1:14" x14ac:dyDescent="0.3">
      <c r="A1793">
        <v>60</v>
      </c>
      <c r="B1793">
        <v>35760</v>
      </c>
      <c r="C1793">
        <v>58.43</v>
      </c>
      <c r="D1793">
        <v>-2.11</v>
      </c>
      <c r="E1793">
        <v>13996</v>
      </c>
      <c r="F1793">
        <v>-8496</v>
      </c>
      <c r="G1793">
        <v>13660</v>
      </c>
      <c r="H1793">
        <v>-210</v>
      </c>
      <c r="I1793">
        <v>119</v>
      </c>
      <c r="J1793">
        <v>335</v>
      </c>
      <c r="K1793">
        <v>1.75</v>
      </c>
      <c r="L1793">
        <v>59977.52</v>
      </c>
      <c r="M1793">
        <v>-0.17</v>
      </c>
      <c r="N1793">
        <f>$A$2*_2023_01_26_13h39_Trip_mode_Results[[#This Row],[Erreur P]]+$B$2*_2023_01_26_13h39_Trip_mode_Results[[#This Row],[Erreur I]]+$C$2*_2023_01_26_13h39_Trip_mode_Results[[#This Row],[Erreur D]]</f>
        <v>1079.5801099999996</v>
      </c>
    </row>
    <row r="1794" spans="1:14" x14ac:dyDescent="0.3">
      <c r="A1794">
        <v>60</v>
      </c>
      <c r="B1794">
        <v>35780</v>
      </c>
      <c r="C1794">
        <v>58.69</v>
      </c>
      <c r="D1794">
        <v>-3.79</v>
      </c>
      <c r="E1794">
        <v>12228</v>
      </c>
      <c r="F1794">
        <v>-8880</v>
      </c>
      <c r="G1794">
        <v>13328</v>
      </c>
      <c r="H1794">
        <v>-230</v>
      </c>
      <c r="I1794">
        <v>-1401</v>
      </c>
      <c r="J1794">
        <v>84</v>
      </c>
      <c r="K1794">
        <v>1.42</v>
      </c>
      <c r="L1794">
        <v>59980.480000000003</v>
      </c>
      <c r="M1794">
        <v>-0.12</v>
      </c>
      <c r="N1794">
        <f>$A$2*_2023_01_26_13h39_Trip_mode_Results[[#This Row],[Erreur P]]+$B$2*_2023_01_26_13h39_Trip_mode_Results[[#This Row],[Erreur I]]+$C$2*_2023_01_26_13h39_Trip_mode_Results[[#This Row],[Erreur D]]</f>
        <v>1079.63806</v>
      </c>
    </row>
    <row r="1795" spans="1:14" x14ac:dyDescent="0.3">
      <c r="A1795">
        <v>60</v>
      </c>
      <c r="B1795">
        <v>35800</v>
      </c>
      <c r="C1795">
        <v>58.75</v>
      </c>
      <c r="D1795">
        <v>-4.0599999999999996</v>
      </c>
      <c r="E1795">
        <v>14020</v>
      </c>
      <c r="F1795">
        <v>-8672</v>
      </c>
      <c r="G1795">
        <v>13744</v>
      </c>
      <c r="H1795">
        <v>-173</v>
      </c>
      <c r="I1795">
        <v>-259</v>
      </c>
      <c r="J1795">
        <v>-34</v>
      </c>
      <c r="K1795">
        <v>1.41</v>
      </c>
      <c r="L1795">
        <v>59981.9</v>
      </c>
      <c r="M1795">
        <v>-0.01</v>
      </c>
      <c r="N1795">
        <f>$A$2*_2023_01_26_13h39_Trip_mode_Results[[#This Row],[Erreur P]]+$B$2*_2023_01_26_13h39_Trip_mode_Results[[#This Row],[Erreur I]]+$C$2*_2023_01_26_13h39_Trip_mode_Results[[#This Row],[Erreur D]]</f>
        <v>1079.67461</v>
      </c>
    </row>
    <row r="1796" spans="1:14" x14ac:dyDescent="0.3">
      <c r="A1796">
        <v>60</v>
      </c>
      <c r="B1796">
        <v>35820</v>
      </c>
      <c r="C1796">
        <v>58.95</v>
      </c>
      <c r="D1796">
        <v>-4.3099999999999996</v>
      </c>
      <c r="E1796">
        <v>11036</v>
      </c>
      <c r="F1796">
        <v>-8876</v>
      </c>
      <c r="G1796">
        <v>12404</v>
      </c>
      <c r="H1796">
        <v>-59</v>
      </c>
      <c r="I1796">
        <v>569</v>
      </c>
      <c r="J1796">
        <v>-48</v>
      </c>
      <c r="K1796">
        <v>1.1299999999999999</v>
      </c>
      <c r="L1796">
        <v>59983.03</v>
      </c>
      <c r="M1796">
        <v>-0.28999999999999998</v>
      </c>
      <c r="N1796">
        <f>$A$2*_2023_01_26_13h39_Trip_mode_Results[[#This Row],[Erreur P]]+$B$2*_2023_01_26_13h39_Trip_mode_Results[[#This Row],[Erreur I]]+$C$2*_2023_01_26_13h39_Trip_mode_Results[[#This Row],[Erreur D]]</f>
        <v>1079.6666700000001</v>
      </c>
    </row>
    <row r="1797" spans="1:14" x14ac:dyDescent="0.3">
      <c r="A1797">
        <v>60</v>
      </c>
      <c r="B1797">
        <v>35840</v>
      </c>
      <c r="C1797">
        <v>59.1</v>
      </c>
      <c r="D1797">
        <v>-6.02</v>
      </c>
      <c r="E1797">
        <v>10392</v>
      </c>
      <c r="F1797">
        <v>-8640</v>
      </c>
      <c r="G1797">
        <v>12680</v>
      </c>
      <c r="H1797">
        <v>-36</v>
      </c>
      <c r="I1797">
        <v>1077</v>
      </c>
      <c r="J1797">
        <v>216</v>
      </c>
      <c r="K1797">
        <v>0.98</v>
      </c>
      <c r="L1797">
        <v>59984.01</v>
      </c>
      <c r="M1797">
        <v>-0.14000000000000001</v>
      </c>
      <c r="N1797">
        <f>$A$2*_2023_01_26_13h39_Trip_mode_Results[[#This Row],[Erreur P]]+$B$2*_2023_01_26_13h39_Trip_mode_Results[[#This Row],[Erreur I]]+$C$2*_2023_01_26_13h39_Trip_mode_Results[[#This Row],[Erreur D]]</f>
        <v>1079.6991600000001</v>
      </c>
    </row>
    <row r="1798" spans="1:14" x14ac:dyDescent="0.3">
      <c r="A1798">
        <v>60</v>
      </c>
      <c r="B1798">
        <v>35860</v>
      </c>
      <c r="C1798">
        <v>59.21</v>
      </c>
      <c r="D1798">
        <v>-6.18</v>
      </c>
      <c r="E1798">
        <v>13028</v>
      </c>
      <c r="F1798">
        <v>-9004</v>
      </c>
      <c r="G1798">
        <v>12160</v>
      </c>
      <c r="H1798">
        <v>-56</v>
      </c>
      <c r="I1798">
        <v>-217</v>
      </c>
      <c r="J1798">
        <v>336</v>
      </c>
      <c r="K1798">
        <v>0.9</v>
      </c>
      <c r="L1798">
        <v>59984.91</v>
      </c>
      <c r="M1798">
        <v>-0.09</v>
      </c>
      <c r="N1798">
        <f>$A$2*_2023_01_26_13h39_Trip_mode_Results[[#This Row],[Erreur P]]+$B$2*_2023_01_26_13h39_Trip_mode_Results[[#This Row],[Erreur I]]+$C$2*_2023_01_26_13h39_Trip_mode_Results[[#This Row],[Erreur D]]</f>
        <v>1079.72028</v>
      </c>
    </row>
    <row r="1799" spans="1:14" x14ac:dyDescent="0.3">
      <c r="A1799">
        <v>60</v>
      </c>
      <c r="B1799">
        <v>35880</v>
      </c>
      <c r="C1799">
        <v>59.41</v>
      </c>
      <c r="D1799">
        <v>-7.89</v>
      </c>
      <c r="E1799">
        <v>13076</v>
      </c>
      <c r="F1799">
        <v>-8844</v>
      </c>
      <c r="G1799">
        <v>12704</v>
      </c>
      <c r="H1799">
        <v>-17</v>
      </c>
      <c r="I1799">
        <v>837</v>
      </c>
      <c r="J1799">
        <v>-49</v>
      </c>
      <c r="K1799">
        <v>0.69</v>
      </c>
      <c r="L1799">
        <v>59986.37</v>
      </c>
      <c r="M1799">
        <v>-7.0000000000000007E-2</v>
      </c>
      <c r="N1799">
        <f>$A$2*_2023_01_26_13h39_Trip_mode_Results[[#This Row],[Erreur P]]+$B$2*_2023_01_26_13h39_Trip_mode_Results[[#This Row],[Erreur I]]+$C$2*_2023_01_26_13h39_Trip_mode_Results[[#This Row],[Erreur D]]</f>
        <v>1079.7483500000001</v>
      </c>
    </row>
    <row r="1800" spans="1:14" x14ac:dyDescent="0.3">
      <c r="A1800">
        <v>60</v>
      </c>
      <c r="B1800">
        <v>35900</v>
      </c>
      <c r="C1800">
        <v>59.4</v>
      </c>
      <c r="D1800">
        <v>-7.93</v>
      </c>
      <c r="E1800">
        <v>9160</v>
      </c>
      <c r="F1800">
        <v>-8576</v>
      </c>
      <c r="G1800">
        <v>12336</v>
      </c>
      <c r="H1800">
        <v>-28</v>
      </c>
      <c r="I1800">
        <v>1245</v>
      </c>
      <c r="J1800">
        <v>275</v>
      </c>
      <c r="K1800">
        <v>0.64</v>
      </c>
      <c r="L1800">
        <v>59987.01</v>
      </c>
      <c r="M1800">
        <v>-0.06</v>
      </c>
      <c r="N1800">
        <f>$A$2*_2023_01_26_13h39_Trip_mode_Results[[#This Row],[Erreur P]]+$B$2*_2023_01_26_13h39_Trip_mode_Results[[#This Row],[Erreur I]]+$C$2*_2023_01_26_13h39_Trip_mode_Results[[#This Row],[Erreur D]]</f>
        <v>1079.7608199999997</v>
      </c>
    </row>
    <row r="1801" spans="1:14" x14ac:dyDescent="0.3">
      <c r="A1801">
        <v>60</v>
      </c>
      <c r="B1801">
        <v>35920</v>
      </c>
      <c r="C1801">
        <v>59.43</v>
      </c>
      <c r="D1801">
        <v>-8.92</v>
      </c>
      <c r="E1801">
        <v>4844</v>
      </c>
      <c r="F1801">
        <v>-8300</v>
      </c>
      <c r="G1801">
        <v>11712</v>
      </c>
      <c r="H1801">
        <v>-39</v>
      </c>
      <c r="I1801">
        <v>2038</v>
      </c>
      <c r="J1801">
        <v>90</v>
      </c>
      <c r="K1801">
        <v>0.53</v>
      </c>
      <c r="L1801">
        <v>59987.54</v>
      </c>
      <c r="M1801">
        <v>-0.11</v>
      </c>
      <c r="N1801">
        <f>$A$2*_2023_01_26_13h39_Trip_mode_Results[[#This Row],[Erreur P]]+$B$2*_2023_01_26_13h39_Trip_mode_Results[[#This Row],[Erreur I]]+$C$2*_2023_01_26_13h39_Trip_mode_Results[[#This Row],[Erreur D]]</f>
        <v>1079.7652499999999</v>
      </c>
    </row>
    <row r="1802" spans="1:14" x14ac:dyDescent="0.3">
      <c r="A1802">
        <v>60</v>
      </c>
      <c r="B1802">
        <v>35940</v>
      </c>
      <c r="C1802">
        <v>59.56</v>
      </c>
      <c r="D1802">
        <v>-9.02</v>
      </c>
      <c r="E1802">
        <v>14980</v>
      </c>
      <c r="F1802">
        <v>-9076</v>
      </c>
      <c r="G1802">
        <v>12132</v>
      </c>
      <c r="H1802">
        <v>-40</v>
      </c>
      <c r="I1802">
        <v>1467</v>
      </c>
      <c r="J1802">
        <v>167</v>
      </c>
      <c r="K1802">
        <v>0.57999999999999996</v>
      </c>
      <c r="L1802">
        <v>59988.11</v>
      </c>
      <c r="M1802">
        <v>0.05</v>
      </c>
      <c r="N1802">
        <f>$A$2*_2023_01_26_13h39_Trip_mode_Results[[#This Row],[Erreur P]]+$B$2*_2023_01_26_13h39_Trip_mode_Results[[#This Row],[Erreur I]]+$C$2*_2023_01_26_13h39_Trip_mode_Results[[#This Row],[Erreur D]]</f>
        <v>1079.7915599999999</v>
      </c>
    </row>
    <row r="1803" spans="1:14" x14ac:dyDescent="0.3">
      <c r="A1803">
        <v>60</v>
      </c>
      <c r="B1803">
        <v>35960</v>
      </c>
      <c r="C1803">
        <v>59.31</v>
      </c>
      <c r="D1803">
        <v>-10.58</v>
      </c>
      <c r="E1803">
        <v>8328</v>
      </c>
      <c r="F1803">
        <v>-8720</v>
      </c>
      <c r="G1803">
        <v>11500</v>
      </c>
      <c r="H1803">
        <v>-48</v>
      </c>
      <c r="I1803">
        <v>1879</v>
      </c>
      <c r="J1803">
        <v>309</v>
      </c>
      <c r="K1803">
        <v>0.67</v>
      </c>
      <c r="L1803">
        <v>59989.22</v>
      </c>
      <c r="M1803">
        <v>0.24</v>
      </c>
      <c r="N1803">
        <f>$A$2*_2023_01_26_13h39_Trip_mode_Results[[#This Row],[Erreur P]]+$B$2*_2023_01_26_13h39_Trip_mode_Results[[#This Row],[Erreur I]]+$C$2*_2023_01_26_13h39_Trip_mode_Results[[#This Row],[Erreur D]]</f>
        <v>1079.8306299999997</v>
      </c>
    </row>
    <row r="1804" spans="1:14" x14ac:dyDescent="0.3">
      <c r="A1804">
        <v>60</v>
      </c>
      <c r="B1804">
        <v>35980</v>
      </c>
      <c r="C1804">
        <v>59.3</v>
      </c>
      <c r="D1804">
        <v>-9.8699999999999992</v>
      </c>
      <c r="E1804">
        <v>4420</v>
      </c>
      <c r="F1804">
        <v>-7988</v>
      </c>
      <c r="G1804">
        <v>12640</v>
      </c>
      <c r="H1804">
        <v>-159</v>
      </c>
      <c r="I1804">
        <v>2049</v>
      </c>
      <c r="J1804">
        <v>-85</v>
      </c>
      <c r="K1804">
        <v>0.7</v>
      </c>
      <c r="L1804">
        <v>59989.919999999998</v>
      </c>
      <c r="M1804">
        <v>0.02</v>
      </c>
      <c r="N1804">
        <f>$A$2*_2023_01_26_13h39_Trip_mode_Results[[#This Row],[Erreur P]]+$B$2*_2023_01_26_13h39_Trip_mode_Results[[#This Row],[Erreur I]]+$C$2*_2023_01_26_13h39_Trip_mode_Results[[#This Row],[Erreur D]]</f>
        <v>1079.8212599999999</v>
      </c>
    </row>
    <row r="1805" spans="1:14" x14ac:dyDescent="0.3">
      <c r="A1805">
        <v>60</v>
      </c>
      <c r="B1805">
        <v>36000</v>
      </c>
      <c r="C1805">
        <v>59.45</v>
      </c>
      <c r="D1805">
        <v>-10.52</v>
      </c>
      <c r="E1805">
        <v>744</v>
      </c>
      <c r="F1805">
        <v>-8084</v>
      </c>
      <c r="G1805">
        <v>12824</v>
      </c>
      <c r="H1805">
        <v>-135</v>
      </c>
      <c r="I1805">
        <v>2450</v>
      </c>
      <c r="J1805">
        <v>352</v>
      </c>
      <c r="K1805">
        <v>0.52</v>
      </c>
      <c r="L1805">
        <v>59990.44</v>
      </c>
      <c r="M1805">
        <v>-0.18</v>
      </c>
      <c r="N1805">
        <f>$A$2*_2023_01_26_13h39_Trip_mode_Results[[#This Row],[Erreur P]]+$B$2*_2023_01_26_13h39_Trip_mode_Results[[#This Row],[Erreur I]]+$C$2*_2023_01_26_13h39_Trip_mode_Results[[#This Row],[Erreur D]]</f>
        <v>1079.81044</v>
      </c>
    </row>
    <row r="1806" spans="1:14" x14ac:dyDescent="0.3">
      <c r="A1806">
        <v>60</v>
      </c>
      <c r="B1806">
        <v>36020</v>
      </c>
      <c r="C1806">
        <v>59.3</v>
      </c>
      <c r="D1806">
        <v>-10.53</v>
      </c>
      <c r="E1806">
        <v>9348</v>
      </c>
      <c r="F1806">
        <v>-8728</v>
      </c>
      <c r="G1806">
        <v>11868</v>
      </c>
      <c r="H1806">
        <v>-178</v>
      </c>
      <c r="I1806">
        <v>1991</v>
      </c>
      <c r="J1806">
        <v>47</v>
      </c>
      <c r="K1806">
        <v>0.72</v>
      </c>
      <c r="L1806">
        <v>59991.17</v>
      </c>
      <c r="M1806">
        <v>0.2</v>
      </c>
      <c r="N1806">
        <f>$A$2*_2023_01_26_13h39_Trip_mode_Results[[#This Row],[Erreur P]]+$B$2*_2023_01_26_13h39_Trip_mode_Results[[#This Row],[Erreur I]]+$C$2*_2023_01_26_13h39_Trip_mode_Results[[#This Row],[Erreur D]]</f>
        <v>1079.86178</v>
      </c>
    </row>
    <row r="1807" spans="1:14" x14ac:dyDescent="0.3">
      <c r="A1807">
        <v>60</v>
      </c>
      <c r="B1807">
        <v>36040</v>
      </c>
      <c r="C1807">
        <v>59.35</v>
      </c>
      <c r="D1807">
        <v>-11.62</v>
      </c>
      <c r="E1807">
        <v>4772</v>
      </c>
      <c r="F1807">
        <v>-8208</v>
      </c>
      <c r="G1807">
        <v>12948</v>
      </c>
      <c r="H1807">
        <v>-213</v>
      </c>
      <c r="I1807">
        <v>2332</v>
      </c>
      <c r="J1807">
        <v>363</v>
      </c>
      <c r="K1807">
        <v>0.65</v>
      </c>
      <c r="L1807">
        <v>59992.5</v>
      </c>
      <c r="M1807">
        <v>-0.03</v>
      </c>
      <c r="N1807">
        <f>$A$2*_2023_01_26_13h39_Trip_mode_Results[[#This Row],[Erreur P]]+$B$2*_2023_01_26_13h39_Trip_mode_Results[[#This Row],[Erreur I]]+$C$2*_2023_01_26_13h39_Trip_mode_Results[[#This Row],[Erreur D]]</f>
        <v>1079.86265</v>
      </c>
    </row>
    <row r="1808" spans="1:14" x14ac:dyDescent="0.3">
      <c r="A1808">
        <v>60</v>
      </c>
      <c r="B1808">
        <v>36060</v>
      </c>
      <c r="C1808">
        <v>59.37</v>
      </c>
      <c r="D1808">
        <v>-10.71</v>
      </c>
      <c r="E1808">
        <v>1840</v>
      </c>
      <c r="F1808">
        <v>-7784</v>
      </c>
      <c r="G1808">
        <v>13916</v>
      </c>
      <c r="H1808">
        <v>-254</v>
      </c>
      <c r="I1808">
        <v>2408</v>
      </c>
      <c r="J1808">
        <v>-74</v>
      </c>
      <c r="K1808">
        <v>0.67</v>
      </c>
      <c r="L1808">
        <v>59993.17</v>
      </c>
      <c r="M1808">
        <v>0.02</v>
      </c>
      <c r="N1808">
        <f>$A$2*_2023_01_26_13h39_Trip_mode_Results[[#This Row],[Erreur P]]+$B$2*_2023_01_26_13h39_Trip_mode_Results[[#This Row],[Erreur I]]+$C$2*_2023_01_26_13h39_Trip_mode_Results[[#This Row],[Erreur D]]</f>
        <v>1079.8797299999997</v>
      </c>
    </row>
    <row r="1809" spans="1:14" x14ac:dyDescent="0.3">
      <c r="A1809">
        <v>60</v>
      </c>
      <c r="B1809">
        <v>36080</v>
      </c>
      <c r="C1809">
        <v>59.41</v>
      </c>
      <c r="D1809">
        <v>-9.0500000000000007</v>
      </c>
      <c r="E1809">
        <v>-2908</v>
      </c>
      <c r="F1809">
        <v>-8372</v>
      </c>
      <c r="G1809">
        <v>13388</v>
      </c>
      <c r="H1809">
        <v>-288</v>
      </c>
      <c r="I1809">
        <v>2414</v>
      </c>
      <c r="J1809">
        <v>-54</v>
      </c>
      <c r="K1809">
        <v>0.57999999999999996</v>
      </c>
      <c r="L1809">
        <v>59993.75</v>
      </c>
      <c r="M1809">
        <v>-0.09</v>
      </c>
      <c r="N1809">
        <f>$A$2*_2023_01_26_13h39_Trip_mode_Results[[#This Row],[Erreur P]]+$B$2*_2023_01_26_13h39_Trip_mode_Results[[#This Row],[Erreur I]]+$C$2*_2023_01_26_13h39_Trip_mode_Results[[#This Row],[Erreur D]]</f>
        <v>1079.8790799999997</v>
      </c>
    </row>
    <row r="1810" spans="1:14" x14ac:dyDescent="0.3">
      <c r="A1810">
        <v>60</v>
      </c>
      <c r="B1810">
        <v>36100</v>
      </c>
      <c r="C1810">
        <v>59.6</v>
      </c>
      <c r="D1810">
        <v>-10.11</v>
      </c>
      <c r="E1810">
        <v>4964</v>
      </c>
      <c r="F1810">
        <v>-8164</v>
      </c>
      <c r="G1810">
        <v>14172</v>
      </c>
      <c r="H1810">
        <v>-297</v>
      </c>
      <c r="I1810">
        <v>2747</v>
      </c>
      <c r="J1810">
        <v>137</v>
      </c>
      <c r="K1810">
        <v>0.44</v>
      </c>
      <c r="L1810">
        <v>59994.19</v>
      </c>
      <c r="M1810">
        <v>-0.13</v>
      </c>
      <c r="N1810">
        <f>$A$2*_2023_01_26_13h39_Trip_mode_Results[[#This Row],[Erreur P]]+$B$2*_2023_01_26_13h39_Trip_mode_Results[[#This Row],[Erreur I]]+$C$2*_2023_01_26_13h39_Trip_mode_Results[[#This Row],[Erreur D]]</f>
        <v>1079.8828600000002</v>
      </c>
    </row>
    <row r="1811" spans="1:14" x14ac:dyDescent="0.3">
      <c r="A1811">
        <v>60</v>
      </c>
      <c r="B1811">
        <v>36120</v>
      </c>
      <c r="C1811">
        <v>59.49</v>
      </c>
      <c r="D1811">
        <v>-8.86</v>
      </c>
      <c r="E1811">
        <v>-2724</v>
      </c>
      <c r="F1811">
        <v>-8136</v>
      </c>
      <c r="G1811">
        <v>14256</v>
      </c>
      <c r="H1811">
        <v>-321</v>
      </c>
      <c r="I1811">
        <v>2474</v>
      </c>
      <c r="J1811">
        <v>336</v>
      </c>
      <c r="K1811">
        <v>0.54</v>
      </c>
      <c r="L1811">
        <v>59994.73</v>
      </c>
      <c r="M1811">
        <v>0.1</v>
      </c>
      <c r="N1811">
        <f>$A$2*_2023_01_26_13h39_Trip_mode_Results[[#This Row],[Erreur P]]+$B$2*_2023_01_26_13h39_Trip_mode_Results[[#This Row],[Erreur I]]+$C$2*_2023_01_26_13h39_Trip_mode_Results[[#This Row],[Erreur D]]</f>
        <v>1079.9156800000001</v>
      </c>
    </row>
    <row r="1812" spans="1:14" x14ac:dyDescent="0.3">
      <c r="A1812">
        <v>60</v>
      </c>
      <c r="B1812">
        <v>36140</v>
      </c>
      <c r="C1812">
        <v>59.67</v>
      </c>
      <c r="D1812">
        <v>-8.3699999999999992</v>
      </c>
      <c r="E1812">
        <v>-5484</v>
      </c>
      <c r="F1812">
        <v>-8228</v>
      </c>
      <c r="G1812">
        <v>14788</v>
      </c>
      <c r="H1812">
        <v>-319</v>
      </c>
      <c r="I1812">
        <v>2175</v>
      </c>
      <c r="J1812">
        <v>327</v>
      </c>
      <c r="K1812">
        <v>0.39</v>
      </c>
      <c r="L1812">
        <v>59995.62</v>
      </c>
      <c r="M1812">
        <v>-0.1</v>
      </c>
      <c r="N1812">
        <f>$A$2*_2023_01_26_13h39_Trip_mode_Results[[#This Row],[Erreur P]]+$B$2*_2023_01_26_13h39_Trip_mode_Results[[#This Row],[Erreur I]]+$C$2*_2023_01_26_13h39_Trip_mode_Results[[#This Row],[Erreur D]]</f>
        <v>1079.9115499999998</v>
      </c>
    </row>
    <row r="1813" spans="1:14" x14ac:dyDescent="0.3">
      <c r="A1813">
        <v>60</v>
      </c>
      <c r="B1813">
        <v>36160</v>
      </c>
      <c r="C1813">
        <v>59.48</v>
      </c>
      <c r="D1813">
        <v>-8.0399999999999991</v>
      </c>
      <c r="E1813">
        <v>1416</v>
      </c>
      <c r="F1813">
        <v>-8056</v>
      </c>
      <c r="G1813">
        <v>13988</v>
      </c>
      <c r="H1813">
        <v>-363</v>
      </c>
      <c r="I1813">
        <v>2535</v>
      </c>
      <c r="J1813">
        <v>506</v>
      </c>
      <c r="K1813">
        <v>0.53</v>
      </c>
      <c r="L1813">
        <v>59996.15</v>
      </c>
      <c r="M1813">
        <v>0.14000000000000001</v>
      </c>
      <c r="N1813">
        <f>$A$2*_2023_01_26_13h39_Trip_mode_Results[[#This Row],[Erreur P]]+$B$2*_2023_01_26_13h39_Trip_mode_Results[[#This Row],[Erreur I]]+$C$2*_2023_01_26_13h39_Trip_mode_Results[[#This Row],[Erreur D]]</f>
        <v>1079.9452299999998</v>
      </c>
    </row>
    <row r="1814" spans="1:14" x14ac:dyDescent="0.3">
      <c r="A1814">
        <v>60</v>
      </c>
      <c r="B1814">
        <v>36180</v>
      </c>
      <c r="C1814">
        <v>59.53</v>
      </c>
      <c r="D1814">
        <v>-7.45</v>
      </c>
      <c r="E1814">
        <v>-3568</v>
      </c>
      <c r="F1814">
        <v>-8228</v>
      </c>
      <c r="G1814">
        <v>14464</v>
      </c>
      <c r="H1814">
        <v>-370</v>
      </c>
      <c r="I1814">
        <v>2259</v>
      </c>
      <c r="J1814">
        <v>263</v>
      </c>
      <c r="K1814">
        <v>0.5</v>
      </c>
      <c r="L1814">
        <v>59996.65</v>
      </c>
      <c r="M1814">
        <v>-0.03</v>
      </c>
      <c r="N1814">
        <f>$A$2*_2023_01_26_13h39_Trip_mode_Results[[#This Row],[Erreur P]]+$B$2*_2023_01_26_13h39_Trip_mode_Results[[#This Row],[Erreur I]]+$C$2*_2023_01_26_13h39_Trip_mode_Results[[#This Row],[Erreur D]]</f>
        <v>1079.9372000000001</v>
      </c>
    </row>
    <row r="1815" spans="1:14" x14ac:dyDescent="0.3">
      <c r="A1815">
        <v>60</v>
      </c>
      <c r="B1815">
        <v>36200</v>
      </c>
      <c r="C1815">
        <v>59.77</v>
      </c>
      <c r="D1815">
        <v>-7.46</v>
      </c>
      <c r="E1815">
        <v>-8800</v>
      </c>
      <c r="F1815">
        <v>-8580</v>
      </c>
      <c r="G1815">
        <v>13868</v>
      </c>
      <c r="H1815">
        <v>-380</v>
      </c>
      <c r="I1815">
        <v>1826</v>
      </c>
      <c r="J1815">
        <v>77</v>
      </c>
      <c r="K1815">
        <v>0.28999999999999998</v>
      </c>
      <c r="L1815">
        <v>59996.94</v>
      </c>
      <c r="M1815">
        <v>-0.21</v>
      </c>
      <c r="N1815">
        <f>$A$2*_2023_01_26_13h39_Trip_mode_Results[[#This Row],[Erreur P]]+$B$2*_2023_01_26_13h39_Trip_mode_Results[[#This Row],[Erreur I]]+$C$2*_2023_01_26_13h39_Trip_mode_Results[[#This Row],[Erreur D]]</f>
        <v>1079.9242099999999</v>
      </c>
    </row>
    <row r="1816" spans="1:14" x14ac:dyDescent="0.3">
      <c r="A1816">
        <v>60</v>
      </c>
      <c r="B1816">
        <v>36220</v>
      </c>
      <c r="C1816">
        <v>59.65</v>
      </c>
      <c r="D1816">
        <v>-5.86</v>
      </c>
      <c r="E1816">
        <v>-6932</v>
      </c>
      <c r="F1816">
        <v>-9216</v>
      </c>
      <c r="G1816">
        <v>13500</v>
      </c>
      <c r="H1816">
        <v>-388</v>
      </c>
      <c r="I1816">
        <v>1143</v>
      </c>
      <c r="J1816">
        <v>-65</v>
      </c>
      <c r="K1816">
        <v>0.32</v>
      </c>
      <c r="L1816">
        <v>59997.26</v>
      </c>
      <c r="M1816">
        <v>0.04</v>
      </c>
      <c r="N1816">
        <f>$A$2*_2023_01_26_13h39_Trip_mode_Results[[#This Row],[Erreur P]]+$B$2*_2023_01_26_13h39_Trip_mode_Results[[#This Row],[Erreur I]]+$C$2*_2023_01_26_13h39_Trip_mode_Results[[#This Row],[Erreur D]]</f>
        <v>1079.9549999999999</v>
      </c>
    </row>
    <row r="1817" spans="1:14" x14ac:dyDescent="0.3">
      <c r="A1817">
        <v>60</v>
      </c>
      <c r="B1817">
        <v>36240</v>
      </c>
      <c r="C1817">
        <v>59.54</v>
      </c>
      <c r="D1817">
        <v>-4.9000000000000004</v>
      </c>
      <c r="E1817">
        <v>-3648</v>
      </c>
      <c r="F1817">
        <v>-8076</v>
      </c>
      <c r="G1817">
        <v>14912</v>
      </c>
      <c r="H1817">
        <v>-370</v>
      </c>
      <c r="I1817">
        <v>1951</v>
      </c>
      <c r="J1817">
        <v>-15</v>
      </c>
      <c r="K1817">
        <v>0.52</v>
      </c>
      <c r="L1817">
        <v>59998.22</v>
      </c>
      <c r="M1817">
        <v>7.0000000000000007E-2</v>
      </c>
      <c r="N1817">
        <f>$A$2*_2023_01_26_13h39_Trip_mode_Results[[#This Row],[Erreur P]]+$B$2*_2023_01_26_13h39_Trip_mode_Results[[#This Row],[Erreur I]]+$C$2*_2023_01_26_13h39_Trip_mode_Results[[#This Row],[Erreur D]]</f>
        <v>1079.9754800000001</v>
      </c>
    </row>
    <row r="1818" spans="1:14" x14ac:dyDescent="0.3">
      <c r="A1818">
        <v>60</v>
      </c>
      <c r="B1818">
        <v>36260</v>
      </c>
      <c r="C1818">
        <v>59.54</v>
      </c>
      <c r="D1818">
        <v>-3.51</v>
      </c>
      <c r="E1818">
        <v>-7328</v>
      </c>
      <c r="F1818">
        <v>-8760</v>
      </c>
      <c r="G1818">
        <v>13676</v>
      </c>
      <c r="H1818">
        <v>-409</v>
      </c>
      <c r="I1818">
        <v>1540</v>
      </c>
      <c r="J1818">
        <v>181</v>
      </c>
      <c r="K1818">
        <v>0.48</v>
      </c>
      <c r="L1818">
        <v>59998.71</v>
      </c>
      <c r="M1818">
        <v>-0.04</v>
      </c>
      <c r="N1818">
        <f>$A$2*_2023_01_26_13h39_Trip_mode_Results[[#This Row],[Erreur P]]+$B$2*_2023_01_26_13h39_Trip_mode_Results[[#This Row],[Erreur I]]+$C$2*_2023_01_26_13h39_Trip_mode_Results[[#This Row],[Erreur D]]</f>
        <v>1079.97326</v>
      </c>
    </row>
    <row r="1819" spans="1:14" x14ac:dyDescent="0.3">
      <c r="A1819">
        <v>60</v>
      </c>
      <c r="B1819">
        <v>36280</v>
      </c>
      <c r="C1819">
        <v>59.53</v>
      </c>
      <c r="D1819">
        <v>-2.17</v>
      </c>
      <c r="E1819">
        <v>-6404</v>
      </c>
      <c r="F1819">
        <v>-9260</v>
      </c>
      <c r="G1819">
        <v>12960</v>
      </c>
      <c r="H1819">
        <v>-422</v>
      </c>
      <c r="I1819">
        <v>829</v>
      </c>
      <c r="J1819">
        <v>257</v>
      </c>
      <c r="K1819">
        <v>0.42</v>
      </c>
      <c r="L1819">
        <v>59999.12</v>
      </c>
      <c r="M1819">
        <v>-0.06</v>
      </c>
      <c r="N1819">
        <f>$A$2*_2023_01_26_13h39_Trip_mode_Results[[#This Row],[Erreur P]]+$B$2*_2023_01_26_13h39_Trip_mode_Results[[#This Row],[Erreur I]]+$C$2*_2023_01_26_13h39_Trip_mode_Results[[#This Row],[Erreur D]]</f>
        <v>1079.97858</v>
      </c>
    </row>
    <row r="1820" spans="1:14" x14ac:dyDescent="0.3">
      <c r="A1820">
        <v>60</v>
      </c>
      <c r="B1820">
        <v>36300</v>
      </c>
      <c r="C1820">
        <v>59.48</v>
      </c>
      <c r="D1820">
        <v>-2.39</v>
      </c>
      <c r="E1820">
        <v>-5748</v>
      </c>
      <c r="F1820">
        <v>-9584</v>
      </c>
      <c r="G1820">
        <v>12948</v>
      </c>
      <c r="H1820">
        <v>-431</v>
      </c>
      <c r="I1820">
        <v>242</v>
      </c>
      <c r="J1820">
        <v>-177</v>
      </c>
      <c r="K1820">
        <v>0.43</v>
      </c>
      <c r="L1820">
        <v>59999.55</v>
      </c>
      <c r="M1820">
        <v>0.01</v>
      </c>
      <c r="N1820">
        <f>$A$2*_2023_01_26_13h39_Trip_mode_Results[[#This Row],[Erreur P]]+$B$2*_2023_01_26_13h39_Trip_mode_Results[[#This Row],[Erreur I]]+$C$2*_2023_01_26_13h39_Trip_mode_Results[[#This Row],[Erreur D]]</f>
        <v>1079.99333</v>
      </c>
    </row>
    <row r="1821" spans="1:14" x14ac:dyDescent="0.3">
      <c r="A1821">
        <v>60</v>
      </c>
      <c r="B1821">
        <v>36320</v>
      </c>
      <c r="C1821">
        <v>59.42</v>
      </c>
      <c r="D1821">
        <v>-2.38</v>
      </c>
      <c r="E1821">
        <v>-5996</v>
      </c>
      <c r="F1821">
        <v>-8472</v>
      </c>
      <c r="G1821">
        <v>14176</v>
      </c>
      <c r="H1821">
        <v>-391</v>
      </c>
      <c r="I1821">
        <v>1431</v>
      </c>
      <c r="J1821">
        <v>331</v>
      </c>
      <c r="K1821">
        <v>0.61</v>
      </c>
      <c r="L1821">
        <v>60000.17</v>
      </c>
      <c r="M1821">
        <v>0.18</v>
      </c>
      <c r="N1821">
        <f>$A$2*_2023_01_26_13h39_Trip_mode_Results[[#This Row],[Erreur P]]+$B$2*_2023_01_26_13h39_Trip_mode_Results[[#This Row],[Erreur I]]+$C$2*_2023_01_26_13h39_Trip_mode_Results[[#This Row],[Erreur D]]</f>
        <v>1080.0216699999999</v>
      </c>
    </row>
    <row r="1822" spans="1:14" x14ac:dyDescent="0.3">
      <c r="A1822">
        <v>60</v>
      </c>
      <c r="B1822">
        <v>36340</v>
      </c>
      <c r="C1822">
        <v>59.28</v>
      </c>
      <c r="D1822">
        <v>-1.59</v>
      </c>
      <c r="E1822">
        <v>-7308</v>
      </c>
      <c r="F1822">
        <v>-9276</v>
      </c>
      <c r="G1822">
        <v>12396</v>
      </c>
      <c r="H1822">
        <v>-396</v>
      </c>
      <c r="I1822">
        <v>917</v>
      </c>
      <c r="J1822">
        <v>19</v>
      </c>
      <c r="K1822">
        <v>0.67</v>
      </c>
      <c r="L1822">
        <v>60001.5</v>
      </c>
      <c r="M1822">
        <v>0.01</v>
      </c>
      <c r="N1822">
        <f>$A$2*_2023_01_26_13h39_Trip_mode_Results[[#This Row],[Erreur P]]+$B$2*_2023_01_26_13h39_Trip_mode_Results[[#This Row],[Erreur I]]+$C$2*_2023_01_26_13h39_Trip_mode_Results[[#This Row],[Erreur D]]</f>
        <v>1080.0286699999997</v>
      </c>
    </row>
    <row r="1823" spans="1:14" x14ac:dyDescent="0.3">
      <c r="A1823">
        <v>60</v>
      </c>
      <c r="B1823">
        <v>36360</v>
      </c>
      <c r="C1823">
        <v>59.06</v>
      </c>
      <c r="D1823">
        <v>-0.53</v>
      </c>
      <c r="E1823">
        <v>-6112</v>
      </c>
      <c r="F1823">
        <v>-9528</v>
      </c>
      <c r="G1823">
        <v>12724</v>
      </c>
      <c r="H1823">
        <v>-429</v>
      </c>
      <c r="I1823">
        <v>238</v>
      </c>
      <c r="J1823">
        <v>89</v>
      </c>
      <c r="K1823">
        <v>0.87</v>
      </c>
      <c r="L1823">
        <v>60002.37</v>
      </c>
      <c r="M1823">
        <v>0.2</v>
      </c>
      <c r="N1823">
        <f>$A$2*_2023_01_26_13h39_Trip_mode_Results[[#This Row],[Erreur P]]+$B$2*_2023_01_26_13h39_Trip_mode_Results[[#This Row],[Erreur I]]+$C$2*_2023_01_26_13h39_Trip_mode_Results[[#This Row],[Erreur D]]</f>
        <v>1080.0635300000001</v>
      </c>
    </row>
    <row r="1824" spans="1:14" x14ac:dyDescent="0.3">
      <c r="A1824">
        <v>60</v>
      </c>
      <c r="B1824">
        <v>36380</v>
      </c>
      <c r="C1824">
        <v>58.99</v>
      </c>
      <c r="D1824">
        <v>0.74</v>
      </c>
      <c r="E1824">
        <v>-7220</v>
      </c>
      <c r="F1824">
        <v>-10064</v>
      </c>
      <c r="G1824">
        <v>12188</v>
      </c>
      <c r="H1824">
        <v>-387</v>
      </c>
      <c r="I1824">
        <v>-145</v>
      </c>
      <c r="J1824">
        <v>-3</v>
      </c>
      <c r="K1824">
        <v>0.9</v>
      </c>
      <c r="L1824">
        <v>60003.27</v>
      </c>
      <c r="M1824">
        <v>0.03</v>
      </c>
      <c r="N1824">
        <f>$A$2*_2023_01_26_13h39_Trip_mode_Results[[#This Row],[Erreur P]]+$B$2*_2023_01_26_13h39_Trip_mode_Results[[#This Row],[Erreur I]]+$C$2*_2023_01_26_13h39_Trip_mode_Results[[#This Row],[Erreur D]]</f>
        <v>1080.0627599999998</v>
      </c>
    </row>
    <row r="1825" spans="1:14" x14ac:dyDescent="0.3">
      <c r="A1825">
        <v>60</v>
      </c>
      <c r="B1825">
        <v>36400</v>
      </c>
      <c r="C1825">
        <v>59.01</v>
      </c>
      <c r="D1825">
        <v>0.6</v>
      </c>
      <c r="E1825">
        <v>-8820</v>
      </c>
      <c r="F1825">
        <v>-9360</v>
      </c>
      <c r="G1825">
        <v>11952</v>
      </c>
      <c r="H1825">
        <v>-401</v>
      </c>
      <c r="I1825">
        <v>539</v>
      </c>
      <c r="J1825">
        <v>97</v>
      </c>
      <c r="K1825">
        <v>0.95</v>
      </c>
      <c r="L1825">
        <v>60004.22</v>
      </c>
      <c r="M1825">
        <v>0.05</v>
      </c>
      <c r="N1825">
        <f>$A$2*_2023_01_26_13h39_Trip_mode_Results[[#This Row],[Erreur P]]+$B$2*_2023_01_26_13h39_Trip_mode_Results[[#This Row],[Erreur I]]+$C$2*_2023_01_26_13h39_Trip_mode_Results[[#This Row],[Erreur D]]</f>
        <v>1080.0819100000001</v>
      </c>
    </row>
    <row r="1826" spans="1:14" x14ac:dyDescent="0.3">
      <c r="A1826">
        <v>60</v>
      </c>
      <c r="B1826">
        <v>36420</v>
      </c>
      <c r="C1826">
        <v>58.75</v>
      </c>
      <c r="D1826">
        <v>1.88</v>
      </c>
      <c r="E1826">
        <v>-8008</v>
      </c>
      <c r="F1826">
        <v>-9848</v>
      </c>
      <c r="G1826">
        <v>11208</v>
      </c>
      <c r="H1826">
        <v>-407</v>
      </c>
      <c r="I1826">
        <v>-46</v>
      </c>
      <c r="J1826">
        <v>-105</v>
      </c>
      <c r="K1826">
        <v>1.1499999999999999</v>
      </c>
      <c r="L1826">
        <v>60006.46</v>
      </c>
      <c r="M1826">
        <v>0.06</v>
      </c>
      <c r="N1826">
        <f>$A$2*_2023_01_26_13h39_Trip_mode_Results[[#This Row],[Erreur P]]+$B$2*_2023_01_26_13h39_Trip_mode_Results[[#This Row],[Erreur I]]+$C$2*_2023_01_26_13h39_Trip_mode_Results[[#This Row],[Erreur D]]</f>
        <v>1080.1234300000001</v>
      </c>
    </row>
    <row r="1827" spans="1:14" x14ac:dyDescent="0.3">
      <c r="A1827">
        <v>60</v>
      </c>
      <c r="B1827">
        <v>36440</v>
      </c>
      <c r="C1827">
        <v>58.43</v>
      </c>
      <c r="D1827">
        <v>2.4700000000000002</v>
      </c>
      <c r="E1827">
        <v>-8128</v>
      </c>
      <c r="F1827">
        <v>-9808</v>
      </c>
      <c r="G1827">
        <v>11776</v>
      </c>
      <c r="H1827">
        <v>-348</v>
      </c>
      <c r="I1827">
        <v>-418</v>
      </c>
      <c r="J1827">
        <v>20</v>
      </c>
      <c r="K1827">
        <v>1.5</v>
      </c>
      <c r="L1827">
        <v>60007.95</v>
      </c>
      <c r="M1827">
        <v>0.35</v>
      </c>
      <c r="N1827">
        <f>$A$2*_2023_01_26_13h39_Trip_mode_Results[[#This Row],[Erreur P]]+$B$2*_2023_01_26_13h39_Trip_mode_Results[[#This Row],[Erreur I]]+$C$2*_2023_01_26_13h39_Trip_mode_Results[[#This Row],[Erreur D]]</f>
        <v>1080.1795999999999</v>
      </c>
    </row>
    <row r="1828" spans="1:14" x14ac:dyDescent="0.3">
      <c r="A1828">
        <v>60</v>
      </c>
      <c r="B1828">
        <v>36460</v>
      </c>
      <c r="C1828">
        <v>58.53</v>
      </c>
      <c r="D1828">
        <v>3.41</v>
      </c>
      <c r="E1828">
        <v>-6396</v>
      </c>
      <c r="F1828">
        <v>-9252</v>
      </c>
      <c r="G1828">
        <v>14072</v>
      </c>
      <c r="H1828">
        <v>-286</v>
      </c>
      <c r="I1828">
        <v>-1034</v>
      </c>
      <c r="J1828">
        <v>-213</v>
      </c>
      <c r="K1828">
        <v>1.48</v>
      </c>
      <c r="L1828">
        <v>60009.43</v>
      </c>
      <c r="M1828">
        <v>-0.02</v>
      </c>
      <c r="N1828">
        <f>$A$2*_2023_01_26_13h39_Trip_mode_Results[[#This Row],[Erreur P]]+$B$2*_2023_01_26_13h39_Trip_mode_Results[[#This Row],[Erreur I]]+$C$2*_2023_01_26_13h39_Trip_mode_Results[[#This Row],[Erreur D]]</f>
        <v>1080.1692199999998</v>
      </c>
    </row>
    <row r="1829" spans="1:14" x14ac:dyDescent="0.3">
      <c r="A1829">
        <v>60</v>
      </c>
      <c r="B1829">
        <v>36480</v>
      </c>
      <c r="C1829">
        <v>58.63</v>
      </c>
      <c r="D1829">
        <v>3.14</v>
      </c>
      <c r="E1829">
        <v>-9180</v>
      </c>
      <c r="F1829">
        <v>-10336</v>
      </c>
      <c r="G1829">
        <v>11064</v>
      </c>
      <c r="H1829">
        <v>-314</v>
      </c>
      <c r="I1829">
        <v>-165</v>
      </c>
      <c r="J1829">
        <v>101</v>
      </c>
      <c r="K1829">
        <v>1.26</v>
      </c>
      <c r="L1829">
        <v>60010.7</v>
      </c>
      <c r="M1829">
        <v>-0.22</v>
      </c>
      <c r="N1829">
        <f>$A$2*_2023_01_26_13h39_Trip_mode_Results[[#This Row],[Erreur P]]+$B$2*_2023_01_26_13h39_Trip_mode_Results[[#This Row],[Erreur I]]+$C$2*_2023_01_26_13h39_Trip_mode_Results[[#This Row],[Erreur D]]</f>
        <v>1080.1718599999999</v>
      </c>
    </row>
    <row r="1830" spans="1:14" x14ac:dyDescent="0.3">
      <c r="A1830">
        <v>60</v>
      </c>
      <c r="B1830">
        <v>36500</v>
      </c>
      <c r="C1830">
        <v>58.5</v>
      </c>
      <c r="D1830">
        <v>4.8</v>
      </c>
      <c r="E1830">
        <v>-6988</v>
      </c>
      <c r="F1830">
        <v>-9856</v>
      </c>
      <c r="G1830">
        <v>12724</v>
      </c>
      <c r="H1830">
        <v>-240</v>
      </c>
      <c r="I1830">
        <v>-786</v>
      </c>
      <c r="J1830">
        <v>-236</v>
      </c>
      <c r="K1830">
        <v>1.44</v>
      </c>
      <c r="L1830">
        <v>60013.59</v>
      </c>
      <c r="M1830">
        <v>-0.02</v>
      </c>
      <c r="N1830">
        <f>$A$2*_2023_01_26_13h39_Trip_mode_Results[[#This Row],[Erreur P]]+$B$2*_2023_01_26_13h39_Trip_mode_Results[[#This Row],[Erreur I]]+$C$2*_2023_01_26_13h39_Trip_mode_Results[[#This Row],[Erreur D]]</f>
        <v>1080.24406</v>
      </c>
    </row>
    <row r="1831" spans="1:14" x14ac:dyDescent="0.3">
      <c r="A1831">
        <v>60</v>
      </c>
      <c r="B1831">
        <v>36520</v>
      </c>
      <c r="C1831">
        <v>58.46</v>
      </c>
      <c r="D1831">
        <v>4.68</v>
      </c>
      <c r="E1831">
        <v>-6316</v>
      </c>
      <c r="F1831">
        <v>-9120</v>
      </c>
      <c r="G1831">
        <v>15272</v>
      </c>
      <c r="H1831">
        <v>-211</v>
      </c>
      <c r="I1831">
        <v>-1101</v>
      </c>
      <c r="J1831">
        <v>-351</v>
      </c>
      <c r="K1831">
        <v>1.6</v>
      </c>
      <c r="L1831">
        <v>60015.199999999997</v>
      </c>
      <c r="M1831">
        <v>0.16</v>
      </c>
      <c r="N1831">
        <f>$A$2*_2023_01_26_13h39_Trip_mode_Results[[#This Row],[Erreur P]]+$B$2*_2023_01_26_13h39_Trip_mode_Results[[#This Row],[Erreur I]]+$C$2*_2023_01_26_13h39_Trip_mode_Results[[#This Row],[Erreur D]]</f>
        <v>1080.2911999999999</v>
      </c>
    </row>
    <row r="1832" spans="1:14" x14ac:dyDescent="0.3">
      <c r="A1832">
        <v>60</v>
      </c>
      <c r="B1832">
        <v>36540</v>
      </c>
      <c r="C1832">
        <v>58.37</v>
      </c>
      <c r="D1832">
        <v>4.12</v>
      </c>
      <c r="E1832">
        <v>-5496</v>
      </c>
      <c r="F1832">
        <v>-9852</v>
      </c>
      <c r="G1832">
        <v>11760</v>
      </c>
      <c r="H1832">
        <v>-239</v>
      </c>
      <c r="I1832">
        <v>-28</v>
      </c>
      <c r="J1832">
        <v>-109</v>
      </c>
      <c r="K1832">
        <v>1.51</v>
      </c>
      <c r="L1832">
        <v>60016.7</v>
      </c>
      <c r="M1832">
        <v>-0.09</v>
      </c>
      <c r="N1832">
        <f>$A$2*_2023_01_26_13h39_Trip_mode_Results[[#This Row],[Erreur P]]+$B$2*_2023_01_26_13h39_Trip_mode_Results[[#This Row],[Erreur I]]+$C$2*_2023_01_26_13h39_Trip_mode_Results[[#This Row],[Erreur D]]</f>
        <v>1080.2931099999998</v>
      </c>
    </row>
    <row r="1833" spans="1:14" x14ac:dyDescent="0.3">
      <c r="A1833">
        <v>60</v>
      </c>
      <c r="B1833">
        <v>36560</v>
      </c>
      <c r="C1833">
        <v>58.24</v>
      </c>
      <c r="D1833">
        <v>5.14</v>
      </c>
      <c r="E1833">
        <v>-6548</v>
      </c>
      <c r="F1833">
        <v>-9792</v>
      </c>
      <c r="G1833">
        <v>12736</v>
      </c>
      <c r="H1833">
        <v>-132</v>
      </c>
      <c r="I1833">
        <v>-765</v>
      </c>
      <c r="J1833">
        <v>-38</v>
      </c>
      <c r="K1833">
        <v>1.71</v>
      </c>
      <c r="L1833">
        <v>60018.41</v>
      </c>
      <c r="M1833">
        <v>0.2</v>
      </c>
      <c r="N1833">
        <f>$A$2*_2023_01_26_13h39_Trip_mode_Results[[#This Row],[Erreur P]]+$B$2*_2023_01_26_13h39_Trip_mode_Results[[#This Row],[Erreur I]]+$C$2*_2023_01_26_13h39_Trip_mode_Results[[#This Row],[Erreur D]]</f>
        <v>1080.3530900000001</v>
      </c>
    </row>
    <row r="1834" spans="1:14" x14ac:dyDescent="0.3">
      <c r="A1834">
        <v>60</v>
      </c>
      <c r="B1834">
        <v>36580</v>
      </c>
      <c r="C1834">
        <v>58.37</v>
      </c>
      <c r="D1834">
        <v>4.53</v>
      </c>
      <c r="E1834">
        <v>-6928</v>
      </c>
      <c r="F1834">
        <v>-9692</v>
      </c>
      <c r="G1834">
        <v>14072</v>
      </c>
      <c r="H1834">
        <v>-172</v>
      </c>
      <c r="I1834">
        <v>-1220</v>
      </c>
      <c r="J1834">
        <v>-64</v>
      </c>
      <c r="K1834">
        <v>1.63</v>
      </c>
      <c r="L1834">
        <v>60020.04</v>
      </c>
      <c r="M1834">
        <v>-7.0000000000000007E-2</v>
      </c>
      <c r="N1834">
        <f>$A$2*_2023_01_26_13h39_Trip_mode_Results[[#This Row],[Erreur P]]+$B$2*_2023_01_26_13h39_Trip_mode_Results[[#This Row],[Erreur I]]+$C$2*_2023_01_26_13h39_Trip_mode_Results[[#This Row],[Erreur D]]</f>
        <v>1080.3553499999998</v>
      </c>
    </row>
    <row r="1835" spans="1:14" x14ac:dyDescent="0.3">
      <c r="A1835">
        <v>60</v>
      </c>
      <c r="B1835">
        <v>36600</v>
      </c>
      <c r="C1835">
        <v>58.11</v>
      </c>
      <c r="D1835">
        <v>5.49</v>
      </c>
      <c r="E1835">
        <v>-8804</v>
      </c>
      <c r="F1835">
        <v>-9320</v>
      </c>
      <c r="G1835">
        <v>13528</v>
      </c>
      <c r="H1835">
        <v>-160</v>
      </c>
      <c r="I1835">
        <v>-1670</v>
      </c>
      <c r="J1835">
        <v>-275</v>
      </c>
      <c r="K1835">
        <v>1.93</v>
      </c>
      <c r="L1835">
        <v>60023.85</v>
      </c>
      <c r="M1835">
        <v>0.06</v>
      </c>
      <c r="N1835">
        <f>$A$2*_2023_01_26_13h39_Trip_mode_Results[[#This Row],[Erreur P]]+$B$2*_2023_01_26_13h39_Trip_mode_Results[[#This Row],[Erreur I]]+$C$2*_2023_01_26_13h39_Trip_mode_Results[[#This Row],[Erreur D]]</f>
        <v>1080.4372299999998</v>
      </c>
    </row>
    <row r="1836" spans="1:14" x14ac:dyDescent="0.3">
      <c r="A1836">
        <v>60</v>
      </c>
      <c r="B1836">
        <v>36620</v>
      </c>
      <c r="C1836">
        <v>58.02</v>
      </c>
      <c r="D1836">
        <v>6.06</v>
      </c>
      <c r="E1836">
        <v>-6424</v>
      </c>
      <c r="F1836">
        <v>-9976</v>
      </c>
      <c r="G1836">
        <v>12024</v>
      </c>
      <c r="H1836">
        <v>-84</v>
      </c>
      <c r="I1836">
        <v>-133</v>
      </c>
      <c r="J1836">
        <v>-302</v>
      </c>
      <c r="K1836">
        <v>1.89</v>
      </c>
      <c r="L1836">
        <v>60025.74</v>
      </c>
      <c r="M1836">
        <v>-0.05</v>
      </c>
      <c r="N1836">
        <f>$A$2*_2023_01_26_13h39_Trip_mode_Results[[#This Row],[Erreur P]]+$B$2*_2023_01_26_13h39_Trip_mode_Results[[#This Row],[Erreur I]]+$C$2*_2023_01_26_13h39_Trip_mode_Results[[#This Row],[Erreur D]]</f>
        <v>1080.4602099999997</v>
      </c>
    </row>
    <row r="1837" spans="1:14" x14ac:dyDescent="0.3">
      <c r="A1837">
        <v>60</v>
      </c>
      <c r="B1837">
        <v>36640</v>
      </c>
      <c r="C1837">
        <v>57.83</v>
      </c>
      <c r="D1837">
        <v>6.23</v>
      </c>
      <c r="E1837">
        <v>-8756</v>
      </c>
      <c r="F1837">
        <v>-10132</v>
      </c>
      <c r="G1837">
        <v>11724</v>
      </c>
      <c r="H1837">
        <v>-94</v>
      </c>
      <c r="I1837">
        <v>-582</v>
      </c>
      <c r="J1837">
        <v>-498</v>
      </c>
      <c r="K1837">
        <v>2.11</v>
      </c>
      <c r="L1837">
        <v>60027.85</v>
      </c>
      <c r="M1837">
        <v>0.23</v>
      </c>
      <c r="N1837">
        <f>$A$2*_2023_01_26_13h39_Trip_mode_Results[[#This Row],[Erreur P]]+$B$2*_2023_01_26_13h39_Trip_mode_Results[[#This Row],[Erreur I]]+$C$2*_2023_01_26_13h39_Trip_mode_Results[[#This Row],[Erreur D]]</f>
        <v>1080.5264099999997</v>
      </c>
    </row>
    <row r="1838" spans="1:14" x14ac:dyDescent="0.3">
      <c r="A1838">
        <v>60</v>
      </c>
      <c r="B1838">
        <v>36660</v>
      </c>
      <c r="C1838">
        <v>57.85</v>
      </c>
      <c r="D1838">
        <v>7.54</v>
      </c>
      <c r="E1838">
        <v>-6804</v>
      </c>
      <c r="F1838">
        <v>-9148</v>
      </c>
      <c r="G1838">
        <v>14004</v>
      </c>
      <c r="H1838">
        <v>-172</v>
      </c>
      <c r="I1838">
        <v>-1421</v>
      </c>
      <c r="J1838">
        <v>-77</v>
      </c>
      <c r="K1838">
        <v>2.1800000000000002</v>
      </c>
      <c r="L1838">
        <v>60030.03</v>
      </c>
      <c r="M1838">
        <v>7.0000000000000007E-2</v>
      </c>
      <c r="N1838">
        <f>$A$2*_2023_01_26_13h39_Trip_mode_Results[[#This Row],[Erreur P]]+$B$2*_2023_01_26_13h39_Trip_mode_Results[[#This Row],[Erreur I]]+$C$2*_2023_01_26_13h39_Trip_mode_Results[[#This Row],[Erreur D]]</f>
        <v>1080.54972</v>
      </c>
    </row>
    <row r="1839" spans="1:14" x14ac:dyDescent="0.3">
      <c r="A1839">
        <v>60</v>
      </c>
      <c r="B1839">
        <v>36680</v>
      </c>
      <c r="C1839">
        <v>57.97</v>
      </c>
      <c r="D1839">
        <v>8.16</v>
      </c>
      <c r="E1839">
        <v>-6956</v>
      </c>
      <c r="F1839">
        <v>-9280</v>
      </c>
      <c r="G1839">
        <v>13168</v>
      </c>
      <c r="H1839">
        <v>-169</v>
      </c>
      <c r="I1839">
        <v>-1732</v>
      </c>
      <c r="J1839">
        <v>-102</v>
      </c>
      <c r="K1839">
        <v>2.0299999999999998</v>
      </c>
      <c r="L1839">
        <v>60032.06</v>
      </c>
      <c r="M1839">
        <v>-0.15</v>
      </c>
      <c r="N1839">
        <f>$A$2*_2023_01_26_13h39_Trip_mode_Results[[#This Row],[Erreur P]]+$B$2*_2023_01_26_13h39_Trip_mode_Results[[#This Row],[Erreur I]]+$C$2*_2023_01_26_13h39_Trip_mode_Results[[#This Row],[Erreur D]]</f>
        <v>1080.5641099999998</v>
      </c>
    </row>
    <row r="1840" spans="1:14" x14ac:dyDescent="0.3">
      <c r="A1840">
        <v>60</v>
      </c>
      <c r="B1840">
        <v>36700</v>
      </c>
      <c r="C1840">
        <v>58.1</v>
      </c>
      <c r="D1840">
        <v>7.79</v>
      </c>
      <c r="E1840">
        <v>-9120</v>
      </c>
      <c r="F1840">
        <v>-9964</v>
      </c>
      <c r="G1840">
        <v>10724</v>
      </c>
      <c r="H1840">
        <v>-153</v>
      </c>
      <c r="I1840">
        <v>-337</v>
      </c>
      <c r="J1840">
        <v>-390</v>
      </c>
      <c r="K1840">
        <v>1.82</v>
      </c>
      <c r="L1840">
        <v>60033.88</v>
      </c>
      <c r="M1840">
        <v>-0.21</v>
      </c>
      <c r="N1840">
        <f>$A$2*_2023_01_26_13h39_Trip_mode_Results[[#This Row],[Erreur P]]+$B$2*_2023_01_26_13h39_Trip_mode_Results[[#This Row],[Erreur I]]+$C$2*_2023_01_26_13h39_Trip_mode_Results[[#This Row],[Erreur D]]</f>
        <v>1080.5906599999998</v>
      </c>
    </row>
    <row r="1841" spans="1:14" x14ac:dyDescent="0.3">
      <c r="A1841">
        <v>60</v>
      </c>
      <c r="B1841">
        <v>36720</v>
      </c>
      <c r="C1841">
        <v>58.25</v>
      </c>
      <c r="D1841">
        <v>9.1999999999999993</v>
      </c>
      <c r="E1841">
        <v>-9760</v>
      </c>
      <c r="F1841">
        <v>-9500</v>
      </c>
      <c r="G1841">
        <v>12480</v>
      </c>
      <c r="H1841">
        <v>-194</v>
      </c>
      <c r="I1841">
        <v>-1089</v>
      </c>
      <c r="J1841">
        <v>-211</v>
      </c>
      <c r="K1841">
        <v>1.77</v>
      </c>
      <c r="L1841">
        <v>60037.51</v>
      </c>
      <c r="M1841">
        <v>-0.09</v>
      </c>
      <c r="N1841">
        <f>$A$2*_2023_01_26_13h39_Trip_mode_Results[[#This Row],[Erreur P]]+$B$2*_2023_01_26_13h39_Trip_mode_Results[[#This Row],[Erreur I]]+$C$2*_2023_01_26_13h39_Trip_mode_Results[[#This Row],[Erreur D]]</f>
        <v>1080.66795</v>
      </c>
    </row>
    <row r="1842" spans="1:14" x14ac:dyDescent="0.3">
      <c r="A1842">
        <v>60</v>
      </c>
      <c r="B1842">
        <v>36740</v>
      </c>
      <c r="C1842">
        <v>58.52</v>
      </c>
      <c r="D1842">
        <v>8.4499999999999993</v>
      </c>
      <c r="E1842">
        <v>-6900</v>
      </c>
      <c r="F1842">
        <v>-9080</v>
      </c>
      <c r="G1842">
        <v>14036</v>
      </c>
      <c r="H1842">
        <v>-224</v>
      </c>
      <c r="I1842">
        <v>-1672</v>
      </c>
      <c r="J1842">
        <v>125</v>
      </c>
      <c r="K1842">
        <v>1.5</v>
      </c>
      <c r="L1842">
        <v>60039.02</v>
      </c>
      <c r="M1842">
        <v>-0.26</v>
      </c>
      <c r="N1842">
        <f>$A$2*_2023_01_26_13h39_Trip_mode_Results[[#This Row],[Erreur P]]+$B$2*_2023_01_26_13h39_Trip_mode_Results[[#This Row],[Erreur I]]+$C$2*_2023_01_26_13h39_Trip_mode_Results[[#This Row],[Erreur D]]</f>
        <v>1080.6778599999998</v>
      </c>
    </row>
    <row r="1843" spans="1:14" x14ac:dyDescent="0.3">
      <c r="A1843">
        <v>60</v>
      </c>
      <c r="B1843">
        <v>36760</v>
      </c>
      <c r="C1843">
        <v>58.3</v>
      </c>
      <c r="D1843">
        <v>9.1999999999999993</v>
      </c>
      <c r="E1843">
        <v>-8856</v>
      </c>
      <c r="F1843">
        <v>-9884</v>
      </c>
      <c r="G1843">
        <v>10652</v>
      </c>
      <c r="H1843">
        <v>-250</v>
      </c>
      <c r="I1843">
        <v>-305</v>
      </c>
      <c r="J1843">
        <v>81</v>
      </c>
      <c r="K1843">
        <v>1.62</v>
      </c>
      <c r="L1843">
        <v>60040.63</v>
      </c>
      <c r="M1843">
        <v>0.11</v>
      </c>
      <c r="N1843">
        <f>$A$2*_2023_01_26_13h39_Trip_mode_Results[[#This Row],[Erreur P]]+$B$2*_2023_01_26_13h39_Trip_mode_Results[[#This Row],[Erreur I]]+$C$2*_2023_01_26_13h39_Trip_mode_Results[[#This Row],[Erreur D]]</f>
        <v>1080.7439599999998</v>
      </c>
    </row>
    <row r="1844" spans="1:14" x14ac:dyDescent="0.3">
      <c r="A1844">
        <v>60</v>
      </c>
      <c r="B1844">
        <v>36780</v>
      </c>
      <c r="C1844">
        <v>58.15</v>
      </c>
      <c r="D1844">
        <v>9.65</v>
      </c>
      <c r="E1844">
        <v>-7836</v>
      </c>
      <c r="F1844">
        <v>-9436</v>
      </c>
      <c r="G1844">
        <v>12240</v>
      </c>
      <c r="H1844">
        <v>-268</v>
      </c>
      <c r="I1844">
        <v>-969</v>
      </c>
      <c r="J1844">
        <v>-163</v>
      </c>
      <c r="K1844">
        <v>1.82</v>
      </c>
      <c r="L1844">
        <v>60042.45</v>
      </c>
      <c r="M1844">
        <v>0.2</v>
      </c>
      <c r="N1844">
        <f>$A$2*_2023_01_26_13h39_Trip_mode_Results[[#This Row],[Erreur P]]+$B$2*_2023_01_26_13h39_Trip_mode_Results[[#This Row],[Erreur I]]+$C$2*_2023_01_26_13h39_Trip_mode_Results[[#This Row],[Erreur D]]</f>
        <v>1080.7859199999998</v>
      </c>
    </row>
    <row r="1845" spans="1:14" x14ac:dyDescent="0.3">
      <c r="A1845">
        <v>60</v>
      </c>
      <c r="B1845">
        <v>36800</v>
      </c>
      <c r="C1845">
        <v>58.34</v>
      </c>
      <c r="D1845">
        <v>8.89</v>
      </c>
      <c r="E1845">
        <v>-8520</v>
      </c>
      <c r="F1845">
        <v>-9188</v>
      </c>
      <c r="G1845">
        <v>13736</v>
      </c>
      <c r="H1845">
        <v>-342</v>
      </c>
      <c r="I1845">
        <v>-1415</v>
      </c>
      <c r="J1845">
        <v>-201</v>
      </c>
      <c r="K1845">
        <v>1.7</v>
      </c>
      <c r="L1845">
        <v>60044.14</v>
      </c>
      <c r="M1845">
        <v>-0.12</v>
      </c>
      <c r="N1845">
        <f>$A$2*_2023_01_26_13h39_Trip_mode_Results[[#This Row],[Erreur P]]+$B$2*_2023_01_26_13h39_Trip_mode_Results[[#This Row],[Erreur I]]+$C$2*_2023_01_26_13h39_Trip_mode_Results[[#This Row],[Erreur D]]</f>
        <v>1080.78422</v>
      </c>
    </row>
    <row r="1846" spans="1:14" x14ac:dyDescent="0.3">
      <c r="A1846">
        <v>60</v>
      </c>
      <c r="B1846">
        <v>36820</v>
      </c>
      <c r="C1846">
        <v>58.47</v>
      </c>
      <c r="D1846">
        <v>10.4</v>
      </c>
      <c r="E1846">
        <v>-8720</v>
      </c>
      <c r="F1846">
        <v>-8956</v>
      </c>
      <c r="G1846">
        <v>13352</v>
      </c>
      <c r="H1846">
        <v>-315</v>
      </c>
      <c r="I1846">
        <v>-1767</v>
      </c>
      <c r="J1846">
        <v>-96</v>
      </c>
      <c r="K1846">
        <v>1.58</v>
      </c>
      <c r="L1846">
        <v>60047.4</v>
      </c>
      <c r="M1846">
        <v>-0.09</v>
      </c>
      <c r="N1846">
        <f>$A$2*_2023_01_26_13h39_Trip_mode_Results[[#This Row],[Erreur P]]+$B$2*_2023_01_26_13h39_Trip_mode_Results[[#This Row],[Erreur I]]+$C$2*_2023_01_26_13h39_Trip_mode_Results[[#This Row],[Erreur D]]</f>
        <v>1080.8457800000001</v>
      </c>
    </row>
    <row r="1847" spans="1:14" x14ac:dyDescent="0.3">
      <c r="A1847">
        <v>60</v>
      </c>
      <c r="B1847">
        <v>36840</v>
      </c>
      <c r="C1847">
        <v>58.52</v>
      </c>
      <c r="D1847">
        <v>10.11</v>
      </c>
      <c r="E1847">
        <v>-9248</v>
      </c>
      <c r="F1847">
        <v>-9640</v>
      </c>
      <c r="G1847">
        <v>11872</v>
      </c>
      <c r="H1847">
        <v>-357</v>
      </c>
      <c r="I1847">
        <v>-473</v>
      </c>
      <c r="J1847">
        <v>84</v>
      </c>
      <c r="K1847">
        <v>1.45</v>
      </c>
      <c r="L1847">
        <v>60048.85</v>
      </c>
      <c r="M1847">
        <v>-0.14000000000000001</v>
      </c>
      <c r="N1847">
        <f>$A$2*_2023_01_26_13h39_Trip_mode_Results[[#This Row],[Erreur P]]+$B$2*_2023_01_26_13h39_Trip_mode_Results[[#This Row],[Erreur I]]+$C$2*_2023_01_26_13h39_Trip_mode_Results[[#This Row],[Erreur D]]</f>
        <v>1080.8667499999999</v>
      </c>
    </row>
    <row r="1848" spans="1:14" x14ac:dyDescent="0.3">
      <c r="A1848">
        <v>60</v>
      </c>
      <c r="B1848">
        <v>36860</v>
      </c>
      <c r="C1848">
        <v>58.51</v>
      </c>
      <c r="D1848">
        <v>11.18</v>
      </c>
      <c r="E1848">
        <v>-9348</v>
      </c>
      <c r="F1848">
        <v>-9816</v>
      </c>
      <c r="G1848">
        <v>12724</v>
      </c>
      <c r="H1848">
        <v>-358</v>
      </c>
      <c r="I1848">
        <v>-1398</v>
      </c>
      <c r="J1848">
        <v>192</v>
      </c>
      <c r="K1848">
        <v>1.48</v>
      </c>
      <c r="L1848">
        <v>60050.32</v>
      </c>
      <c r="M1848">
        <v>0.03</v>
      </c>
      <c r="N1848">
        <f>$A$2*_2023_01_26_13h39_Trip_mode_Results[[#This Row],[Erreur P]]+$B$2*_2023_01_26_13h39_Trip_mode_Results[[#This Row],[Erreur I]]+$C$2*_2023_01_26_13h39_Trip_mode_Results[[#This Row],[Erreur D]]</f>
        <v>1080.9102399999997</v>
      </c>
    </row>
    <row r="1849" spans="1:14" x14ac:dyDescent="0.3">
      <c r="A1849">
        <v>60</v>
      </c>
      <c r="B1849">
        <v>36880</v>
      </c>
      <c r="C1849">
        <v>58.57</v>
      </c>
      <c r="D1849">
        <v>12.14</v>
      </c>
      <c r="E1849">
        <v>-9048</v>
      </c>
      <c r="F1849">
        <v>-8920</v>
      </c>
      <c r="G1849">
        <v>13772</v>
      </c>
      <c r="H1849">
        <v>-483</v>
      </c>
      <c r="I1849">
        <v>-1790</v>
      </c>
      <c r="J1849">
        <v>-99</v>
      </c>
      <c r="K1849">
        <v>1.48</v>
      </c>
      <c r="L1849">
        <v>60051.81</v>
      </c>
      <c r="M1849">
        <v>0.01</v>
      </c>
      <c r="N1849">
        <f>$A$2*_2023_01_26_13h39_Trip_mode_Results[[#This Row],[Erreur P]]+$B$2*_2023_01_26_13h39_Trip_mode_Results[[#This Row],[Erreur I]]+$C$2*_2023_01_26_13h39_Trip_mode_Results[[#This Row],[Erreur D]]</f>
        <v>1080.9350599999998</v>
      </c>
    </row>
    <row r="1850" spans="1:14" x14ac:dyDescent="0.3">
      <c r="A1850">
        <v>60</v>
      </c>
      <c r="B1850">
        <v>36900</v>
      </c>
      <c r="C1850">
        <v>58.54</v>
      </c>
      <c r="D1850">
        <v>12.02</v>
      </c>
      <c r="E1850">
        <v>-8112</v>
      </c>
      <c r="F1850">
        <v>-9384</v>
      </c>
      <c r="G1850">
        <v>13356</v>
      </c>
      <c r="H1850">
        <v>-449</v>
      </c>
      <c r="I1850">
        <v>-2299</v>
      </c>
      <c r="J1850">
        <v>-131</v>
      </c>
      <c r="K1850">
        <v>1.46</v>
      </c>
      <c r="L1850">
        <v>60053.26</v>
      </c>
      <c r="M1850">
        <v>-0.03</v>
      </c>
      <c r="N1850">
        <f>$A$2*_2023_01_26_13h39_Trip_mode_Results[[#This Row],[Erreur P]]+$B$2*_2023_01_26_13h39_Trip_mode_Results[[#This Row],[Erreur I]]+$C$2*_2023_01_26_13h39_Trip_mode_Results[[#This Row],[Erreur D]]</f>
        <v>1080.95714</v>
      </c>
    </row>
    <row r="1851" spans="1:14" x14ac:dyDescent="0.3">
      <c r="A1851">
        <v>60</v>
      </c>
      <c r="B1851">
        <v>36920</v>
      </c>
      <c r="C1851">
        <v>58.66</v>
      </c>
      <c r="D1851">
        <v>11.85</v>
      </c>
      <c r="E1851">
        <v>-9888</v>
      </c>
      <c r="F1851">
        <v>-9592</v>
      </c>
      <c r="G1851">
        <v>13300</v>
      </c>
      <c r="H1851">
        <v>-461</v>
      </c>
      <c r="I1851">
        <v>-1219</v>
      </c>
      <c r="J1851">
        <v>93</v>
      </c>
      <c r="K1851">
        <v>1.37</v>
      </c>
      <c r="L1851">
        <v>60055.95</v>
      </c>
      <c r="M1851">
        <v>0.05</v>
      </c>
      <c r="N1851">
        <f>$A$2*_2023_01_26_13h39_Trip_mode_Results[[#This Row],[Erreur P]]+$B$2*_2023_01_26_13h39_Trip_mode_Results[[#This Row],[Erreur I]]+$C$2*_2023_01_26_13h39_Trip_mode_Results[[#This Row],[Erreur D]]</f>
        <v>1081.0134699999999</v>
      </c>
    </row>
    <row r="1852" spans="1:14" x14ac:dyDescent="0.3">
      <c r="A1852">
        <v>60</v>
      </c>
      <c r="B1852">
        <v>36940</v>
      </c>
      <c r="C1852">
        <v>58.7</v>
      </c>
      <c r="D1852">
        <v>12.17</v>
      </c>
      <c r="E1852">
        <v>-10020</v>
      </c>
      <c r="F1852">
        <v>-9880</v>
      </c>
      <c r="G1852">
        <v>12036</v>
      </c>
      <c r="H1852">
        <v>-464</v>
      </c>
      <c r="I1852">
        <v>-1679</v>
      </c>
      <c r="J1852">
        <v>-322</v>
      </c>
      <c r="K1852">
        <v>1.28</v>
      </c>
      <c r="L1852">
        <v>60057.23</v>
      </c>
      <c r="M1852">
        <v>-0.09</v>
      </c>
      <c r="N1852">
        <f>$A$2*_2023_01_26_13h39_Trip_mode_Results[[#This Row],[Erreur P]]+$B$2*_2023_01_26_13h39_Trip_mode_Results[[#This Row],[Erreur I]]+$C$2*_2023_01_26_13h39_Trip_mode_Results[[#This Row],[Erreur D]]</f>
        <v>1081.02242</v>
      </c>
    </row>
    <row r="1853" spans="1:14" x14ac:dyDescent="0.3">
      <c r="A1853">
        <v>60</v>
      </c>
      <c r="B1853">
        <v>36960</v>
      </c>
      <c r="C1853">
        <v>58.66</v>
      </c>
      <c r="D1853">
        <v>11.38</v>
      </c>
      <c r="E1853">
        <v>-7220</v>
      </c>
      <c r="F1853">
        <v>-9540</v>
      </c>
      <c r="G1853">
        <v>12432</v>
      </c>
      <c r="H1853">
        <v>-494</v>
      </c>
      <c r="I1853">
        <v>-2247</v>
      </c>
      <c r="J1853">
        <v>118</v>
      </c>
      <c r="K1853">
        <v>1.29</v>
      </c>
      <c r="L1853">
        <v>60058.51</v>
      </c>
      <c r="M1853">
        <v>0.01</v>
      </c>
      <c r="N1853">
        <f>$A$2*_2023_01_26_13h39_Trip_mode_Results[[#This Row],[Erreur P]]+$B$2*_2023_01_26_13h39_Trip_mode_Results[[#This Row],[Erreur I]]+$C$2*_2023_01_26_13h39_Trip_mode_Results[[#This Row],[Erreur D]]</f>
        <v>1081.0554699999998</v>
      </c>
    </row>
    <row r="1854" spans="1:14" x14ac:dyDescent="0.3">
      <c r="A1854">
        <v>60</v>
      </c>
      <c r="B1854">
        <v>36980</v>
      </c>
      <c r="C1854">
        <v>58.57</v>
      </c>
      <c r="D1854">
        <v>12.4</v>
      </c>
      <c r="E1854">
        <v>-9984</v>
      </c>
      <c r="F1854">
        <v>-9988</v>
      </c>
      <c r="G1854">
        <v>12856</v>
      </c>
      <c r="H1854">
        <v>-440</v>
      </c>
      <c r="I1854">
        <v>-1060</v>
      </c>
      <c r="J1854">
        <v>-224</v>
      </c>
      <c r="K1854">
        <v>1.42</v>
      </c>
      <c r="L1854">
        <v>60059.93</v>
      </c>
      <c r="M1854">
        <v>0.13</v>
      </c>
      <c r="N1854">
        <f>$A$2*_2023_01_26_13h39_Trip_mode_Results[[#This Row],[Erreur P]]+$B$2*_2023_01_26_13h39_Trip_mode_Results[[#This Row],[Erreur I]]+$C$2*_2023_01_26_13h39_Trip_mode_Results[[#This Row],[Erreur D]]</f>
        <v>1081.0931599999999</v>
      </c>
    </row>
    <row r="1855" spans="1:14" x14ac:dyDescent="0.3">
      <c r="A1855">
        <v>60</v>
      </c>
      <c r="B1855">
        <v>37000</v>
      </c>
      <c r="C1855">
        <v>58.64</v>
      </c>
      <c r="D1855">
        <v>13.37</v>
      </c>
      <c r="E1855">
        <v>-10724</v>
      </c>
      <c r="F1855">
        <v>-9232</v>
      </c>
      <c r="G1855">
        <v>12628</v>
      </c>
      <c r="H1855">
        <v>-495</v>
      </c>
      <c r="I1855">
        <v>-1815</v>
      </c>
      <c r="J1855">
        <v>-116</v>
      </c>
      <c r="K1855">
        <v>1.4</v>
      </c>
      <c r="L1855">
        <v>60061.33</v>
      </c>
      <c r="M1855">
        <v>-0.02</v>
      </c>
      <c r="N1855">
        <f>$A$2*_2023_01_26_13h39_Trip_mode_Results[[#This Row],[Erreur P]]+$B$2*_2023_01_26_13h39_Trip_mode_Results[[#This Row],[Erreur I]]+$C$2*_2023_01_26_13h39_Trip_mode_Results[[#This Row],[Erreur D]]</f>
        <v>1081.1033400000001</v>
      </c>
    </row>
    <row r="1856" spans="1:14" x14ac:dyDescent="0.3">
      <c r="A1856">
        <v>60</v>
      </c>
      <c r="B1856">
        <v>37020</v>
      </c>
      <c r="C1856">
        <v>58.66</v>
      </c>
      <c r="D1856">
        <v>12.27</v>
      </c>
      <c r="E1856">
        <v>-4600</v>
      </c>
      <c r="F1856">
        <v>-9584</v>
      </c>
      <c r="G1856">
        <v>12424</v>
      </c>
      <c r="H1856">
        <v>-473</v>
      </c>
      <c r="I1856">
        <v>-2206</v>
      </c>
      <c r="J1856">
        <v>156</v>
      </c>
      <c r="K1856">
        <v>1.23</v>
      </c>
      <c r="L1856">
        <v>60062.55</v>
      </c>
      <c r="M1856">
        <v>-0.17</v>
      </c>
      <c r="N1856">
        <f>$A$2*_2023_01_26_13h39_Trip_mode_Results[[#This Row],[Erreur P]]+$B$2*_2023_01_26_13h39_Trip_mode_Results[[#This Row],[Erreur I]]+$C$2*_2023_01_26_13h39_Trip_mode_Results[[#This Row],[Erreur D]]</f>
        <v>1081.11013</v>
      </c>
    </row>
    <row r="1857" spans="1:14" x14ac:dyDescent="0.3">
      <c r="A1857">
        <v>60</v>
      </c>
      <c r="B1857">
        <v>37040</v>
      </c>
      <c r="C1857">
        <v>58.28</v>
      </c>
      <c r="D1857">
        <v>12.02</v>
      </c>
      <c r="E1857">
        <v>828</v>
      </c>
      <c r="F1857">
        <v>-9832</v>
      </c>
      <c r="G1857">
        <v>11944</v>
      </c>
      <c r="H1857">
        <v>-461</v>
      </c>
      <c r="I1857">
        <v>-2284</v>
      </c>
      <c r="J1857">
        <v>-22</v>
      </c>
      <c r="K1857">
        <v>1.54</v>
      </c>
      <c r="L1857">
        <v>60065.61</v>
      </c>
      <c r="M1857">
        <v>0.03</v>
      </c>
      <c r="N1857">
        <f>$A$2*_2023_01_26_13h39_Trip_mode_Results[[#This Row],[Erreur P]]+$B$2*_2023_01_26_13h39_Trip_mode_Results[[#This Row],[Erreur I]]+$C$2*_2023_01_26_13h39_Trip_mode_Results[[#This Row],[Erreur D]]</f>
        <v>1081.1855199999998</v>
      </c>
    </row>
    <row r="1858" spans="1:14" x14ac:dyDescent="0.3">
      <c r="A1858">
        <v>60</v>
      </c>
      <c r="B1858">
        <v>37060</v>
      </c>
      <c r="C1858">
        <v>58.41</v>
      </c>
      <c r="D1858">
        <v>11.3</v>
      </c>
      <c r="E1858">
        <v>-6188</v>
      </c>
      <c r="F1858">
        <v>-9236</v>
      </c>
      <c r="G1858">
        <v>14060</v>
      </c>
      <c r="H1858">
        <v>-466</v>
      </c>
      <c r="I1858">
        <v>-1993</v>
      </c>
      <c r="J1858">
        <v>-228</v>
      </c>
      <c r="K1858">
        <v>1.6</v>
      </c>
      <c r="L1858">
        <v>60067.21</v>
      </c>
      <c r="M1858">
        <v>0.06</v>
      </c>
      <c r="N1858">
        <f>$A$2*_2023_01_26_13h39_Trip_mode_Results[[#This Row],[Erreur P]]+$B$2*_2023_01_26_13h39_Trip_mode_Results[[#This Row],[Erreur I]]+$C$2*_2023_01_26_13h39_Trip_mode_Results[[#This Row],[Erreur D]]</f>
        <v>1081.21738</v>
      </c>
    </row>
    <row r="1859" spans="1:14" x14ac:dyDescent="0.3">
      <c r="A1859">
        <v>60</v>
      </c>
      <c r="B1859">
        <v>37080</v>
      </c>
      <c r="C1859">
        <v>58.24</v>
      </c>
      <c r="D1859">
        <v>11.69</v>
      </c>
      <c r="E1859">
        <v>-2608</v>
      </c>
      <c r="F1859">
        <v>-9952</v>
      </c>
      <c r="G1859">
        <v>11952</v>
      </c>
      <c r="H1859">
        <v>-403</v>
      </c>
      <c r="I1859">
        <v>-2410</v>
      </c>
      <c r="J1859">
        <v>93</v>
      </c>
      <c r="K1859">
        <v>1.58</v>
      </c>
      <c r="L1859">
        <v>60068.79</v>
      </c>
      <c r="M1859">
        <v>-0.02</v>
      </c>
      <c r="N1859">
        <f>$A$2*_2023_01_26_13h39_Trip_mode_Results[[#This Row],[Erreur P]]+$B$2*_2023_01_26_13h39_Trip_mode_Results[[#This Row],[Erreur I]]+$C$2*_2023_01_26_13h39_Trip_mode_Results[[#This Row],[Erreur D]]</f>
        <v>1081.2378000000001</v>
      </c>
    </row>
    <row r="1860" spans="1:14" x14ac:dyDescent="0.3">
      <c r="A1860">
        <v>60</v>
      </c>
      <c r="B1860">
        <v>37100</v>
      </c>
      <c r="C1860">
        <v>58.07</v>
      </c>
      <c r="D1860">
        <v>11.49</v>
      </c>
      <c r="E1860">
        <v>3044</v>
      </c>
      <c r="F1860">
        <v>-9824</v>
      </c>
      <c r="G1860">
        <v>11748</v>
      </c>
      <c r="H1860">
        <v>-408</v>
      </c>
      <c r="I1860">
        <v>-2391</v>
      </c>
      <c r="J1860">
        <v>265</v>
      </c>
      <c r="K1860">
        <v>1.76</v>
      </c>
      <c r="L1860">
        <v>60070.55</v>
      </c>
      <c r="M1860">
        <v>0.17</v>
      </c>
      <c r="N1860">
        <f>$A$2*_2023_01_26_13h39_Trip_mode_Results[[#This Row],[Erreur P]]+$B$2*_2023_01_26_13h39_Trip_mode_Results[[#This Row],[Erreur I]]+$C$2*_2023_01_26_13h39_Trip_mode_Results[[#This Row],[Erreur D]]</f>
        <v>1081.2886600000002</v>
      </c>
    </row>
    <row r="1861" spans="1:14" x14ac:dyDescent="0.3">
      <c r="A1861">
        <v>60</v>
      </c>
      <c r="B1861">
        <v>37120</v>
      </c>
      <c r="C1861">
        <v>58.08</v>
      </c>
      <c r="D1861">
        <v>9.65</v>
      </c>
      <c r="E1861">
        <v>9912</v>
      </c>
      <c r="F1861">
        <v>-9680</v>
      </c>
      <c r="G1861">
        <v>12296</v>
      </c>
      <c r="H1861">
        <v>-372</v>
      </c>
      <c r="I1861">
        <v>-1867</v>
      </c>
      <c r="J1861">
        <v>288</v>
      </c>
      <c r="K1861">
        <v>1.92</v>
      </c>
      <c r="L1861">
        <v>60072.46</v>
      </c>
      <c r="M1861">
        <v>0.16</v>
      </c>
      <c r="N1861">
        <f>$A$2*_2023_01_26_13h39_Trip_mode_Results[[#This Row],[Erreur P]]+$B$2*_2023_01_26_13h39_Trip_mode_Results[[#This Row],[Erreur I]]+$C$2*_2023_01_26_13h39_Trip_mode_Results[[#This Row],[Erreur D]]</f>
        <v>1081.3221999999998</v>
      </c>
    </row>
    <row r="1862" spans="1:14" x14ac:dyDescent="0.3">
      <c r="A1862">
        <v>60</v>
      </c>
      <c r="B1862">
        <v>37140</v>
      </c>
      <c r="C1862">
        <v>58.02</v>
      </c>
      <c r="D1862">
        <v>8.9600000000000009</v>
      </c>
      <c r="E1862">
        <v>-1096</v>
      </c>
      <c r="F1862">
        <v>-9740</v>
      </c>
      <c r="G1862">
        <v>12284</v>
      </c>
      <c r="H1862">
        <v>-347</v>
      </c>
      <c r="I1862">
        <v>-2497</v>
      </c>
      <c r="J1862">
        <v>-85</v>
      </c>
      <c r="K1862">
        <v>1.83</v>
      </c>
      <c r="L1862">
        <v>60076.12</v>
      </c>
      <c r="M1862">
        <v>0.01</v>
      </c>
      <c r="N1862">
        <f>$A$2*_2023_01_26_13h39_Trip_mode_Results[[#This Row],[Erreur P]]+$B$2*_2023_01_26_13h39_Trip_mode_Results[[#This Row],[Erreur I]]+$C$2*_2023_01_26_13h39_Trip_mode_Results[[#This Row],[Erreur D]]</f>
        <v>1081.3729899999998</v>
      </c>
    </row>
    <row r="1863" spans="1:14" x14ac:dyDescent="0.3">
      <c r="A1863">
        <v>60</v>
      </c>
      <c r="B1863">
        <v>37160</v>
      </c>
      <c r="C1863">
        <v>57.98</v>
      </c>
      <c r="D1863">
        <v>7.17</v>
      </c>
      <c r="E1863">
        <v>4680</v>
      </c>
      <c r="F1863">
        <v>-10280</v>
      </c>
      <c r="G1863">
        <v>11228</v>
      </c>
      <c r="H1863">
        <v>-331</v>
      </c>
      <c r="I1863">
        <v>-2211</v>
      </c>
      <c r="J1863">
        <v>119</v>
      </c>
      <c r="K1863">
        <v>1.83</v>
      </c>
      <c r="L1863">
        <v>60077.95</v>
      </c>
      <c r="M1863">
        <v>0</v>
      </c>
      <c r="N1863">
        <f>$A$2*_2023_01_26_13h39_Trip_mode_Results[[#This Row],[Erreur P]]+$B$2*_2023_01_26_13h39_Trip_mode_Results[[#This Row],[Erreur I]]+$C$2*_2023_01_26_13h39_Trip_mode_Results[[#This Row],[Erreur D]]</f>
        <v>1081.4049299999997</v>
      </c>
    </row>
    <row r="1864" spans="1:14" x14ac:dyDescent="0.3">
      <c r="A1864">
        <v>60</v>
      </c>
      <c r="B1864">
        <v>37180</v>
      </c>
      <c r="C1864">
        <v>58.03</v>
      </c>
      <c r="D1864">
        <v>6.64</v>
      </c>
      <c r="E1864">
        <v>9336</v>
      </c>
      <c r="F1864">
        <v>-9624</v>
      </c>
      <c r="G1864">
        <v>12232</v>
      </c>
      <c r="H1864">
        <v>-273</v>
      </c>
      <c r="I1864">
        <v>-1883</v>
      </c>
      <c r="J1864">
        <v>354</v>
      </c>
      <c r="K1864">
        <v>1.96</v>
      </c>
      <c r="L1864">
        <v>60079.91</v>
      </c>
      <c r="M1864">
        <v>0.13</v>
      </c>
      <c r="N1864">
        <f>$A$2*_2023_01_26_13h39_Trip_mode_Results[[#This Row],[Erreur P]]+$B$2*_2023_01_26_13h39_Trip_mode_Results[[#This Row],[Erreur I]]+$C$2*_2023_01_26_13h39_Trip_mode_Results[[#This Row],[Erreur D]]</f>
        <v>1081.45334</v>
      </c>
    </row>
    <row r="1865" spans="1:14" x14ac:dyDescent="0.3">
      <c r="A1865">
        <v>60</v>
      </c>
      <c r="B1865">
        <v>37200</v>
      </c>
      <c r="C1865">
        <v>58.29</v>
      </c>
      <c r="D1865">
        <v>5.48</v>
      </c>
      <c r="E1865">
        <v>14428</v>
      </c>
      <c r="F1865">
        <v>-8940</v>
      </c>
      <c r="G1865">
        <v>13212</v>
      </c>
      <c r="H1865">
        <v>-271</v>
      </c>
      <c r="I1865">
        <v>-1048</v>
      </c>
      <c r="J1865">
        <v>159</v>
      </c>
      <c r="K1865">
        <v>1.87</v>
      </c>
      <c r="L1865">
        <v>60081.78</v>
      </c>
      <c r="M1865">
        <v>-0.09</v>
      </c>
      <c r="N1865">
        <f>$A$2*_2023_01_26_13h39_Trip_mode_Results[[#This Row],[Erreur P]]+$B$2*_2023_01_26_13h39_Trip_mode_Results[[#This Row],[Erreur I]]+$C$2*_2023_01_26_13h39_Trip_mode_Results[[#This Row],[Erreur D]]</f>
        <v>1081.4649099999999</v>
      </c>
    </row>
    <row r="1866" spans="1:14" x14ac:dyDescent="0.3">
      <c r="A1866">
        <v>60</v>
      </c>
      <c r="B1866">
        <v>37220</v>
      </c>
      <c r="C1866">
        <v>58.31</v>
      </c>
      <c r="D1866">
        <v>4.0199999999999996</v>
      </c>
      <c r="E1866">
        <v>7996</v>
      </c>
      <c r="F1866">
        <v>-10216</v>
      </c>
      <c r="G1866">
        <v>11640</v>
      </c>
      <c r="H1866">
        <v>-293</v>
      </c>
      <c r="I1866">
        <v>-2128</v>
      </c>
      <c r="J1866">
        <v>130</v>
      </c>
      <c r="K1866">
        <v>1.6</v>
      </c>
      <c r="L1866">
        <v>60084.91</v>
      </c>
      <c r="M1866">
        <v>7.0000000000000007E-2</v>
      </c>
      <c r="N1866">
        <f>$A$2*_2023_01_26_13h39_Trip_mode_Results[[#This Row],[Erreur P]]+$B$2*_2023_01_26_13h39_Trip_mode_Results[[#This Row],[Erreur I]]+$C$2*_2023_01_26_13h39_Trip_mode_Results[[#This Row],[Erreur D]]</f>
        <v>1081.5369800000001</v>
      </c>
    </row>
    <row r="1867" spans="1:14" x14ac:dyDescent="0.3">
      <c r="A1867">
        <v>60</v>
      </c>
      <c r="B1867">
        <v>37240</v>
      </c>
      <c r="C1867">
        <v>58.41</v>
      </c>
      <c r="D1867">
        <v>2.2799999999999998</v>
      </c>
      <c r="E1867">
        <v>10972</v>
      </c>
      <c r="F1867">
        <v>-9376</v>
      </c>
      <c r="G1867">
        <v>12924</v>
      </c>
      <c r="H1867">
        <v>-229</v>
      </c>
      <c r="I1867">
        <v>-1798</v>
      </c>
      <c r="J1867">
        <v>378</v>
      </c>
      <c r="K1867">
        <v>1.65</v>
      </c>
      <c r="L1867">
        <v>60086.559999999998</v>
      </c>
      <c r="M1867">
        <v>0.05</v>
      </c>
      <c r="N1867">
        <f>$A$2*_2023_01_26_13h39_Trip_mode_Results[[#This Row],[Erreur P]]+$B$2*_2023_01_26_13h39_Trip_mode_Results[[#This Row],[Erreur I]]+$C$2*_2023_01_26_13h39_Trip_mode_Results[[#This Row],[Erreur D]]</f>
        <v>1081.5647299999998</v>
      </c>
    </row>
    <row r="1868" spans="1:14" x14ac:dyDescent="0.3">
      <c r="A1868">
        <v>60</v>
      </c>
      <c r="B1868">
        <v>37260</v>
      </c>
      <c r="C1868">
        <v>58.61</v>
      </c>
      <c r="D1868">
        <v>0.03</v>
      </c>
      <c r="E1868">
        <v>15964</v>
      </c>
      <c r="F1868">
        <v>-8804</v>
      </c>
      <c r="G1868">
        <v>13812</v>
      </c>
      <c r="H1868">
        <v>-190</v>
      </c>
      <c r="I1868">
        <v>-1038</v>
      </c>
      <c r="J1868">
        <v>96</v>
      </c>
      <c r="K1868">
        <v>1.59</v>
      </c>
      <c r="L1868">
        <v>60088.14</v>
      </c>
      <c r="M1868">
        <v>-0.06</v>
      </c>
      <c r="N1868">
        <f>$A$2*_2023_01_26_13h39_Trip_mode_Results[[#This Row],[Erreur P]]+$B$2*_2023_01_26_13h39_Trip_mode_Results[[#This Row],[Erreur I]]+$C$2*_2023_01_26_13h39_Trip_mode_Results[[#This Row],[Erreur D]]</f>
        <v>1081.5821099999998</v>
      </c>
    </row>
    <row r="1869" spans="1:14" x14ac:dyDescent="0.3">
      <c r="A1869">
        <v>60</v>
      </c>
      <c r="B1869">
        <v>37280</v>
      </c>
      <c r="C1869">
        <v>58.41</v>
      </c>
      <c r="D1869">
        <v>-0.33</v>
      </c>
      <c r="E1869">
        <v>8056</v>
      </c>
      <c r="F1869">
        <v>-10028</v>
      </c>
      <c r="G1869">
        <v>10992</v>
      </c>
      <c r="H1869">
        <v>-223</v>
      </c>
      <c r="I1869">
        <v>-2196</v>
      </c>
      <c r="J1869">
        <v>110</v>
      </c>
      <c r="K1869">
        <v>1.48</v>
      </c>
      <c r="L1869">
        <v>60089.63</v>
      </c>
      <c r="M1869">
        <v>-0.1</v>
      </c>
      <c r="N1869">
        <f>$A$2*_2023_01_26_13h39_Trip_mode_Results[[#This Row],[Erreur P]]+$B$2*_2023_01_26_13h39_Trip_mode_Results[[#This Row],[Erreur I]]+$C$2*_2023_01_26_13h39_Trip_mode_Results[[#This Row],[Erreur D]]</f>
        <v>1081.6048199999998</v>
      </c>
    </row>
    <row r="1870" spans="1:14" x14ac:dyDescent="0.3">
      <c r="A1870">
        <v>60</v>
      </c>
      <c r="B1870">
        <v>37300</v>
      </c>
      <c r="C1870">
        <v>58.46</v>
      </c>
      <c r="D1870">
        <v>-2.29</v>
      </c>
      <c r="E1870">
        <v>11920</v>
      </c>
      <c r="F1870">
        <v>-9056</v>
      </c>
      <c r="G1870">
        <v>12036</v>
      </c>
      <c r="H1870">
        <v>-228</v>
      </c>
      <c r="I1870">
        <v>-1520</v>
      </c>
      <c r="J1870">
        <v>331</v>
      </c>
      <c r="K1870">
        <v>1.61</v>
      </c>
      <c r="L1870">
        <v>60092.7</v>
      </c>
      <c r="M1870">
        <v>0.15</v>
      </c>
      <c r="N1870">
        <f>$A$2*_2023_01_26_13h39_Trip_mode_Results[[#This Row],[Erreur P]]+$B$2*_2023_01_26_13h39_Trip_mode_Results[[#This Row],[Erreur I]]+$C$2*_2023_01_26_13h39_Trip_mode_Results[[#This Row],[Erreur D]]</f>
        <v>1081.6852100000001</v>
      </c>
    </row>
    <row r="1871" spans="1:14" x14ac:dyDescent="0.3">
      <c r="A1871">
        <v>60</v>
      </c>
      <c r="B1871">
        <v>37320</v>
      </c>
      <c r="C1871">
        <v>58.59</v>
      </c>
      <c r="D1871">
        <v>-2.54</v>
      </c>
      <c r="E1871">
        <v>15068</v>
      </c>
      <c r="F1871">
        <v>-8112</v>
      </c>
      <c r="G1871">
        <v>13768</v>
      </c>
      <c r="H1871">
        <v>-195</v>
      </c>
      <c r="I1871">
        <v>-862</v>
      </c>
      <c r="J1871">
        <v>-21</v>
      </c>
      <c r="K1871">
        <v>1.63</v>
      </c>
      <c r="L1871">
        <v>60094.33</v>
      </c>
      <c r="M1871">
        <v>0.02</v>
      </c>
      <c r="N1871">
        <f>$A$2*_2023_01_26_13h39_Trip_mode_Results[[#This Row],[Erreur P]]+$B$2*_2023_01_26_13h39_Trip_mode_Results[[#This Row],[Erreur I]]+$C$2*_2023_01_26_13h39_Trip_mode_Results[[#This Row],[Erreur D]]</f>
        <v>1081.7015699999999</v>
      </c>
    </row>
    <row r="1872" spans="1:14" x14ac:dyDescent="0.3">
      <c r="A1872">
        <v>60</v>
      </c>
      <c r="B1872">
        <v>37340</v>
      </c>
      <c r="C1872">
        <v>58.84</v>
      </c>
      <c r="D1872">
        <v>-4.37</v>
      </c>
      <c r="E1872">
        <v>15464</v>
      </c>
      <c r="F1872">
        <v>-8792</v>
      </c>
      <c r="G1872">
        <v>13344</v>
      </c>
      <c r="H1872">
        <v>-173</v>
      </c>
      <c r="I1872">
        <v>261</v>
      </c>
      <c r="J1872">
        <v>224</v>
      </c>
      <c r="K1872">
        <v>1.35</v>
      </c>
      <c r="L1872">
        <v>60095.68</v>
      </c>
      <c r="M1872">
        <v>-0.28999999999999998</v>
      </c>
      <c r="N1872">
        <f>$A$2*_2023_01_26_13h39_Trip_mode_Results[[#This Row],[Erreur P]]+$B$2*_2023_01_26_13h39_Trip_mode_Results[[#This Row],[Erreur I]]+$C$2*_2023_01_26_13h39_Trip_mode_Results[[#This Row],[Erreur D]]</f>
        <v>1081.6945899999998</v>
      </c>
    </row>
    <row r="1873" spans="1:14" x14ac:dyDescent="0.3">
      <c r="A1873">
        <v>60</v>
      </c>
      <c r="B1873">
        <v>37360</v>
      </c>
      <c r="C1873">
        <v>58.93</v>
      </c>
      <c r="D1873">
        <v>-4.8099999999999996</v>
      </c>
      <c r="E1873">
        <v>13600</v>
      </c>
      <c r="F1873">
        <v>-9488</v>
      </c>
      <c r="G1873">
        <v>12172</v>
      </c>
      <c r="H1873">
        <v>-242</v>
      </c>
      <c r="I1873">
        <v>-1426</v>
      </c>
      <c r="J1873">
        <v>244</v>
      </c>
      <c r="K1873">
        <v>1.1599999999999999</v>
      </c>
      <c r="L1873">
        <v>60096.83</v>
      </c>
      <c r="M1873">
        <v>-0.19</v>
      </c>
      <c r="N1873">
        <f>$A$2*_2023_01_26_13h39_Trip_mode_Results[[#This Row],[Erreur P]]+$B$2*_2023_01_26_13h39_Trip_mode_Results[[#This Row],[Erreur I]]+$C$2*_2023_01_26_13h39_Trip_mode_Results[[#This Row],[Erreur D]]</f>
        <v>1081.7250999999999</v>
      </c>
    </row>
    <row r="1874" spans="1:14" x14ac:dyDescent="0.3">
      <c r="A1874">
        <v>60</v>
      </c>
      <c r="B1874">
        <v>37380</v>
      </c>
      <c r="C1874">
        <v>59.26</v>
      </c>
      <c r="D1874">
        <v>-5.54</v>
      </c>
      <c r="E1874">
        <v>17488</v>
      </c>
      <c r="F1874">
        <v>-8344</v>
      </c>
      <c r="G1874">
        <v>13932</v>
      </c>
      <c r="H1874">
        <v>-247</v>
      </c>
      <c r="I1874">
        <v>-465</v>
      </c>
      <c r="J1874">
        <v>312</v>
      </c>
      <c r="K1874">
        <v>0.98</v>
      </c>
      <c r="L1874">
        <v>60097.81</v>
      </c>
      <c r="M1874">
        <v>-0.18</v>
      </c>
      <c r="N1874">
        <f>$A$2*_2023_01_26_13h39_Trip_mode_Results[[#This Row],[Erreur P]]+$B$2*_2023_01_26_13h39_Trip_mode_Results[[#This Row],[Erreur I]]+$C$2*_2023_01_26_13h39_Trip_mode_Results[[#This Row],[Erreur D]]</f>
        <v>1081.7435599999999</v>
      </c>
    </row>
    <row r="1875" spans="1:14" x14ac:dyDescent="0.3">
      <c r="A1875">
        <v>60</v>
      </c>
      <c r="B1875">
        <v>37400</v>
      </c>
      <c r="C1875">
        <v>59.41</v>
      </c>
      <c r="D1875">
        <v>-6.91</v>
      </c>
      <c r="E1875">
        <v>15768</v>
      </c>
      <c r="F1875">
        <v>-8712</v>
      </c>
      <c r="G1875">
        <v>13312</v>
      </c>
      <c r="H1875">
        <v>-160</v>
      </c>
      <c r="I1875">
        <v>751</v>
      </c>
      <c r="J1875">
        <v>352</v>
      </c>
      <c r="K1875">
        <v>0.76</v>
      </c>
      <c r="L1875">
        <v>60099.24</v>
      </c>
      <c r="M1875">
        <v>0.09</v>
      </c>
      <c r="N1875">
        <f>$A$2*_2023_01_26_13h39_Trip_mode_Results[[#This Row],[Erreur P]]+$B$2*_2023_01_26_13h39_Trip_mode_Results[[#This Row],[Erreur I]]+$C$2*_2023_01_26_13h39_Trip_mode_Results[[#This Row],[Erreur D]]</f>
        <v>1081.7960799999998</v>
      </c>
    </row>
    <row r="1876" spans="1:14" x14ac:dyDescent="0.3">
      <c r="A1876">
        <v>60</v>
      </c>
      <c r="B1876">
        <v>37420</v>
      </c>
      <c r="C1876">
        <v>59.6</v>
      </c>
      <c r="D1876">
        <v>-6.96</v>
      </c>
      <c r="E1876">
        <v>11024</v>
      </c>
      <c r="F1876">
        <v>-8612</v>
      </c>
      <c r="G1876">
        <v>12040</v>
      </c>
      <c r="H1876">
        <v>-160</v>
      </c>
      <c r="I1876">
        <v>1628</v>
      </c>
      <c r="J1876">
        <v>176</v>
      </c>
      <c r="K1876">
        <v>0.46</v>
      </c>
      <c r="L1876">
        <v>60099.7</v>
      </c>
      <c r="M1876">
        <v>-0.3</v>
      </c>
      <c r="N1876">
        <f>$A$2*_2023_01_26_13h39_Trip_mode_Results[[#This Row],[Erreur P]]+$B$2*_2023_01_26_13h39_Trip_mode_Results[[#This Row],[Erreur I]]+$C$2*_2023_01_26_13h39_Trip_mode_Results[[#This Row],[Erreur D]]</f>
        <v>1081.7650599999999</v>
      </c>
    </row>
    <row r="1877" spans="1:14" x14ac:dyDescent="0.3">
      <c r="A1877">
        <v>60</v>
      </c>
      <c r="B1877">
        <v>37440</v>
      </c>
      <c r="C1877">
        <v>59.87</v>
      </c>
      <c r="D1877">
        <v>-8.86</v>
      </c>
      <c r="E1877">
        <v>18736</v>
      </c>
      <c r="F1877">
        <v>-8884</v>
      </c>
      <c r="G1877">
        <v>13572</v>
      </c>
      <c r="H1877">
        <v>-205</v>
      </c>
      <c r="I1877">
        <v>163</v>
      </c>
      <c r="J1877">
        <v>-51</v>
      </c>
      <c r="K1877">
        <v>0.35</v>
      </c>
      <c r="L1877">
        <v>60100.05</v>
      </c>
      <c r="M1877">
        <v>-0.12</v>
      </c>
      <c r="N1877">
        <f>$A$2*_2023_01_26_13h39_Trip_mode_Results[[#This Row],[Erreur P]]+$B$2*_2023_01_26_13h39_Trip_mode_Results[[#This Row],[Erreur I]]+$C$2*_2023_01_26_13h39_Trip_mode_Results[[#This Row],[Erreur D]]</f>
        <v>1081.78925</v>
      </c>
    </row>
    <row r="1878" spans="1:14" x14ac:dyDescent="0.3">
      <c r="A1878">
        <v>60</v>
      </c>
      <c r="B1878">
        <v>37460</v>
      </c>
      <c r="C1878">
        <v>59.95</v>
      </c>
      <c r="D1878">
        <v>-8.86</v>
      </c>
      <c r="E1878">
        <v>14556</v>
      </c>
      <c r="F1878">
        <v>-8876</v>
      </c>
      <c r="G1878">
        <v>13180</v>
      </c>
      <c r="H1878">
        <v>-226</v>
      </c>
      <c r="I1878">
        <v>1475</v>
      </c>
      <c r="J1878">
        <v>-60</v>
      </c>
      <c r="K1878">
        <v>0.19</v>
      </c>
      <c r="L1878">
        <v>60100.24</v>
      </c>
      <c r="M1878">
        <v>-0.15</v>
      </c>
      <c r="N1878">
        <f>$A$2*_2023_01_26_13h39_Trip_mode_Results[[#This Row],[Erreur P]]+$B$2*_2023_01_26_13h39_Trip_mode_Results[[#This Row],[Erreur I]]+$C$2*_2023_01_26_13h39_Trip_mode_Results[[#This Row],[Erreur D]]</f>
        <v>1081.7895099999998</v>
      </c>
    </row>
    <row r="1879" spans="1:14" x14ac:dyDescent="0.3">
      <c r="A1879">
        <v>60</v>
      </c>
      <c r="B1879">
        <v>37480</v>
      </c>
      <c r="C1879">
        <v>60.21</v>
      </c>
      <c r="D1879">
        <v>-10.220000000000001</v>
      </c>
      <c r="E1879">
        <v>9152</v>
      </c>
      <c r="F1879">
        <v>-8992</v>
      </c>
      <c r="G1879">
        <v>10992</v>
      </c>
      <c r="H1879">
        <v>-255</v>
      </c>
      <c r="I1879">
        <v>2096</v>
      </c>
      <c r="J1879">
        <v>-69</v>
      </c>
      <c r="K1879">
        <v>-0.27</v>
      </c>
      <c r="L1879">
        <v>60099.94</v>
      </c>
      <c r="M1879">
        <v>-0.24</v>
      </c>
      <c r="N1879">
        <f>$A$2*_2023_01_26_13h39_Trip_mode_Results[[#This Row],[Erreur P]]+$B$2*_2023_01_26_13h39_Trip_mode_Results[[#This Row],[Erreur I]]+$C$2*_2023_01_26_13h39_Trip_mode_Results[[#This Row],[Erreur D]]</f>
        <v>1081.7746500000001</v>
      </c>
    </row>
    <row r="1880" spans="1:14" x14ac:dyDescent="0.3">
      <c r="A1880">
        <v>60</v>
      </c>
      <c r="B1880">
        <v>37500</v>
      </c>
      <c r="C1880">
        <v>60.14</v>
      </c>
      <c r="D1880">
        <v>-9.81</v>
      </c>
      <c r="E1880">
        <v>4384</v>
      </c>
      <c r="F1880">
        <v>-8244</v>
      </c>
      <c r="G1880">
        <v>12612</v>
      </c>
      <c r="H1880">
        <v>-310</v>
      </c>
      <c r="I1880">
        <v>2744</v>
      </c>
      <c r="J1880">
        <v>111</v>
      </c>
      <c r="K1880">
        <v>-0.18</v>
      </c>
      <c r="L1880">
        <v>60099.76</v>
      </c>
      <c r="M1880">
        <v>0.09</v>
      </c>
      <c r="N1880">
        <f>$A$2*_2023_01_26_13h39_Trip_mode_Results[[#This Row],[Erreur P]]+$B$2*_2023_01_26_13h39_Trip_mode_Results[[#This Row],[Erreur I]]+$C$2*_2023_01_26_13h39_Trip_mode_Results[[#This Row],[Erreur D]]</f>
        <v>1081.8045</v>
      </c>
    </row>
    <row r="1881" spans="1:14" x14ac:dyDescent="0.3">
      <c r="A1881">
        <v>60</v>
      </c>
      <c r="B1881">
        <v>37520</v>
      </c>
      <c r="C1881">
        <v>60.26</v>
      </c>
      <c r="D1881">
        <v>-11</v>
      </c>
      <c r="E1881">
        <v>15076</v>
      </c>
      <c r="F1881">
        <v>-8516</v>
      </c>
      <c r="G1881">
        <v>12536</v>
      </c>
      <c r="H1881">
        <v>-310</v>
      </c>
      <c r="I1881">
        <v>1847</v>
      </c>
      <c r="J1881">
        <v>204</v>
      </c>
      <c r="K1881">
        <v>-0.11</v>
      </c>
      <c r="L1881">
        <v>60099.65</v>
      </c>
      <c r="M1881">
        <v>7.0000000000000007E-2</v>
      </c>
      <c r="N1881">
        <f>$A$2*_2023_01_26_13h39_Trip_mode_Results[[#This Row],[Erreur P]]+$B$2*_2023_01_26_13h39_Trip_mode_Results[[#This Row],[Erreur I]]+$C$2*_2023_01_26_13h39_Trip_mode_Results[[#This Row],[Erreur D]]</f>
        <v>1081.8005900000001</v>
      </c>
    </row>
    <row r="1882" spans="1:14" x14ac:dyDescent="0.3">
      <c r="A1882">
        <v>60</v>
      </c>
      <c r="B1882">
        <v>37540</v>
      </c>
      <c r="C1882">
        <v>60.42</v>
      </c>
      <c r="D1882">
        <v>-12.5</v>
      </c>
      <c r="E1882">
        <v>8964</v>
      </c>
      <c r="F1882">
        <v>-8420</v>
      </c>
      <c r="G1882">
        <v>12536</v>
      </c>
      <c r="H1882">
        <v>-320</v>
      </c>
      <c r="I1882">
        <v>2510</v>
      </c>
      <c r="J1882">
        <v>77</v>
      </c>
      <c r="K1882">
        <v>-0.39</v>
      </c>
      <c r="L1882">
        <v>60099.26</v>
      </c>
      <c r="M1882">
        <v>-0.27</v>
      </c>
      <c r="N1882">
        <f>$A$2*_2023_01_26_13h39_Trip_mode_Results[[#This Row],[Erreur P]]+$B$2*_2023_01_26_13h39_Trip_mode_Results[[#This Row],[Erreur I]]+$C$2*_2023_01_26_13h39_Trip_mode_Results[[#This Row],[Erreur D]]</f>
        <v>1081.75929</v>
      </c>
    </row>
    <row r="1883" spans="1:14" x14ac:dyDescent="0.3">
      <c r="A1883">
        <v>60</v>
      </c>
      <c r="B1883">
        <v>37560</v>
      </c>
      <c r="C1883">
        <v>60.41</v>
      </c>
      <c r="D1883">
        <v>-11.38</v>
      </c>
      <c r="E1883">
        <v>2788</v>
      </c>
      <c r="F1883">
        <v>-8056</v>
      </c>
      <c r="G1883">
        <v>13656</v>
      </c>
      <c r="H1883">
        <v>-379</v>
      </c>
      <c r="I1883">
        <v>3005</v>
      </c>
      <c r="J1883">
        <v>84</v>
      </c>
      <c r="K1883">
        <v>-0.41</v>
      </c>
      <c r="L1883">
        <v>60098.84</v>
      </c>
      <c r="M1883">
        <v>-0.03</v>
      </c>
      <c r="N1883">
        <f>$A$2*_2023_01_26_13h39_Trip_mode_Results[[#This Row],[Erreur P]]+$B$2*_2023_01_26_13h39_Trip_mode_Results[[#This Row],[Erreur I]]+$C$2*_2023_01_26_13h39_Trip_mode_Results[[#This Row],[Erreur D]]</f>
        <v>1081.7757099999999</v>
      </c>
    </row>
    <row r="1884" spans="1:14" x14ac:dyDescent="0.3">
      <c r="A1884">
        <v>60</v>
      </c>
      <c r="B1884">
        <v>37580</v>
      </c>
      <c r="C1884">
        <v>60.48</v>
      </c>
      <c r="D1884">
        <v>-10.68</v>
      </c>
      <c r="E1884">
        <v>-1956</v>
      </c>
      <c r="F1884">
        <v>-8012</v>
      </c>
      <c r="G1884">
        <v>14848</v>
      </c>
      <c r="H1884">
        <v>-329</v>
      </c>
      <c r="I1884">
        <v>2999</v>
      </c>
      <c r="J1884">
        <v>-14</v>
      </c>
      <c r="K1884">
        <v>-0.45</v>
      </c>
      <c r="L1884">
        <v>60098</v>
      </c>
      <c r="M1884">
        <v>-0.05</v>
      </c>
      <c r="N1884">
        <f>$A$2*_2023_01_26_13h39_Trip_mode_Results[[#This Row],[Erreur P]]+$B$2*_2023_01_26_13h39_Trip_mode_Results[[#This Row],[Erreur I]]+$C$2*_2023_01_26_13h39_Trip_mode_Results[[#This Row],[Erreur D]]</f>
        <v>1081.7585499999998</v>
      </c>
    </row>
    <row r="1885" spans="1:14" x14ac:dyDescent="0.3">
      <c r="A1885">
        <v>60</v>
      </c>
      <c r="B1885">
        <v>37600</v>
      </c>
      <c r="C1885">
        <v>60.46</v>
      </c>
      <c r="D1885">
        <v>-10.33</v>
      </c>
      <c r="E1885">
        <v>7480</v>
      </c>
      <c r="F1885">
        <v>-7948</v>
      </c>
      <c r="G1885">
        <v>13508</v>
      </c>
      <c r="H1885">
        <v>-371</v>
      </c>
      <c r="I1885">
        <v>2818</v>
      </c>
      <c r="J1885">
        <v>235</v>
      </c>
      <c r="K1885">
        <v>-0.41</v>
      </c>
      <c r="L1885">
        <v>60097.59</v>
      </c>
      <c r="M1885">
        <v>0.04</v>
      </c>
      <c r="N1885">
        <f>$A$2*_2023_01_26_13h39_Trip_mode_Results[[#This Row],[Erreur P]]+$B$2*_2023_01_26_13h39_Trip_mode_Results[[#This Row],[Erreur I]]+$C$2*_2023_01_26_13h39_Trip_mode_Results[[#This Row],[Erreur D]]</f>
        <v>1081.7602099999997</v>
      </c>
    </row>
    <row r="1886" spans="1:14" x14ac:dyDescent="0.3">
      <c r="A1886">
        <v>60</v>
      </c>
      <c r="B1886">
        <v>37620</v>
      </c>
      <c r="C1886">
        <v>60.49</v>
      </c>
      <c r="D1886">
        <v>-9.23</v>
      </c>
      <c r="E1886">
        <v>1220</v>
      </c>
      <c r="F1886">
        <v>-7620</v>
      </c>
      <c r="G1886">
        <v>14532</v>
      </c>
      <c r="H1886">
        <v>-358</v>
      </c>
      <c r="I1886">
        <v>2837</v>
      </c>
      <c r="J1886">
        <v>319</v>
      </c>
      <c r="K1886">
        <v>-0.44</v>
      </c>
      <c r="L1886">
        <v>60097.16</v>
      </c>
      <c r="M1886">
        <v>-0.03</v>
      </c>
      <c r="N1886">
        <f>$A$2*_2023_01_26_13h39_Trip_mode_Results[[#This Row],[Erreur P]]+$B$2*_2023_01_26_13h39_Trip_mode_Results[[#This Row],[Erreur I]]+$C$2*_2023_01_26_13h39_Trip_mode_Results[[#This Row],[Erreur D]]</f>
        <v>1081.7454399999999</v>
      </c>
    </row>
    <row r="1887" spans="1:14" x14ac:dyDescent="0.3">
      <c r="A1887">
        <v>60</v>
      </c>
      <c r="B1887">
        <v>37640</v>
      </c>
      <c r="C1887">
        <v>60.59</v>
      </c>
      <c r="D1887">
        <v>-8.3699999999999992</v>
      </c>
      <c r="E1887">
        <v>-5584</v>
      </c>
      <c r="F1887">
        <v>-8140</v>
      </c>
      <c r="G1887">
        <v>14372</v>
      </c>
      <c r="H1887">
        <v>-379</v>
      </c>
      <c r="I1887">
        <v>2331</v>
      </c>
      <c r="J1887">
        <v>265</v>
      </c>
      <c r="K1887">
        <v>-0.55000000000000004</v>
      </c>
      <c r="L1887">
        <v>60096.61</v>
      </c>
      <c r="M1887">
        <v>-0.11</v>
      </c>
      <c r="N1887">
        <f>$A$2*_2023_01_26_13h39_Trip_mode_Results[[#This Row],[Erreur P]]+$B$2*_2023_01_26_13h39_Trip_mode_Results[[#This Row],[Erreur I]]+$C$2*_2023_01_26_13h39_Trip_mode_Results[[#This Row],[Erreur D]]</f>
        <v>1081.7274299999999</v>
      </c>
    </row>
    <row r="1888" spans="1:14" x14ac:dyDescent="0.3">
      <c r="A1888">
        <v>60</v>
      </c>
      <c r="B1888">
        <v>37660</v>
      </c>
      <c r="C1888">
        <v>60.77</v>
      </c>
      <c r="D1888">
        <v>-9.39</v>
      </c>
      <c r="E1888">
        <v>4424</v>
      </c>
      <c r="F1888">
        <v>-7912</v>
      </c>
      <c r="G1888">
        <v>14988</v>
      </c>
      <c r="H1888">
        <v>-372</v>
      </c>
      <c r="I1888">
        <v>2789</v>
      </c>
      <c r="J1888">
        <v>462</v>
      </c>
      <c r="K1888">
        <v>-0.7</v>
      </c>
      <c r="L1888">
        <v>60095.91</v>
      </c>
      <c r="M1888">
        <v>-0.16</v>
      </c>
      <c r="N1888">
        <f>$A$2*_2023_01_26_13h39_Trip_mode_Results[[#This Row],[Erreur P]]+$B$2*_2023_01_26_13h39_Trip_mode_Results[[#This Row],[Erreur I]]+$C$2*_2023_01_26_13h39_Trip_mode_Results[[#This Row],[Erreur D]]</f>
        <v>1081.7096799999999</v>
      </c>
    </row>
    <row r="1889" spans="1:14" x14ac:dyDescent="0.3">
      <c r="A1889">
        <v>60</v>
      </c>
      <c r="B1889">
        <v>37680</v>
      </c>
      <c r="C1889">
        <v>60.84</v>
      </c>
      <c r="D1889">
        <v>-8.08</v>
      </c>
      <c r="E1889">
        <v>-2124</v>
      </c>
      <c r="F1889">
        <v>-7776</v>
      </c>
      <c r="G1889">
        <v>15464</v>
      </c>
      <c r="H1889">
        <v>-367</v>
      </c>
      <c r="I1889">
        <v>2809</v>
      </c>
      <c r="J1889">
        <v>378</v>
      </c>
      <c r="K1889">
        <v>-0.76</v>
      </c>
      <c r="L1889">
        <v>60095.14</v>
      </c>
      <c r="M1889">
        <v>-0.06</v>
      </c>
      <c r="N1889">
        <f>$A$2*_2023_01_26_13h39_Trip_mode_Results[[#This Row],[Erreur P]]+$B$2*_2023_01_26_13h39_Trip_mode_Results[[#This Row],[Erreur I]]+$C$2*_2023_01_26_13h39_Trip_mode_Results[[#This Row],[Erreur D]]</f>
        <v>1081.7057599999998</v>
      </c>
    </row>
    <row r="1890" spans="1:14" x14ac:dyDescent="0.3">
      <c r="A1890">
        <v>60</v>
      </c>
      <c r="B1890">
        <v>37700</v>
      </c>
      <c r="C1890">
        <v>60.92</v>
      </c>
      <c r="D1890">
        <v>-7.3</v>
      </c>
      <c r="E1890">
        <v>-7360</v>
      </c>
      <c r="F1890">
        <v>-8612</v>
      </c>
      <c r="G1890">
        <v>13820</v>
      </c>
      <c r="H1890">
        <v>-376</v>
      </c>
      <c r="I1890">
        <v>2059</v>
      </c>
      <c r="J1890">
        <v>134</v>
      </c>
      <c r="K1890">
        <v>-0.91</v>
      </c>
      <c r="L1890">
        <v>60093.36</v>
      </c>
      <c r="M1890">
        <v>-0.04</v>
      </c>
      <c r="N1890">
        <f>$A$2*_2023_01_26_13h39_Trip_mode_Results[[#This Row],[Erreur P]]+$B$2*_2023_01_26_13h39_Trip_mode_Results[[#This Row],[Erreur I]]+$C$2*_2023_01_26_13h39_Trip_mode_Results[[#This Row],[Erreur D]]</f>
        <v>1081.6755700000001</v>
      </c>
    </row>
    <row r="1891" spans="1:14" x14ac:dyDescent="0.3">
      <c r="A1891">
        <v>60</v>
      </c>
      <c r="B1891">
        <v>37720</v>
      </c>
      <c r="C1891">
        <v>60.7</v>
      </c>
      <c r="D1891">
        <v>-6.13</v>
      </c>
      <c r="E1891">
        <v>-8652</v>
      </c>
      <c r="F1891">
        <v>-9176</v>
      </c>
      <c r="G1891">
        <v>13124</v>
      </c>
      <c r="H1891">
        <v>-333</v>
      </c>
      <c r="I1891">
        <v>1835</v>
      </c>
      <c r="J1891">
        <v>-150</v>
      </c>
      <c r="K1891">
        <v>-0.71</v>
      </c>
      <c r="L1891">
        <v>60092.65</v>
      </c>
      <c r="M1891">
        <v>0.2</v>
      </c>
      <c r="N1891">
        <f>$A$2*_2023_01_26_13h39_Trip_mode_Results[[#This Row],[Erreur P]]+$B$2*_2023_01_26_13h39_Trip_mode_Results[[#This Row],[Erreur I]]+$C$2*_2023_01_26_13h39_Trip_mode_Results[[#This Row],[Erreur D]]</f>
        <v>1081.6869899999999</v>
      </c>
    </row>
    <row r="1892" spans="1:14" x14ac:dyDescent="0.3">
      <c r="A1892">
        <v>60</v>
      </c>
      <c r="B1892">
        <v>37740</v>
      </c>
      <c r="C1892">
        <v>60.6</v>
      </c>
      <c r="D1892">
        <v>-4.95</v>
      </c>
      <c r="E1892">
        <v>-4844</v>
      </c>
      <c r="F1892">
        <v>-8616</v>
      </c>
      <c r="G1892">
        <v>13412</v>
      </c>
      <c r="H1892">
        <v>-317</v>
      </c>
      <c r="I1892">
        <v>2608</v>
      </c>
      <c r="J1892">
        <v>71</v>
      </c>
      <c r="K1892">
        <v>-0.64</v>
      </c>
      <c r="L1892">
        <v>60092.01</v>
      </c>
      <c r="M1892">
        <v>0.08</v>
      </c>
      <c r="N1892">
        <f>$A$2*_2023_01_26_13h39_Trip_mode_Results[[#This Row],[Erreur P]]+$B$2*_2023_01_26_13h39_Trip_mode_Results[[#This Row],[Erreur I]]+$C$2*_2023_01_26_13h39_Trip_mode_Results[[#This Row],[Erreur D]]</f>
        <v>1081.66354</v>
      </c>
    </row>
    <row r="1893" spans="1:14" x14ac:dyDescent="0.3">
      <c r="A1893">
        <v>60</v>
      </c>
      <c r="B1893">
        <v>37760</v>
      </c>
      <c r="C1893">
        <v>60.66</v>
      </c>
      <c r="D1893">
        <v>-5.14</v>
      </c>
      <c r="E1893">
        <v>-7500</v>
      </c>
      <c r="F1893">
        <v>-8940</v>
      </c>
      <c r="G1893">
        <v>13280</v>
      </c>
      <c r="H1893">
        <v>-370</v>
      </c>
      <c r="I1893">
        <v>1815</v>
      </c>
      <c r="J1893">
        <v>290</v>
      </c>
      <c r="K1893">
        <v>-0.67</v>
      </c>
      <c r="L1893">
        <v>60091.34</v>
      </c>
      <c r="M1893">
        <v>-0.04</v>
      </c>
      <c r="N1893">
        <f>$A$2*_2023_01_26_13h39_Trip_mode_Results[[#This Row],[Erreur P]]+$B$2*_2023_01_26_13h39_Trip_mode_Results[[#This Row],[Erreur I]]+$C$2*_2023_01_26_13h39_Trip_mode_Results[[#This Row],[Erreur D]]</f>
        <v>1081.6394500000001</v>
      </c>
    </row>
    <row r="1894" spans="1:14" x14ac:dyDescent="0.3">
      <c r="A1894">
        <v>60</v>
      </c>
      <c r="B1894">
        <v>37780</v>
      </c>
      <c r="C1894">
        <v>60.55</v>
      </c>
      <c r="D1894">
        <v>-3.63</v>
      </c>
      <c r="E1894">
        <v>-6824</v>
      </c>
      <c r="F1894">
        <v>-8884</v>
      </c>
      <c r="G1894">
        <v>13756</v>
      </c>
      <c r="H1894">
        <v>-341</v>
      </c>
      <c r="I1894">
        <v>1196</v>
      </c>
      <c r="J1894">
        <v>146</v>
      </c>
      <c r="K1894">
        <v>-0.55000000000000004</v>
      </c>
      <c r="L1894">
        <v>60090.78</v>
      </c>
      <c r="M1894">
        <v>0.12</v>
      </c>
      <c r="N1894">
        <f>$A$2*_2023_01_26_13h39_Trip_mode_Results[[#This Row],[Erreur P]]+$B$2*_2023_01_26_13h39_Trip_mode_Results[[#This Row],[Erreur I]]+$C$2*_2023_01_26_13h39_Trip_mode_Results[[#This Row],[Erreur D]]</f>
        <v>1081.6454899999999</v>
      </c>
    </row>
    <row r="1895" spans="1:14" x14ac:dyDescent="0.3">
      <c r="A1895">
        <v>60</v>
      </c>
      <c r="B1895">
        <v>37800</v>
      </c>
      <c r="C1895">
        <v>60.52</v>
      </c>
      <c r="D1895">
        <v>-2.85</v>
      </c>
      <c r="E1895">
        <v>-7324</v>
      </c>
      <c r="F1895">
        <v>-9012</v>
      </c>
      <c r="G1895">
        <v>13012</v>
      </c>
      <c r="H1895">
        <v>-347</v>
      </c>
      <c r="I1895">
        <v>723</v>
      </c>
      <c r="J1895">
        <v>-252</v>
      </c>
      <c r="K1895">
        <v>-0.55000000000000004</v>
      </c>
      <c r="L1895">
        <v>60089.71</v>
      </c>
      <c r="M1895">
        <v>-0.04</v>
      </c>
      <c r="N1895">
        <f>$A$2*_2023_01_26_13h39_Trip_mode_Results[[#This Row],[Erreur P]]+$B$2*_2023_01_26_13h39_Trip_mode_Results[[#This Row],[Erreur I]]+$C$2*_2023_01_26_13h39_Trip_mode_Results[[#This Row],[Erreur D]]</f>
        <v>1081.61023</v>
      </c>
    </row>
    <row r="1896" spans="1:14" x14ac:dyDescent="0.3">
      <c r="A1896">
        <v>60</v>
      </c>
      <c r="B1896">
        <v>37820</v>
      </c>
      <c r="C1896">
        <v>60.36</v>
      </c>
      <c r="D1896">
        <v>-2.0099999999999998</v>
      </c>
      <c r="E1896">
        <v>-7012</v>
      </c>
      <c r="F1896">
        <v>-8804</v>
      </c>
      <c r="G1896">
        <v>13316</v>
      </c>
      <c r="H1896">
        <v>-368</v>
      </c>
      <c r="I1896">
        <v>1505</v>
      </c>
      <c r="J1896">
        <v>29</v>
      </c>
      <c r="K1896">
        <v>-0.38</v>
      </c>
      <c r="L1896">
        <v>60089.34</v>
      </c>
      <c r="M1896">
        <v>0.18</v>
      </c>
      <c r="N1896">
        <f>$A$2*_2023_01_26_13h39_Trip_mode_Results[[#This Row],[Erreur P]]+$B$2*_2023_01_26_13h39_Trip_mode_Results[[#This Row],[Erreur I]]+$C$2*_2023_01_26_13h39_Trip_mode_Results[[#This Row],[Erreur D]]</f>
        <v>1081.62574</v>
      </c>
    </row>
    <row r="1897" spans="1:14" x14ac:dyDescent="0.3">
      <c r="A1897">
        <v>60</v>
      </c>
      <c r="B1897">
        <v>37840</v>
      </c>
      <c r="C1897">
        <v>60.27</v>
      </c>
      <c r="D1897">
        <v>-0.4</v>
      </c>
      <c r="E1897">
        <v>-9800</v>
      </c>
      <c r="F1897">
        <v>-9452</v>
      </c>
      <c r="G1897">
        <v>12224</v>
      </c>
      <c r="H1897">
        <v>-358</v>
      </c>
      <c r="I1897">
        <v>725</v>
      </c>
      <c r="J1897">
        <v>67</v>
      </c>
      <c r="K1897">
        <v>-0.28999999999999998</v>
      </c>
      <c r="L1897">
        <v>60089.04</v>
      </c>
      <c r="M1897">
        <v>0.08</v>
      </c>
      <c r="N1897">
        <f>$A$2*_2023_01_26_13h39_Trip_mode_Results[[#This Row],[Erreur P]]+$B$2*_2023_01_26_13h39_Trip_mode_Results[[#This Row],[Erreur I]]+$C$2*_2023_01_26_13h39_Trip_mode_Results[[#This Row],[Erreur D]]</f>
        <v>1081.61043</v>
      </c>
    </row>
    <row r="1898" spans="1:14" x14ac:dyDescent="0.3">
      <c r="A1898">
        <v>60</v>
      </c>
      <c r="B1898">
        <v>37860</v>
      </c>
      <c r="C1898">
        <v>60.23</v>
      </c>
      <c r="D1898">
        <v>-0.53</v>
      </c>
      <c r="E1898">
        <v>-7400</v>
      </c>
      <c r="F1898">
        <v>-9516</v>
      </c>
      <c r="G1898">
        <v>13568</v>
      </c>
      <c r="H1898">
        <v>-386</v>
      </c>
      <c r="I1898">
        <v>574</v>
      </c>
      <c r="J1898">
        <v>101</v>
      </c>
      <c r="K1898">
        <v>-0.26</v>
      </c>
      <c r="L1898">
        <v>60088.78</v>
      </c>
      <c r="M1898">
        <v>0.03</v>
      </c>
      <c r="N1898">
        <f>$A$2*_2023_01_26_13h39_Trip_mode_Results[[#This Row],[Erreur P]]+$B$2*_2023_01_26_13h39_Trip_mode_Results[[#This Row],[Erreur I]]+$C$2*_2023_01_26_13h39_Trip_mode_Results[[#This Row],[Erreur D]]</f>
        <v>1081.6007799999998</v>
      </c>
    </row>
    <row r="1899" spans="1:14" x14ac:dyDescent="0.3">
      <c r="A1899">
        <v>60</v>
      </c>
      <c r="B1899">
        <v>37880</v>
      </c>
      <c r="C1899">
        <v>60.23</v>
      </c>
      <c r="D1899">
        <v>-0.67</v>
      </c>
      <c r="E1899">
        <v>-6816</v>
      </c>
      <c r="F1899">
        <v>-9212</v>
      </c>
      <c r="G1899">
        <v>14056</v>
      </c>
      <c r="H1899">
        <v>-344</v>
      </c>
      <c r="I1899">
        <v>-110</v>
      </c>
      <c r="J1899">
        <v>140</v>
      </c>
      <c r="K1899">
        <v>-0.24</v>
      </c>
      <c r="L1899">
        <v>60088.54</v>
      </c>
      <c r="M1899">
        <v>0.02</v>
      </c>
      <c r="N1899">
        <f>$A$2*_2023_01_26_13h39_Trip_mode_Results[[#This Row],[Erreur P]]+$B$2*_2023_01_26_13h39_Trip_mode_Results[[#This Row],[Erreur I]]+$C$2*_2023_01_26_13h39_Trip_mode_Results[[#This Row],[Erreur D]]</f>
        <v>1081.5954799999997</v>
      </c>
    </row>
    <row r="1900" spans="1:14" x14ac:dyDescent="0.3">
      <c r="A1900">
        <v>60</v>
      </c>
      <c r="B1900">
        <v>37900</v>
      </c>
      <c r="C1900">
        <v>60.24</v>
      </c>
      <c r="D1900">
        <v>-0.06</v>
      </c>
      <c r="E1900">
        <v>-6876</v>
      </c>
      <c r="F1900">
        <v>-9264</v>
      </c>
      <c r="G1900">
        <v>12448</v>
      </c>
      <c r="H1900">
        <v>-377</v>
      </c>
      <c r="I1900">
        <v>738</v>
      </c>
      <c r="J1900">
        <v>82</v>
      </c>
      <c r="K1900">
        <v>-0.31</v>
      </c>
      <c r="L1900">
        <v>60088.04</v>
      </c>
      <c r="M1900">
        <v>-0.12</v>
      </c>
      <c r="N1900">
        <f>$A$2*_2023_01_26_13h39_Trip_mode_Results[[#This Row],[Erreur P]]+$B$2*_2023_01_26_13h39_Trip_mode_Results[[#This Row],[Erreur I]]+$C$2*_2023_01_26_13h39_Trip_mode_Results[[#This Row],[Erreur D]]</f>
        <v>1081.57241</v>
      </c>
    </row>
    <row r="1901" spans="1:14" x14ac:dyDescent="0.3">
      <c r="A1901">
        <v>60</v>
      </c>
      <c r="B1901">
        <v>37920</v>
      </c>
      <c r="C1901">
        <v>60.1</v>
      </c>
      <c r="D1901">
        <v>1.01</v>
      </c>
      <c r="E1901">
        <v>-6544</v>
      </c>
      <c r="F1901">
        <v>-8876</v>
      </c>
      <c r="G1901">
        <v>13552</v>
      </c>
      <c r="H1901">
        <v>-394</v>
      </c>
      <c r="I1901">
        <v>306</v>
      </c>
      <c r="J1901">
        <v>-166</v>
      </c>
      <c r="K1901">
        <v>-0.12</v>
      </c>
      <c r="L1901">
        <v>60087.92</v>
      </c>
      <c r="M1901">
        <v>0.19</v>
      </c>
      <c r="N1901">
        <f>$A$2*_2023_01_26_13h39_Trip_mode_Results[[#This Row],[Erreur P]]+$B$2*_2023_01_26_13h39_Trip_mode_Results[[#This Row],[Erreur I]]+$C$2*_2023_01_26_13h39_Trip_mode_Results[[#This Row],[Erreur D]]</f>
        <v>1081.6014399999999</v>
      </c>
    </row>
    <row r="1902" spans="1:14" x14ac:dyDescent="0.3">
      <c r="A1902">
        <v>60</v>
      </c>
      <c r="B1902">
        <v>37940</v>
      </c>
      <c r="C1902">
        <v>60.1</v>
      </c>
      <c r="D1902">
        <v>2.23</v>
      </c>
      <c r="E1902">
        <v>-6620</v>
      </c>
      <c r="F1902">
        <v>-9260</v>
      </c>
      <c r="G1902">
        <v>14540</v>
      </c>
      <c r="H1902">
        <v>-357</v>
      </c>
      <c r="I1902">
        <v>-550</v>
      </c>
      <c r="J1902">
        <v>-26</v>
      </c>
      <c r="K1902">
        <v>-0.1</v>
      </c>
      <c r="L1902">
        <v>60087.82</v>
      </c>
      <c r="M1902">
        <v>0.01</v>
      </c>
      <c r="N1902">
        <f>$A$2*_2023_01_26_13h39_Trip_mode_Results[[#This Row],[Erreur P]]+$B$2*_2023_01_26_13h39_Trip_mode_Results[[#This Row],[Erreur I]]+$C$2*_2023_01_26_13h39_Trip_mode_Results[[#This Row],[Erreur D]]</f>
        <v>1081.5816599999998</v>
      </c>
    </row>
    <row r="1903" spans="1:14" x14ac:dyDescent="0.3">
      <c r="A1903">
        <v>60</v>
      </c>
      <c r="B1903">
        <v>37960</v>
      </c>
      <c r="C1903">
        <v>60.1</v>
      </c>
      <c r="D1903">
        <v>2.85</v>
      </c>
      <c r="E1903">
        <v>-7076</v>
      </c>
      <c r="F1903">
        <v>-9264</v>
      </c>
      <c r="G1903">
        <v>12592</v>
      </c>
      <c r="H1903">
        <v>-421</v>
      </c>
      <c r="I1903">
        <v>327</v>
      </c>
      <c r="J1903">
        <v>145</v>
      </c>
      <c r="K1903">
        <v>-0.16</v>
      </c>
      <c r="L1903">
        <v>60087.66</v>
      </c>
      <c r="M1903">
        <v>-0.06</v>
      </c>
      <c r="N1903">
        <f>$A$2*_2023_01_26_13h39_Trip_mode_Results[[#This Row],[Erreur P]]+$B$2*_2023_01_26_13h39_Trip_mode_Results[[#This Row],[Erreur I]]+$C$2*_2023_01_26_13h39_Trip_mode_Results[[#This Row],[Erreur D]]</f>
        <v>1081.5717199999999</v>
      </c>
    </row>
    <row r="1904" spans="1:14" x14ac:dyDescent="0.3">
      <c r="A1904">
        <v>60</v>
      </c>
      <c r="B1904">
        <v>37980</v>
      </c>
      <c r="C1904">
        <v>59.99</v>
      </c>
      <c r="D1904">
        <v>4.88</v>
      </c>
      <c r="E1904">
        <v>-7724</v>
      </c>
      <c r="F1904">
        <v>-9400</v>
      </c>
      <c r="G1904">
        <v>13372</v>
      </c>
      <c r="H1904">
        <v>-395</v>
      </c>
      <c r="I1904">
        <v>-256</v>
      </c>
      <c r="J1904">
        <v>127</v>
      </c>
      <c r="K1904">
        <v>-0.02</v>
      </c>
      <c r="L1904">
        <v>60087.61</v>
      </c>
      <c r="M1904">
        <v>0</v>
      </c>
      <c r="N1904">
        <f>$A$2*_2023_01_26_13h39_Trip_mode_Results[[#This Row],[Erreur P]]+$B$2*_2023_01_26_13h39_Trip_mode_Results[[#This Row],[Erreur I]]+$C$2*_2023_01_26_13h39_Trip_mode_Results[[#This Row],[Erreur D]]</f>
        <v>1081.5769599999999</v>
      </c>
    </row>
    <row r="1905" spans="1:14" x14ac:dyDescent="0.3">
      <c r="A1905">
        <v>60</v>
      </c>
      <c r="B1905">
        <v>38000</v>
      </c>
      <c r="C1905">
        <v>59.96</v>
      </c>
      <c r="D1905">
        <v>4.79</v>
      </c>
      <c r="E1905">
        <v>-7308</v>
      </c>
      <c r="F1905">
        <v>-9300</v>
      </c>
      <c r="G1905">
        <v>14308</v>
      </c>
      <c r="H1905">
        <v>-373</v>
      </c>
      <c r="I1905">
        <v>-1135</v>
      </c>
      <c r="J1905">
        <v>-135</v>
      </c>
      <c r="K1905">
        <v>0.04</v>
      </c>
      <c r="L1905">
        <v>60087.65</v>
      </c>
      <c r="M1905">
        <v>0.06</v>
      </c>
      <c r="N1905">
        <f>$A$2*_2023_01_26_13h39_Trip_mode_Results[[#This Row],[Erreur P]]+$B$2*_2023_01_26_13h39_Trip_mode_Results[[#This Row],[Erreur I]]+$C$2*_2023_01_26_13h39_Trip_mode_Results[[#This Row],[Erreur D]]</f>
        <v>1081.58374</v>
      </c>
    </row>
    <row r="1906" spans="1:14" x14ac:dyDescent="0.3">
      <c r="A1906">
        <v>60</v>
      </c>
      <c r="B1906">
        <v>38020</v>
      </c>
      <c r="C1906">
        <v>60.05</v>
      </c>
      <c r="D1906">
        <v>4.21</v>
      </c>
      <c r="E1906">
        <v>-9184</v>
      </c>
      <c r="F1906">
        <v>-9508</v>
      </c>
      <c r="G1906">
        <v>13876</v>
      </c>
      <c r="H1906">
        <v>-429</v>
      </c>
      <c r="I1906">
        <v>-1846</v>
      </c>
      <c r="J1906">
        <v>-117</v>
      </c>
      <c r="K1906">
        <v>-0.04</v>
      </c>
      <c r="L1906">
        <v>60087.6</v>
      </c>
      <c r="M1906">
        <v>-0.08</v>
      </c>
      <c r="N1906">
        <f>$A$2*_2023_01_26_13h39_Trip_mode_Results[[#This Row],[Erreur P]]+$B$2*_2023_01_26_13h39_Trip_mode_Results[[#This Row],[Erreur I]]+$C$2*_2023_01_26_13h39_Trip_mode_Results[[#This Row],[Erreur D]]</f>
        <v>1081.5687599999999</v>
      </c>
    </row>
    <row r="1907" spans="1:14" x14ac:dyDescent="0.3">
      <c r="A1907">
        <v>60</v>
      </c>
      <c r="B1907">
        <v>38040</v>
      </c>
      <c r="C1907">
        <v>60.01</v>
      </c>
      <c r="D1907">
        <v>5.16</v>
      </c>
      <c r="E1907">
        <v>-6752</v>
      </c>
      <c r="F1907">
        <v>-9260</v>
      </c>
      <c r="G1907">
        <v>14480</v>
      </c>
      <c r="H1907">
        <v>-423</v>
      </c>
      <c r="I1907">
        <v>-781</v>
      </c>
      <c r="J1907">
        <v>184</v>
      </c>
      <c r="K1907">
        <v>-0.02</v>
      </c>
      <c r="L1907">
        <v>60087.59</v>
      </c>
      <c r="M1907">
        <v>0.03</v>
      </c>
      <c r="N1907">
        <f>$A$2*_2023_01_26_13h39_Trip_mode_Results[[#This Row],[Erreur P]]+$B$2*_2023_01_26_13h39_Trip_mode_Results[[#This Row],[Erreur I]]+$C$2*_2023_01_26_13h39_Trip_mode_Results[[#This Row],[Erreur D]]</f>
        <v>1081.5795999999998</v>
      </c>
    </row>
    <row r="1908" spans="1:14" x14ac:dyDescent="0.3">
      <c r="A1908">
        <v>60</v>
      </c>
      <c r="B1908">
        <v>38060</v>
      </c>
      <c r="C1908">
        <v>59.97</v>
      </c>
      <c r="D1908">
        <v>4.71</v>
      </c>
      <c r="E1908">
        <v>-6964</v>
      </c>
      <c r="F1908">
        <v>-9532</v>
      </c>
      <c r="G1908">
        <v>14316</v>
      </c>
      <c r="H1908">
        <v>-396</v>
      </c>
      <c r="I1908">
        <v>-1435</v>
      </c>
      <c r="J1908">
        <v>-228</v>
      </c>
      <c r="K1908">
        <v>0.01</v>
      </c>
      <c r="L1908">
        <v>60087.6</v>
      </c>
      <c r="M1908">
        <v>0.03</v>
      </c>
      <c r="N1908">
        <f>$A$2*_2023_01_26_13h39_Trip_mode_Results[[#This Row],[Erreur P]]+$B$2*_2023_01_26_13h39_Trip_mode_Results[[#This Row],[Erreur I]]+$C$2*_2023_01_26_13h39_Trip_mode_Results[[#This Row],[Erreur D]]</f>
        <v>1081.5798099999997</v>
      </c>
    </row>
    <row r="1909" spans="1:14" x14ac:dyDescent="0.3">
      <c r="A1909">
        <v>60</v>
      </c>
      <c r="B1909">
        <v>38080</v>
      </c>
      <c r="C1909">
        <v>59.72</v>
      </c>
      <c r="D1909">
        <v>4.79</v>
      </c>
      <c r="E1909">
        <v>-5700</v>
      </c>
      <c r="F1909">
        <v>-9668</v>
      </c>
      <c r="G1909">
        <v>13540</v>
      </c>
      <c r="H1909">
        <v>-393</v>
      </c>
      <c r="I1909">
        <v>-2122</v>
      </c>
      <c r="J1909">
        <v>220</v>
      </c>
      <c r="K1909">
        <v>0.22</v>
      </c>
      <c r="L1909">
        <v>60087.95</v>
      </c>
      <c r="M1909">
        <v>0.08</v>
      </c>
      <c r="N1909">
        <f>$A$2*_2023_01_26_13h39_Trip_mode_Results[[#This Row],[Erreur P]]+$B$2*_2023_01_26_13h39_Trip_mode_Results[[#This Row],[Erreur I]]+$C$2*_2023_01_26_13h39_Trip_mode_Results[[#This Row],[Erreur D]]</f>
        <v>1081.5913199999998</v>
      </c>
    </row>
    <row r="1910" spans="1:14" x14ac:dyDescent="0.3">
      <c r="A1910">
        <v>60</v>
      </c>
      <c r="B1910">
        <v>38100</v>
      </c>
      <c r="C1910">
        <v>59.37</v>
      </c>
      <c r="D1910">
        <v>4.4800000000000004</v>
      </c>
      <c r="E1910">
        <v>-612</v>
      </c>
      <c r="F1910">
        <v>-10056</v>
      </c>
      <c r="G1910">
        <v>10784</v>
      </c>
      <c r="H1910">
        <v>-443</v>
      </c>
      <c r="I1910">
        <v>-2422</v>
      </c>
      <c r="J1910">
        <v>-29</v>
      </c>
      <c r="K1910">
        <v>0.35</v>
      </c>
      <c r="L1910">
        <v>60088.31</v>
      </c>
      <c r="M1910">
        <v>0.14000000000000001</v>
      </c>
      <c r="N1910">
        <f>$A$2*_2023_01_26_13h39_Trip_mode_Results[[#This Row],[Erreur P]]+$B$2*_2023_01_26_13h39_Trip_mode_Results[[#This Row],[Erreur I]]+$C$2*_2023_01_26_13h39_Trip_mode_Results[[#This Row],[Erreur D]]</f>
        <v>1081.6039299999998</v>
      </c>
    </row>
    <row r="1911" spans="1:14" x14ac:dyDescent="0.3">
      <c r="A1911">
        <v>60</v>
      </c>
      <c r="B1911">
        <v>38120</v>
      </c>
      <c r="C1911">
        <v>59.14</v>
      </c>
      <c r="D1911">
        <v>4.68</v>
      </c>
      <c r="E1911">
        <v>-7260</v>
      </c>
      <c r="F1911">
        <v>-9204</v>
      </c>
      <c r="G1911">
        <v>13552</v>
      </c>
      <c r="H1911">
        <v>-467</v>
      </c>
      <c r="I1911">
        <v>-2156</v>
      </c>
      <c r="J1911">
        <v>-139</v>
      </c>
      <c r="K1911">
        <v>0.85</v>
      </c>
      <c r="L1911">
        <v>60089.15</v>
      </c>
      <c r="M1911">
        <v>0.49</v>
      </c>
      <c r="N1911">
        <f>$A$2*_2023_01_26_13h39_Trip_mode_Results[[#This Row],[Erreur P]]+$B$2*_2023_01_26_13h39_Trip_mode_Results[[#This Row],[Erreur I]]+$C$2*_2023_01_26_13h39_Trip_mode_Results[[#This Row],[Erreur D]]</f>
        <v>1081.6545499999997</v>
      </c>
    </row>
    <row r="1912" spans="1:14" x14ac:dyDescent="0.3">
      <c r="A1912">
        <v>60</v>
      </c>
      <c r="B1912">
        <v>38140</v>
      </c>
      <c r="C1912">
        <v>59</v>
      </c>
      <c r="D1912">
        <v>5.45</v>
      </c>
      <c r="E1912">
        <v>-4360</v>
      </c>
      <c r="F1912">
        <v>-10060</v>
      </c>
      <c r="G1912">
        <v>11200</v>
      </c>
      <c r="H1912">
        <v>-456</v>
      </c>
      <c r="I1912">
        <v>-2524</v>
      </c>
      <c r="J1912">
        <v>113</v>
      </c>
      <c r="K1912">
        <v>0.79</v>
      </c>
      <c r="L1912">
        <v>60089.94</v>
      </c>
      <c r="M1912">
        <v>-0.06</v>
      </c>
      <c r="N1912">
        <f>$A$2*_2023_01_26_13h39_Trip_mode_Results[[#This Row],[Erreur P]]+$B$2*_2023_01_26_13h39_Trip_mode_Results[[#This Row],[Erreur I]]+$C$2*_2023_01_26_13h39_Trip_mode_Results[[#This Row],[Erreur D]]</f>
        <v>1081.6137099999999</v>
      </c>
    </row>
    <row r="1913" spans="1:14" x14ac:dyDescent="0.3">
      <c r="A1913">
        <v>60</v>
      </c>
      <c r="B1913">
        <v>38160</v>
      </c>
      <c r="C1913">
        <v>58.7</v>
      </c>
      <c r="D1913">
        <v>3.98</v>
      </c>
      <c r="E1913">
        <v>5092</v>
      </c>
      <c r="F1913">
        <v>-10424</v>
      </c>
      <c r="G1913">
        <v>10552</v>
      </c>
      <c r="H1913">
        <v>-454</v>
      </c>
      <c r="I1913">
        <v>-2208</v>
      </c>
      <c r="J1913">
        <v>233</v>
      </c>
      <c r="K1913">
        <v>1.04</v>
      </c>
      <c r="L1913">
        <v>60090.98</v>
      </c>
      <c r="M1913">
        <v>0.26</v>
      </c>
      <c r="N1913">
        <f>$A$2*_2023_01_26_13h39_Trip_mode_Results[[#This Row],[Erreur P]]+$B$2*_2023_01_26_13h39_Trip_mode_Results[[#This Row],[Erreur I]]+$C$2*_2023_01_26_13h39_Trip_mode_Results[[#This Row],[Erreur D]]</f>
        <v>1081.6646800000001</v>
      </c>
    </row>
    <row r="1914" spans="1:14" x14ac:dyDescent="0.3">
      <c r="A1914">
        <v>60</v>
      </c>
      <c r="B1914">
        <v>38180</v>
      </c>
      <c r="C1914">
        <v>58.96</v>
      </c>
      <c r="D1914">
        <v>2.2200000000000002</v>
      </c>
      <c r="E1914">
        <v>13768</v>
      </c>
      <c r="F1914">
        <v>-9256</v>
      </c>
      <c r="G1914">
        <v>12956</v>
      </c>
      <c r="H1914">
        <v>-513</v>
      </c>
      <c r="I1914">
        <v>-1268</v>
      </c>
      <c r="J1914">
        <v>212</v>
      </c>
      <c r="K1914">
        <v>1.1499999999999999</v>
      </c>
      <c r="L1914">
        <v>60093.29</v>
      </c>
      <c r="M1914">
        <v>-0.01</v>
      </c>
      <c r="N1914">
        <f>$A$2*_2023_01_26_13h39_Trip_mode_Results[[#This Row],[Erreur P]]+$B$2*_2023_01_26_13h39_Trip_mode_Results[[#This Row],[Erreur I]]+$C$2*_2023_01_26_13h39_Trip_mode_Results[[#This Row],[Erreur D]]</f>
        <v>1081.6793700000001</v>
      </c>
    </row>
    <row r="1915" spans="1:14" x14ac:dyDescent="0.3">
      <c r="A1915">
        <v>60</v>
      </c>
      <c r="B1915">
        <v>38200</v>
      </c>
      <c r="C1915">
        <v>58.78</v>
      </c>
      <c r="D1915">
        <v>1.61</v>
      </c>
      <c r="E1915">
        <v>5564</v>
      </c>
      <c r="F1915">
        <v>-9956</v>
      </c>
      <c r="G1915">
        <v>11188</v>
      </c>
      <c r="H1915">
        <v>-523</v>
      </c>
      <c r="I1915">
        <v>-2175</v>
      </c>
      <c r="J1915">
        <v>-197</v>
      </c>
      <c r="K1915">
        <v>1.05</v>
      </c>
      <c r="L1915">
        <v>60094.34</v>
      </c>
      <c r="M1915">
        <v>-0.09</v>
      </c>
      <c r="N1915">
        <f>$A$2*_2023_01_26_13h39_Trip_mode_Results[[#This Row],[Erreur P]]+$B$2*_2023_01_26_13h39_Trip_mode_Results[[#This Row],[Erreur I]]+$C$2*_2023_01_26_13h39_Trip_mode_Results[[#This Row],[Erreur D]]</f>
        <v>1081.6901699999999</v>
      </c>
    </row>
    <row r="1916" spans="1:14" x14ac:dyDescent="0.3">
      <c r="A1916">
        <v>60</v>
      </c>
      <c r="B1916">
        <v>38220</v>
      </c>
      <c r="C1916">
        <v>59.1</v>
      </c>
      <c r="D1916">
        <v>-0.61</v>
      </c>
      <c r="E1916">
        <v>14608</v>
      </c>
      <c r="F1916">
        <v>-9140</v>
      </c>
      <c r="G1916">
        <v>13304</v>
      </c>
      <c r="H1916">
        <v>-493</v>
      </c>
      <c r="I1916">
        <v>-1547</v>
      </c>
      <c r="J1916">
        <v>6</v>
      </c>
      <c r="K1916">
        <v>1.03</v>
      </c>
      <c r="L1916">
        <v>60095.38</v>
      </c>
      <c r="M1916">
        <v>-0.02</v>
      </c>
      <c r="N1916">
        <f>$A$2*_2023_01_26_13h39_Trip_mode_Results[[#This Row],[Erreur P]]+$B$2*_2023_01_26_13h39_Trip_mode_Results[[#This Row],[Erreur I]]+$C$2*_2023_01_26_13h39_Trip_mode_Results[[#This Row],[Erreur D]]</f>
        <v>1081.7158699999998</v>
      </c>
    </row>
    <row r="1917" spans="1:14" x14ac:dyDescent="0.3">
      <c r="A1917">
        <v>60</v>
      </c>
      <c r="B1917">
        <v>38240</v>
      </c>
      <c r="C1917">
        <v>59.03</v>
      </c>
      <c r="D1917">
        <v>-1.27</v>
      </c>
      <c r="E1917">
        <v>16320</v>
      </c>
      <c r="F1917">
        <v>-8920</v>
      </c>
      <c r="G1917">
        <v>13212</v>
      </c>
      <c r="H1917">
        <v>-436</v>
      </c>
      <c r="I1917">
        <v>-286</v>
      </c>
      <c r="J1917">
        <v>36</v>
      </c>
      <c r="K1917">
        <v>1.1499999999999999</v>
      </c>
      <c r="L1917">
        <v>60096.52</v>
      </c>
      <c r="M1917">
        <v>0.11</v>
      </c>
      <c r="N1917">
        <f>$A$2*_2023_01_26_13h39_Trip_mode_Results[[#This Row],[Erreur P]]+$B$2*_2023_01_26_13h39_Trip_mode_Results[[#This Row],[Erreur I]]+$C$2*_2023_01_26_13h39_Trip_mode_Results[[#This Row],[Erreur D]]</f>
        <v>1081.7495099999999</v>
      </c>
    </row>
    <row r="1918" spans="1:14" x14ac:dyDescent="0.3">
      <c r="A1918">
        <v>60</v>
      </c>
      <c r="B1918">
        <v>38260</v>
      </c>
      <c r="C1918">
        <v>59.26</v>
      </c>
      <c r="D1918">
        <v>-1.6</v>
      </c>
      <c r="E1918">
        <v>15184</v>
      </c>
      <c r="F1918">
        <v>-8508</v>
      </c>
      <c r="G1918">
        <v>13180</v>
      </c>
      <c r="H1918">
        <v>-373</v>
      </c>
      <c r="I1918">
        <v>1119</v>
      </c>
      <c r="J1918">
        <v>105</v>
      </c>
      <c r="K1918">
        <v>0.91</v>
      </c>
      <c r="L1918">
        <v>60097.43</v>
      </c>
      <c r="M1918">
        <v>-0.23</v>
      </c>
      <c r="N1918">
        <f>$A$2*_2023_01_26_13h39_Trip_mode_Results[[#This Row],[Erreur P]]+$B$2*_2023_01_26_13h39_Trip_mode_Results[[#This Row],[Erreur I]]+$C$2*_2023_01_26_13h39_Trip_mode_Results[[#This Row],[Erreur D]]</f>
        <v>1081.7316499999999</v>
      </c>
    </row>
    <row r="1919" spans="1:14" x14ac:dyDescent="0.3">
      <c r="A1919">
        <v>60</v>
      </c>
      <c r="B1919">
        <v>38280</v>
      </c>
      <c r="C1919">
        <v>59.46</v>
      </c>
      <c r="D1919">
        <v>-2.8</v>
      </c>
      <c r="E1919">
        <v>16140</v>
      </c>
      <c r="F1919">
        <v>-8768</v>
      </c>
      <c r="G1919">
        <v>13652</v>
      </c>
      <c r="H1919">
        <v>-373</v>
      </c>
      <c r="I1919">
        <v>-307</v>
      </c>
      <c r="J1919">
        <v>-34</v>
      </c>
      <c r="K1919">
        <v>0.71</v>
      </c>
      <c r="L1919">
        <v>60098.86</v>
      </c>
      <c r="M1919">
        <v>0.01</v>
      </c>
      <c r="N1919">
        <f>$A$2*_2023_01_26_13h39_Trip_mode_Results[[#This Row],[Erreur P]]+$B$2*_2023_01_26_13h39_Trip_mode_Results[[#This Row],[Erreur I]]+$C$2*_2023_01_26_13h39_Trip_mode_Results[[#This Row],[Erreur D]]</f>
        <v>1081.7811899999999</v>
      </c>
    </row>
    <row r="1920" spans="1:14" x14ac:dyDescent="0.3">
      <c r="A1920">
        <v>60</v>
      </c>
      <c r="B1920">
        <v>38300</v>
      </c>
      <c r="C1920">
        <v>59.64</v>
      </c>
      <c r="D1920">
        <v>-3.18</v>
      </c>
      <c r="E1920">
        <v>14116</v>
      </c>
      <c r="F1920">
        <v>-8872</v>
      </c>
      <c r="G1920">
        <v>13392</v>
      </c>
      <c r="H1920">
        <v>-299</v>
      </c>
      <c r="I1920">
        <v>962</v>
      </c>
      <c r="J1920">
        <v>108</v>
      </c>
      <c r="K1920">
        <v>0.49</v>
      </c>
      <c r="L1920">
        <v>60099.35</v>
      </c>
      <c r="M1920">
        <v>-0.22</v>
      </c>
      <c r="N1920">
        <f>$A$2*_2023_01_26_13h39_Trip_mode_Results[[#This Row],[Erreur P]]+$B$2*_2023_01_26_13h39_Trip_mode_Results[[#This Row],[Erreur I]]+$C$2*_2023_01_26_13h39_Trip_mode_Results[[#This Row],[Erreur D]]</f>
        <v>1081.7667899999999</v>
      </c>
    </row>
    <row r="1921" spans="1:14" x14ac:dyDescent="0.3">
      <c r="A1921">
        <v>60</v>
      </c>
      <c r="B1921">
        <v>38320</v>
      </c>
      <c r="C1921">
        <v>59.8</v>
      </c>
      <c r="D1921">
        <v>-4.87</v>
      </c>
      <c r="E1921">
        <v>8708</v>
      </c>
      <c r="F1921">
        <v>-9320</v>
      </c>
      <c r="G1921">
        <v>12144</v>
      </c>
      <c r="H1921">
        <v>-247</v>
      </c>
      <c r="I1921">
        <v>2139</v>
      </c>
      <c r="J1921">
        <v>376</v>
      </c>
      <c r="K1921">
        <v>0.16</v>
      </c>
      <c r="L1921">
        <v>60099.51</v>
      </c>
      <c r="M1921">
        <v>-0.33</v>
      </c>
      <c r="N1921">
        <f>$A$2*_2023_01_26_13h39_Trip_mode_Results[[#This Row],[Erreur P]]+$B$2*_2023_01_26_13h39_Trip_mode_Results[[#This Row],[Erreur I]]+$C$2*_2023_01_26_13h39_Trip_mode_Results[[#This Row],[Erreur D]]</f>
        <v>1081.7583400000001</v>
      </c>
    </row>
    <row r="1922" spans="1:14" x14ac:dyDescent="0.3">
      <c r="A1922">
        <v>60</v>
      </c>
      <c r="B1922">
        <v>38340</v>
      </c>
      <c r="C1922">
        <v>59.45</v>
      </c>
      <c r="D1922">
        <v>-4.96</v>
      </c>
      <c r="E1922">
        <v>2340</v>
      </c>
      <c r="F1922">
        <v>-8616</v>
      </c>
      <c r="G1922">
        <v>12972</v>
      </c>
      <c r="H1922">
        <v>-205</v>
      </c>
      <c r="I1922">
        <v>2493</v>
      </c>
      <c r="J1922">
        <v>66</v>
      </c>
      <c r="K1922">
        <v>0.5</v>
      </c>
      <c r="L1922">
        <v>60100.01</v>
      </c>
      <c r="M1922">
        <v>0.34</v>
      </c>
      <c r="N1922">
        <f>$A$2*_2023_01_26_13h39_Trip_mode_Results[[#This Row],[Erreur P]]+$B$2*_2023_01_26_13h39_Trip_mode_Results[[#This Row],[Erreur I]]+$C$2*_2023_01_26_13h39_Trip_mode_Results[[#This Row],[Erreur D]]</f>
        <v>1081.8346800000002</v>
      </c>
    </row>
    <row r="1923" spans="1:14" x14ac:dyDescent="0.3">
      <c r="A1923">
        <v>60</v>
      </c>
      <c r="B1923">
        <v>38360</v>
      </c>
      <c r="C1923">
        <v>59.69</v>
      </c>
      <c r="D1923">
        <v>-6.59</v>
      </c>
      <c r="E1923">
        <v>9940</v>
      </c>
      <c r="F1923">
        <v>-8840</v>
      </c>
      <c r="G1923">
        <v>12096</v>
      </c>
      <c r="H1923">
        <v>-181</v>
      </c>
      <c r="I1923">
        <v>1408</v>
      </c>
      <c r="J1923">
        <v>198</v>
      </c>
      <c r="K1923">
        <v>0.33</v>
      </c>
      <c r="L1923">
        <v>60100.83</v>
      </c>
      <c r="M1923">
        <v>-0.17</v>
      </c>
      <c r="N1923">
        <f>$A$2*_2023_01_26_13h39_Trip_mode_Results[[#This Row],[Erreur P]]+$B$2*_2023_01_26_13h39_Trip_mode_Results[[#This Row],[Erreur I]]+$C$2*_2023_01_26_13h39_Trip_mode_Results[[#This Row],[Erreur D]]</f>
        <v>1081.79827</v>
      </c>
    </row>
    <row r="1924" spans="1:14" x14ac:dyDescent="0.3">
      <c r="A1924">
        <v>60</v>
      </c>
      <c r="B1924">
        <v>38380</v>
      </c>
      <c r="C1924">
        <v>59.6</v>
      </c>
      <c r="D1924">
        <v>-6.21</v>
      </c>
      <c r="E1924">
        <v>4888</v>
      </c>
      <c r="F1924">
        <v>-8480</v>
      </c>
      <c r="G1924">
        <v>13184</v>
      </c>
      <c r="H1924">
        <v>-175</v>
      </c>
      <c r="I1924">
        <v>2169</v>
      </c>
      <c r="J1924">
        <v>130</v>
      </c>
      <c r="K1924">
        <v>0.39</v>
      </c>
      <c r="L1924">
        <v>60101.22</v>
      </c>
      <c r="M1924">
        <v>0.06</v>
      </c>
      <c r="N1924">
        <f>$A$2*_2023_01_26_13h39_Trip_mode_Results[[#This Row],[Erreur P]]+$B$2*_2023_01_26_13h39_Trip_mode_Results[[#This Row],[Erreur I]]+$C$2*_2023_01_26_13h39_Trip_mode_Results[[#This Row],[Erreur D]]</f>
        <v>1081.82835</v>
      </c>
    </row>
    <row r="1925" spans="1:14" x14ac:dyDescent="0.3">
      <c r="A1925">
        <v>60</v>
      </c>
      <c r="B1925">
        <v>38400</v>
      </c>
      <c r="C1925">
        <v>59.58</v>
      </c>
      <c r="D1925">
        <v>-6.17</v>
      </c>
      <c r="E1925">
        <v>-736</v>
      </c>
      <c r="F1925">
        <v>-8080</v>
      </c>
      <c r="G1925">
        <v>13696</v>
      </c>
      <c r="H1925">
        <v>-137</v>
      </c>
      <c r="I1925">
        <v>2226</v>
      </c>
      <c r="J1925">
        <v>121</v>
      </c>
      <c r="K1925">
        <v>0.43</v>
      </c>
      <c r="L1925">
        <v>60101.64</v>
      </c>
      <c r="M1925">
        <v>0.04</v>
      </c>
      <c r="N1925">
        <f>$A$2*_2023_01_26_13h39_Trip_mode_Results[[#This Row],[Erreur P]]+$B$2*_2023_01_26_13h39_Trip_mode_Results[[#This Row],[Erreur I]]+$C$2*_2023_01_26_13h39_Trip_mode_Results[[#This Row],[Erreur D]]</f>
        <v>1081.83395</v>
      </c>
    </row>
    <row r="1926" spans="1:14" x14ac:dyDescent="0.3">
      <c r="A1926">
        <v>60</v>
      </c>
      <c r="B1926">
        <v>38420</v>
      </c>
      <c r="C1926">
        <v>59.37</v>
      </c>
      <c r="D1926">
        <v>-6.27</v>
      </c>
      <c r="E1926">
        <v>6192</v>
      </c>
      <c r="F1926">
        <v>-8516</v>
      </c>
      <c r="G1926">
        <v>12380</v>
      </c>
      <c r="H1926">
        <v>-124</v>
      </c>
      <c r="I1926">
        <v>1932</v>
      </c>
      <c r="J1926">
        <v>191</v>
      </c>
      <c r="K1926">
        <v>0.63</v>
      </c>
      <c r="L1926">
        <v>60102.27</v>
      </c>
      <c r="M1926">
        <v>0.2</v>
      </c>
      <c r="N1926">
        <f>$A$2*_2023_01_26_13h39_Trip_mode_Results[[#This Row],[Erreur P]]+$B$2*_2023_01_26_13h39_Trip_mode_Results[[#This Row],[Erreur I]]+$C$2*_2023_01_26_13h39_Trip_mode_Results[[#This Row],[Erreur D]]</f>
        <v>1081.8614899999998</v>
      </c>
    </row>
    <row r="1927" spans="1:14" x14ac:dyDescent="0.3">
      <c r="A1927">
        <v>60</v>
      </c>
      <c r="B1927">
        <v>38440</v>
      </c>
      <c r="C1927">
        <v>59.54</v>
      </c>
      <c r="D1927">
        <v>-7.08</v>
      </c>
      <c r="E1927">
        <v>1188</v>
      </c>
      <c r="F1927">
        <v>-7828</v>
      </c>
      <c r="G1927">
        <v>14408</v>
      </c>
      <c r="H1927">
        <v>-100</v>
      </c>
      <c r="I1927">
        <v>2166</v>
      </c>
      <c r="J1927">
        <v>-21</v>
      </c>
      <c r="K1927">
        <v>0.51</v>
      </c>
      <c r="L1927">
        <v>60103.38</v>
      </c>
      <c r="M1927">
        <v>-0.09</v>
      </c>
      <c r="N1927">
        <f>$A$2*_2023_01_26_13h39_Trip_mode_Results[[#This Row],[Erreur P]]+$B$2*_2023_01_26_13h39_Trip_mode_Results[[#This Row],[Erreur I]]+$C$2*_2023_01_26_13h39_Trip_mode_Results[[#This Row],[Erreur D]]</f>
        <v>1081.8523499999999</v>
      </c>
    </row>
    <row r="1928" spans="1:14" x14ac:dyDescent="0.3">
      <c r="A1928">
        <v>60</v>
      </c>
      <c r="B1928">
        <v>38460</v>
      </c>
      <c r="C1928">
        <v>59.51</v>
      </c>
      <c r="D1928">
        <v>-5.96</v>
      </c>
      <c r="E1928">
        <v>-3304</v>
      </c>
      <c r="F1928">
        <v>-8476</v>
      </c>
      <c r="G1928">
        <v>13964</v>
      </c>
      <c r="H1928">
        <v>-65</v>
      </c>
      <c r="I1928">
        <v>1864</v>
      </c>
      <c r="J1928">
        <v>168</v>
      </c>
      <c r="K1928">
        <v>0.49</v>
      </c>
      <c r="L1928">
        <v>60103.87</v>
      </c>
      <c r="M1928">
        <v>-0.02</v>
      </c>
      <c r="N1928">
        <f>$A$2*_2023_01_26_13h39_Trip_mode_Results[[#This Row],[Erreur P]]+$B$2*_2023_01_26_13h39_Trip_mode_Results[[#This Row],[Erreur I]]+$C$2*_2023_01_26_13h39_Trip_mode_Results[[#This Row],[Erreur D]]</f>
        <v>1081.86815</v>
      </c>
    </row>
    <row r="1929" spans="1:14" x14ac:dyDescent="0.3">
      <c r="A1929">
        <v>60</v>
      </c>
      <c r="B1929">
        <v>38480</v>
      </c>
      <c r="C1929">
        <v>59.54</v>
      </c>
      <c r="D1929">
        <v>-5.77</v>
      </c>
      <c r="E1929">
        <v>-6188</v>
      </c>
      <c r="F1929">
        <v>-9040</v>
      </c>
      <c r="G1929">
        <v>13540</v>
      </c>
      <c r="H1929">
        <v>-121</v>
      </c>
      <c r="I1929">
        <v>1151</v>
      </c>
      <c r="J1929">
        <v>-266</v>
      </c>
      <c r="K1929">
        <v>0.45</v>
      </c>
      <c r="L1929">
        <v>60104.33</v>
      </c>
      <c r="M1929">
        <v>-0.04</v>
      </c>
      <c r="N1929">
        <f>$A$2*_2023_01_26_13h39_Trip_mode_Results[[#This Row],[Erreur P]]+$B$2*_2023_01_26_13h39_Trip_mode_Results[[#This Row],[Erreur I]]+$C$2*_2023_01_26_13h39_Trip_mode_Results[[#This Row],[Erreur D]]</f>
        <v>1081.8743899999999</v>
      </c>
    </row>
    <row r="1930" spans="1:14" x14ac:dyDescent="0.3">
      <c r="A1930">
        <v>60</v>
      </c>
      <c r="B1930">
        <v>38500</v>
      </c>
      <c r="C1930">
        <v>59.6</v>
      </c>
      <c r="D1930">
        <v>-6.09</v>
      </c>
      <c r="E1930">
        <v>-4224</v>
      </c>
      <c r="F1930">
        <v>-8456</v>
      </c>
      <c r="G1930">
        <v>13964</v>
      </c>
      <c r="H1930">
        <v>-69</v>
      </c>
      <c r="I1930">
        <v>1902</v>
      </c>
      <c r="J1930">
        <v>251</v>
      </c>
      <c r="K1930">
        <v>0.42</v>
      </c>
      <c r="L1930">
        <v>60104.75</v>
      </c>
      <c r="M1930">
        <v>-0.03</v>
      </c>
      <c r="N1930">
        <f>$A$2*_2023_01_26_13h39_Trip_mode_Results[[#This Row],[Erreur P]]+$B$2*_2023_01_26_13h39_Trip_mode_Results[[#This Row],[Erreur I]]+$C$2*_2023_01_26_13h39_Trip_mode_Results[[#This Row],[Erreur D]]</f>
        <v>1081.88292</v>
      </c>
    </row>
    <row r="1931" spans="1:14" x14ac:dyDescent="0.3">
      <c r="A1931">
        <v>60</v>
      </c>
      <c r="B1931">
        <v>38520</v>
      </c>
      <c r="C1931">
        <v>59.81</v>
      </c>
      <c r="D1931">
        <v>-5.68</v>
      </c>
      <c r="E1931">
        <v>-6500</v>
      </c>
      <c r="F1931">
        <v>-8404</v>
      </c>
      <c r="G1931">
        <v>14808</v>
      </c>
      <c r="H1931">
        <v>-96</v>
      </c>
      <c r="I1931">
        <v>1373</v>
      </c>
      <c r="J1931">
        <v>-177</v>
      </c>
      <c r="K1931">
        <v>0.26</v>
      </c>
      <c r="L1931">
        <v>60105.41</v>
      </c>
      <c r="M1931">
        <v>-0.14000000000000001</v>
      </c>
      <c r="N1931">
        <f>$A$2*_2023_01_26_13h39_Trip_mode_Results[[#This Row],[Erreur P]]+$B$2*_2023_01_26_13h39_Trip_mode_Results[[#This Row],[Erreur I]]+$C$2*_2023_01_26_13h39_Trip_mode_Results[[#This Row],[Erreur D]]</f>
        <v>1081.88364</v>
      </c>
    </row>
    <row r="1932" spans="1:14" x14ac:dyDescent="0.3">
      <c r="A1932">
        <v>60</v>
      </c>
      <c r="B1932">
        <v>38540</v>
      </c>
      <c r="C1932">
        <v>59.62</v>
      </c>
      <c r="D1932">
        <v>-5.5</v>
      </c>
      <c r="E1932">
        <v>-6432</v>
      </c>
      <c r="F1932">
        <v>-8924</v>
      </c>
      <c r="G1932">
        <v>13864</v>
      </c>
      <c r="H1932">
        <v>-92</v>
      </c>
      <c r="I1932">
        <v>534</v>
      </c>
      <c r="J1932">
        <v>112</v>
      </c>
      <c r="K1932">
        <v>0.39</v>
      </c>
      <c r="L1932">
        <v>60105.8</v>
      </c>
      <c r="M1932">
        <v>0.14000000000000001</v>
      </c>
      <c r="N1932">
        <f>$A$2*_2023_01_26_13h39_Trip_mode_Results[[#This Row],[Erreur P]]+$B$2*_2023_01_26_13h39_Trip_mode_Results[[#This Row],[Erreur I]]+$C$2*_2023_01_26_13h39_Trip_mode_Results[[#This Row],[Erreur D]]</f>
        <v>1081.9187899999997</v>
      </c>
    </row>
    <row r="1933" spans="1:14" x14ac:dyDescent="0.3">
      <c r="A1933">
        <v>60</v>
      </c>
      <c r="B1933">
        <v>38560</v>
      </c>
      <c r="C1933">
        <v>59.57</v>
      </c>
      <c r="D1933">
        <v>-4.0599999999999996</v>
      </c>
      <c r="E1933">
        <v>-6756</v>
      </c>
      <c r="F1933">
        <v>-9424</v>
      </c>
      <c r="G1933">
        <v>12464</v>
      </c>
      <c r="H1933">
        <v>-69</v>
      </c>
      <c r="I1933">
        <v>41</v>
      </c>
      <c r="J1933">
        <v>-296</v>
      </c>
      <c r="K1933">
        <v>0.37</v>
      </c>
      <c r="L1933">
        <v>60106.17</v>
      </c>
      <c r="M1933">
        <v>-0.03</v>
      </c>
      <c r="N1933">
        <f>$A$2*_2023_01_26_13h39_Trip_mode_Results[[#This Row],[Erreur P]]+$B$2*_2023_01_26_13h39_Trip_mode_Results[[#This Row],[Erreur I]]+$C$2*_2023_01_26_13h39_Trip_mode_Results[[#This Row],[Erreur D]]</f>
        <v>1081.90843</v>
      </c>
    </row>
    <row r="1934" spans="1:14" x14ac:dyDescent="0.3">
      <c r="A1934">
        <v>60</v>
      </c>
      <c r="B1934">
        <v>38580</v>
      </c>
      <c r="C1934">
        <v>59.76</v>
      </c>
      <c r="D1934">
        <v>-4.4800000000000004</v>
      </c>
      <c r="E1934">
        <v>-5848</v>
      </c>
      <c r="F1934">
        <v>-8660</v>
      </c>
      <c r="G1934">
        <v>14200</v>
      </c>
      <c r="H1934">
        <v>-76</v>
      </c>
      <c r="I1934">
        <v>1120</v>
      </c>
      <c r="J1934">
        <v>46</v>
      </c>
      <c r="K1934">
        <v>0.28000000000000003</v>
      </c>
      <c r="L1934">
        <v>60106.44</v>
      </c>
      <c r="M1934">
        <v>-0.09</v>
      </c>
      <c r="N1934">
        <f>$A$2*_2023_01_26_13h39_Trip_mode_Results[[#This Row],[Erreur P]]+$B$2*_2023_01_26_13h39_Trip_mode_Results[[#This Row],[Erreur I]]+$C$2*_2023_01_26_13h39_Trip_mode_Results[[#This Row],[Erreur D]]</f>
        <v>1081.9071999999999</v>
      </c>
    </row>
    <row r="1935" spans="1:14" x14ac:dyDescent="0.3">
      <c r="A1935">
        <v>60</v>
      </c>
      <c r="B1935">
        <v>38600</v>
      </c>
      <c r="C1935">
        <v>59.81</v>
      </c>
      <c r="D1935">
        <v>-3.32</v>
      </c>
      <c r="E1935">
        <v>-7776</v>
      </c>
      <c r="F1935">
        <v>-9088</v>
      </c>
      <c r="G1935">
        <v>12820</v>
      </c>
      <c r="H1935">
        <v>-159</v>
      </c>
      <c r="I1935">
        <v>188</v>
      </c>
      <c r="J1935">
        <v>-95</v>
      </c>
      <c r="K1935">
        <v>0.17</v>
      </c>
      <c r="L1935">
        <v>60106.85</v>
      </c>
      <c r="M1935">
        <v>-7.0000000000000007E-2</v>
      </c>
      <c r="N1935">
        <f>$A$2*_2023_01_26_13h39_Trip_mode_Results[[#This Row],[Erreur P]]+$B$2*_2023_01_26_13h39_Trip_mode_Results[[#This Row],[Erreur I]]+$C$2*_2023_01_26_13h39_Trip_mode_Results[[#This Row],[Erreur D]]</f>
        <v>1081.9164699999999</v>
      </c>
    </row>
    <row r="1936" spans="1:14" x14ac:dyDescent="0.3">
      <c r="A1936">
        <v>60</v>
      </c>
      <c r="B1936">
        <v>38620</v>
      </c>
      <c r="C1936">
        <v>59.9</v>
      </c>
      <c r="D1936">
        <v>-3.68</v>
      </c>
      <c r="E1936">
        <v>-8004</v>
      </c>
      <c r="F1936">
        <v>-9312</v>
      </c>
      <c r="G1936">
        <v>13492</v>
      </c>
      <c r="H1936">
        <v>-180</v>
      </c>
      <c r="I1936">
        <v>-47</v>
      </c>
      <c r="J1936">
        <v>-127</v>
      </c>
      <c r="K1936">
        <v>0.09</v>
      </c>
      <c r="L1936">
        <v>60106.94</v>
      </c>
      <c r="M1936">
        <v>-0.08</v>
      </c>
      <c r="N1936">
        <f>$A$2*_2023_01_26_13h39_Trip_mode_Results[[#This Row],[Erreur P]]+$B$2*_2023_01_26_13h39_Trip_mode_Results[[#This Row],[Erreur I]]+$C$2*_2023_01_26_13h39_Trip_mode_Results[[#This Row],[Erreur D]]</f>
        <v>1081.9170099999999</v>
      </c>
    </row>
    <row r="1937" spans="1:14" x14ac:dyDescent="0.3">
      <c r="A1937">
        <v>60</v>
      </c>
      <c r="B1937">
        <v>38640</v>
      </c>
      <c r="C1937">
        <v>59.89</v>
      </c>
      <c r="D1937">
        <v>-2.11</v>
      </c>
      <c r="E1937">
        <v>-9112</v>
      </c>
      <c r="F1937">
        <v>-9640</v>
      </c>
      <c r="G1937">
        <v>13680</v>
      </c>
      <c r="H1937">
        <v>-160</v>
      </c>
      <c r="I1937">
        <v>-1126</v>
      </c>
      <c r="J1937">
        <v>-105</v>
      </c>
      <c r="K1937">
        <v>0.11</v>
      </c>
      <c r="L1937">
        <v>60107.05</v>
      </c>
      <c r="M1937">
        <v>0.02</v>
      </c>
      <c r="N1937">
        <f>$A$2*_2023_01_26_13h39_Trip_mode_Results[[#This Row],[Erreur P]]+$B$2*_2023_01_26_13h39_Trip_mode_Results[[#This Row],[Erreur I]]+$C$2*_2023_01_26_13h39_Trip_mode_Results[[#This Row],[Erreur D]]</f>
        <v>1081.9290099999998</v>
      </c>
    </row>
    <row r="1938" spans="1:14" x14ac:dyDescent="0.3">
      <c r="A1938">
        <v>60</v>
      </c>
      <c r="B1938">
        <v>38660</v>
      </c>
      <c r="C1938">
        <v>59.84</v>
      </c>
      <c r="D1938">
        <v>-1.08</v>
      </c>
      <c r="E1938">
        <v>-6420</v>
      </c>
      <c r="F1938">
        <v>-9532</v>
      </c>
      <c r="G1938">
        <v>12852</v>
      </c>
      <c r="H1938">
        <v>-270</v>
      </c>
      <c r="I1938">
        <v>-160</v>
      </c>
      <c r="J1938">
        <v>70</v>
      </c>
      <c r="K1938">
        <v>0.09</v>
      </c>
      <c r="L1938">
        <v>60107.14</v>
      </c>
      <c r="M1938">
        <v>-0.02</v>
      </c>
      <c r="N1938">
        <f>$A$2*_2023_01_26_13h39_Trip_mode_Results[[#This Row],[Erreur P]]+$B$2*_2023_01_26_13h39_Trip_mode_Results[[#This Row],[Erreur I]]+$C$2*_2023_01_26_13h39_Trip_mode_Results[[#This Row],[Erreur D]]</f>
        <v>1081.92661</v>
      </c>
    </row>
    <row r="1939" spans="1:14" x14ac:dyDescent="0.3">
      <c r="A1939">
        <v>60</v>
      </c>
      <c r="B1939">
        <v>38680</v>
      </c>
      <c r="C1939">
        <v>59.84</v>
      </c>
      <c r="D1939">
        <v>-1.38</v>
      </c>
      <c r="E1939">
        <v>-8796</v>
      </c>
      <c r="F1939">
        <v>-9696</v>
      </c>
      <c r="G1939">
        <v>13556</v>
      </c>
      <c r="H1939">
        <v>-252</v>
      </c>
      <c r="I1939">
        <v>-1056</v>
      </c>
      <c r="J1939">
        <v>-104</v>
      </c>
      <c r="K1939">
        <v>0.15</v>
      </c>
      <c r="L1939">
        <v>60107.29</v>
      </c>
      <c r="M1939">
        <v>0.06</v>
      </c>
      <c r="N1939">
        <f>$A$2*_2023_01_26_13h39_Trip_mode_Results[[#This Row],[Erreur P]]+$B$2*_2023_01_26_13h39_Trip_mode_Results[[#This Row],[Erreur I]]+$C$2*_2023_01_26_13h39_Trip_mode_Results[[#This Row],[Erreur D]]</f>
        <v>1081.9373700000001</v>
      </c>
    </row>
    <row r="1940" spans="1:14" x14ac:dyDescent="0.3">
      <c r="A1940">
        <v>60</v>
      </c>
      <c r="B1940">
        <v>38700</v>
      </c>
      <c r="C1940">
        <v>59.93</v>
      </c>
      <c r="D1940">
        <v>1.4</v>
      </c>
      <c r="E1940">
        <v>-12484</v>
      </c>
      <c r="F1940">
        <v>-9608</v>
      </c>
      <c r="G1940">
        <v>12740</v>
      </c>
      <c r="H1940">
        <v>-285</v>
      </c>
      <c r="I1940">
        <v>-2205</v>
      </c>
      <c r="J1940">
        <v>-83</v>
      </c>
      <c r="K1940">
        <v>0.11</v>
      </c>
      <c r="L1940">
        <v>60107.58</v>
      </c>
      <c r="M1940">
        <v>-0.06</v>
      </c>
      <c r="N1940">
        <f>$A$2*_2023_01_26_13h39_Trip_mode_Results[[#This Row],[Erreur P]]+$B$2*_2023_01_26_13h39_Trip_mode_Results[[#This Row],[Erreur I]]+$C$2*_2023_01_26_13h39_Trip_mode_Results[[#This Row],[Erreur D]]</f>
        <v>1081.9305499999998</v>
      </c>
    </row>
    <row r="1941" spans="1:14" x14ac:dyDescent="0.3">
      <c r="A1941">
        <v>60</v>
      </c>
      <c r="B1941">
        <v>38720</v>
      </c>
      <c r="C1941">
        <v>60.02</v>
      </c>
      <c r="D1941">
        <v>1.1599999999999999</v>
      </c>
      <c r="E1941">
        <v>-8844</v>
      </c>
      <c r="F1941">
        <v>-9324</v>
      </c>
      <c r="G1941">
        <v>14128</v>
      </c>
      <c r="H1941">
        <v>-322</v>
      </c>
      <c r="I1941">
        <v>-941</v>
      </c>
      <c r="J1941">
        <v>201</v>
      </c>
      <c r="K1941">
        <v>0</v>
      </c>
      <c r="L1941">
        <v>60107.58</v>
      </c>
      <c r="M1941">
        <v>-0.12</v>
      </c>
      <c r="N1941">
        <f>$A$2*_2023_01_26_13h39_Trip_mode_Results[[#This Row],[Erreur P]]+$B$2*_2023_01_26_13h39_Trip_mode_Results[[#This Row],[Erreur I]]+$C$2*_2023_01_26_13h39_Trip_mode_Results[[#This Row],[Erreur D]]</f>
        <v>1081.92444</v>
      </c>
    </row>
    <row r="1942" spans="1:14" x14ac:dyDescent="0.3">
      <c r="A1942">
        <v>60</v>
      </c>
      <c r="B1942">
        <v>38740</v>
      </c>
      <c r="C1942">
        <v>59.98</v>
      </c>
      <c r="D1942">
        <v>2.52</v>
      </c>
      <c r="E1942">
        <v>-13036</v>
      </c>
      <c r="F1942">
        <v>-9452</v>
      </c>
      <c r="G1942">
        <v>12676</v>
      </c>
      <c r="H1942">
        <v>-358</v>
      </c>
      <c r="I1942">
        <v>-2100</v>
      </c>
      <c r="J1942">
        <v>234</v>
      </c>
      <c r="K1942">
        <v>0.08</v>
      </c>
      <c r="L1942">
        <v>60107.65</v>
      </c>
      <c r="M1942">
        <v>0.08</v>
      </c>
      <c r="N1942">
        <f>$A$2*_2023_01_26_13h39_Trip_mode_Results[[#This Row],[Erreur P]]+$B$2*_2023_01_26_13h39_Trip_mode_Results[[#This Row],[Erreur I]]+$C$2*_2023_01_26_13h39_Trip_mode_Results[[#This Row],[Erreur D]]</f>
        <v>1081.94578</v>
      </c>
    </row>
    <row r="1943" spans="1:14" x14ac:dyDescent="0.3">
      <c r="A1943">
        <v>60</v>
      </c>
      <c r="B1943">
        <v>38760</v>
      </c>
      <c r="C1943">
        <v>59.9</v>
      </c>
      <c r="D1943">
        <v>3.85</v>
      </c>
      <c r="E1943">
        <v>-8504</v>
      </c>
      <c r="F1943">
        <v>-9256</v>
      </c>
      <c r="G1943">
        <v>12032</v>
      </c>
      <c r="H1943">
        <v>-431</v>
      </c>
      <c r="I1943">
        <v>-3034</v>
      </c>
      <c r="J1943">
        <v>335</v>
      </c>
      <c r="K1943">
        <v>0.05</v>
      </c>
      <c r="L1943">
        <v>60107.71</v>
      </c>
      <c r="M1943">
        <v>-0.02</v>
      </c>
      <c r="N1943">
        <f>$A$2*_2023_01_26_13h39_Trip_mode_Results[[#This Row],[Erreur P]]+$B$2*_2023_01_26_13h39_Trip_mode_Results[[#This Row],[Erreur I]]+$C$2*_2023_01_26_13h39_Trip_mode_Results[[#This Row],[Erreur D]]</f>
        <v>1081.9368300000001</v>
      </c>
    </row>
    <row r="1944" spans="1:14" x14ac:dyDescent="0.3">
      <c r="A1944">
        <v>60</v>
      </c>
      <c r="B1944">
        <v>38780</v>
      </c>
      <c r="C1944">
        <v>59.71</v>
      </c>
      <c r="D1944">
        <v>3.58</v>
      </c>
      <c r="E1944">
        <v>1888</v>
      </c>
      <c r="F1944">
        <v>-9548</v>
      </c>
      <c r="G1944">
        <v>11660</v>
      </c>
      <c r="H1944">
        <v>-480</v>
      </c>
      <c r="I1944">
        <v>-3108</v>
      </c>
      <c r="J1944">
        <v>501</v>
      </c>
      <c r="K1944">
        <v>0.09</v>
      </c>
      <c r="L1944">
        <v>60107.8</v>
      </c>
      <c r="M1944">
        <v>0.03</v>
      </c>
      <c r="N1944">
        <f>$A$2*_2023_01_26_13h39_Trip_mode_Results[[#This Row],[Erreur P]]+$B$2*_2023_01_26_13h39_Trip_mode_Results[[#This Row],[Erreur I]]+$C$2*_2023_01_26_13h39_Trip_mode_Results[[#This Row],[Erreur D]]</f>
        <v>1081.9434899999999</v>
      </c>
    </row>
    <row r="1945" spans="1:14" x14ac:dyDescent="0.3">
      <c r="A1945">
        <v>60</v>
      </c>
      <c r="B1945">
        <v>38800</v>
      </c>
      <c r="C1945">
        <v>59.75</v>
      </c>
      <c r="D1945">
        <v>3.98</v>
      </c>
      <c r="E1945">
        <v>-8052</v>
      </c>
      <c r="F1945">
        <v>-9292</v>
      </c>
      <c r="G1945">
        <v>13244</v>
      </c>
      <c r="H1945">
        <v>-528</v>
      </c>
      <c r="I1945">
        <v>-2805</v>
      </c>
      <c r="J1945">
        <v>402</v>
      </c>
      <c r="K1945">
        <v>0.23</v>
      </c>
      <c r="L1945">
        <v>60108.31</v>
      </c>
      <c r="M1945">
        <v>-0.05</v>
      </c>
      <c r="N1945">
        <f>$A$2*_2023_01_26_13h39_Trip_mode_Results[[#This Row],[Erreur P]]+$B$2*_2023_01_26_13h39_Trip_mode_Results[[#This Row],[Erreur I]]+$C$2*_2023_01_26_13h39_Trip_mode_Results[[#This Row],[Erreur D]]</f>
        <v>1081.94481</v>
      </c>
    </row>
    <row r="1946" spans="1:14" x14ac:dyDescent="0.3">
      <c r="A1946">
        <v>60</v>
      </c>
      <c r="B1946">
        <v>38820</v>
      </c>
      <c r="C1946">
        <v>59.68</v>
      </c>
      <c r="D1946">
        <v>3.07</v>
      </c>
      <c r="E1946">
        <v>2320</v>
      </c>
      <c r="F1946">
        <v>-9348</v>
      </c>
      <c r="G1946">
        <v>12900</v>
      </c>
      <c r="H1946">
        <v>-570</v>
      </c>
      <c r="I1946">
        <v>-2797</v>
      </c>
      <c r="J1946">
        <v>489</v>
      </c>
      <c r="K1946">
        <v>0.19</v>
      </c>
      <c r="L1946">
        <v>60108.5</v>
      </c>
      <c r="M1946">
        <v>-0.04</v>
      </c>
      <c r="N1946">
        <f>$A$2*_2023_01_26_13h39_Trip_mode_Results[[#This Row],[Erreur P]]+$B$2*_2023_01_26_13h39_Trip_mode_Results[[#This Row],[Erreur I]]+$C$2*_2023_01_26_13h39_Trip_mode_Results[[#This Row],[Erreur D]]</f>
        <v>1081.94919</v>
      </c>
    </row>
    <row r="1947" spans="1:14" x14ac:dyDescent="0.3">
      <c r="A1947">
        <v>60</v>
      </c>
      <c r="B1947">
        <v>38840</v>
      </c>
      <c r="C1947">
        <v>59.53</v>
      </c>
      <c r="D1947">
        <v>1.43</v>
      </c>
      <c r="E1947">
        <v>12640</v>
      </c>
      <c r="F1947">
        <v>-9764</v>
      </c>
      <c r="G1947">
        <v>12140</v>
      </c>
      <c r="H1947">
        <v>-597</v>
      </c>
      <c r="I1947">
        <v>-2055</v>
      </c>
      <c r="J1947">
        <v>475</v>
      </c>
      <c r="K1947">
        <v>0.49</v>
      </c>
      <c r="L1947">
        <v>60108.99</v>
      </c>
      <c r="M1947">
        <v>0.3</v>
      </c>
      <c r="N1947">
        <f>$A$2*_2023_01_26_13h39_Trip_mode_Results[[#This Row],[Erreur P]]+$B$2*_2023_01_26_13h39_Trip_mode_Results[[#This Row],[Erreur I]]+$C$2*_2023_01_26_13h39_Trip_mode_Results[[#This Row],[Erreur D]]</f>
        <v>1081.9923099999999</v>
      </c>
    </row>
    <row r="1948" spans="1:14" x14ac:dyDescent="0.3">
      <c r="A1948">
        <v>60</v>
      </c>
      <c r="B1948">
        <v>38860</v>
      </c>
      <c r="C1948">
        <v>59.56</v>
      </c>
      <c r="D1948">
        <v>0.8</v>
      </c>
      <c r="E1948">
        <v>15672</v>
      </c>
      <c r="F1948">
        <v>-9284</v>
      </c>
      <c r="G1948">
        <v>11376</v>
      </c>
      <c r="H1948">
        <v>-642</v>
      </c>
      <c r="I1948">
        <v>-827</v>
      </c>
      <c r="J1948">
        <v>235</v>
      </c>
      <c r="K1948">
        <v>0.53</v>
      </c>
      <c r="L1948">
        <v>60109.52</v>
      </c>
      <c r="M1948">
        <v>0.04</v>
      </c>
      <c r="N1948">
        <f>$A$2*_2023_01_26_13h39_Trip_mode_Results[[#This Row],[Erreur P]]+$B$2*_2023_01_26_13h39_Trip_mode_Results[[#This Row],[Erreur I]]+$C$2*_2023_01_26_13h39_Trip_mode_Results[[#This Row],[Erreur D]]</f>
        <v>1081.9758899999997</v>
      </c>
    </row>
    <row r="1949" spans="1:14" x14ac:dyDescent="0.3">
      <c r="A1949">
        <v>60</v>
      </c>
      <c r="B1949">
        <v>38880</v>
      </c>
      <c r="C1949">
        <v>59.57</v>
      </c>
      <c r="D1949">
        <v>-0.78</v>
      </c>
      <c r="E1949">
        <v>11868</v>
      </c>
      <c r="F1949">
        <v>-9468</v>
      </c>
      <c r="G1949">
        <v>11216</v>
      </c>
      <c r="H1949">
        <v>-680</v>
      </c>
      <c r="I1949">
        <v>-1875</v>
      </c>
      <c r="J1949">
        <v>143</v>
      </c>
      <c r="K1949">
        <v>0.44</v>
      </c>
      <c r="L1949">
        <v>60110.33</v>
      </c>
      <c r="M1949">
        <v>7.0000000000000007E-2</v>
      </c>
      <c r="N1949">
        <f>$A$2*_2023_01_26_13h39_Trip_mode_Results[[#This Row],[Erreur P]]+$B$2*_2023_01_26_13h39_Trip_mode_Results[[#This Row],[Erreur I]]+$C$2*_2023_01_26_13h39_Trip_mode_Results[[#This Row],[Erreur D]]</f>
        <v>1081.9933800000001</v>
      </c>
    </row>
    <row r="1950" spans="1:14" x14ac:dyDescent="0.3">
      <c r="A1950">
        <v>60</v>
      </c>
      <c r="B1950">
        <v>38900</v>
      </c>
      <c r="C1950">
        <v>59.54</v>
      </c>
      <c r="D1950">
        <v>-1.26</v>
      </c>
      <c r="E1950">
        <v>13200</v>
      </c>
      <c r="F1950">
        <v>-9160</v>
      </c>
      <c r="G1950">
        <v>11188</v>
      </c>
      <c r="H1950">
        <v>-712</v>
      </c>
      <c r="I1950">
        <v>-521</v>
      </c>
      <c r="J1950">
        <v>379</v>
      </c>
      <c r="K1950">
        <v>0.51</v>
      </c>
      <c r="L1950">
        <v>60110.84</v>
      </c>
      <c r="M1950">
        <v>7.0000000000000007E-2</v>
      </c>
      <c r="N1950">
        <f>$A$2*_2023_01_26_13h39_Trip_mode_Results[[#This Row],[Erreur P]]+$B$2*_2023_01_26_13h39_Trip_mode_Results[[#This Row],[Erreur I]]+$C$2*_2023_01_26_13h39_Trip_mode_Results[[#This Row],[Erreur D]]</f>
        <v>1082.00263</v>
      </c>
    </row>
    <row r="1951" spans="1:14" x14ac:dyDescent="0.3">
      <c r="A1951">
        <v>60</v>
      </c>
      <c r="B1951">
        <v>38920</v>
      </c>
      <c r="C1951">
        <v>59.7</v>
      </c>
      <c r="D1951">
        <v>-1.78</v>
      </c>
      <c r="E1951">
        <v>15936</v>
      </c>
      <c r="F1951">
        <v>-8740</v>
      </c>
      <c r="G1951">
        <v>12652</v>
      </c>
      <c r="H1951">
        <v>-726</v>
      </c>
      <c r="I1951">
        <v>1282</v>
      </c>
      <c r="J1951">
        <v>537</v>
      </c>
      <c r="K1951">
        <v>0.45</v>
      </c>
      <c r="L1951">
        <v>60111.29</v>
      </c>
      <c r="M1951">
        <v>-0.06</v>
      </c>
      <c r="N1951">
        <f>$A$2*_2023_01_26_13h39_Trip_mode_Results[[#This Row],[Erreur P]]+$B$2*_2023_01_26_13h39_Trip_mode_Results[[#This Row],[Erreur I]]+$C$2*_2023_01_26_13h39_Trip_mode_Results[[#This Row],[Erreur D]]</f>
        <v>1081.9976699999997</v>
      </c>
    </row>
    <row r="1952" spans="1:14" x14ac:dyDescent="0.3">
      <c r="A1952">
        <v>60</v>
      </c>
      <c r="B1952">
        <v>38940</v>
      </c>
      <c r="C1952">
        <v>59.9</v>
      </c>
      <c r="D1952">
        <v>-3.91</v>
      </c>
      <c r="E1952">
        <v>15084</v>
      </c>
      <c r="F1952">
        <v>-9176</v>
      </c>
      <c r="G1952">
        <v>11684</v>
      </c>
      <c r="H1952">
        <v>-751</v>
      </c>
      <c r="I1952">
        <v>-177</v>
      </c>
      <c r="J1952">
        <v>378</v>
      </c>
      <c r="K1952">
        <v>0.18</v>
      </c>
      <c r="L1952">
        <v>60111.47</v>
      </c>
      <c r="M1952">
        <v>-0.26</v>
      </c>
      <c r="N1952">
        <f>$A$2*_2023_01_26_13h39_Trip_mode_Results[[#This Row],[Erreur P]]+$B$2*_2023_01_26_13h39_Trip_mode_Results[[#This Row],[Erreur I]]+$C$2*_2023_01_26_13h39_Trip_mode_Results[[#This Row],[Erreur D]]</f>
        <v>1081.9806399999998</v>
      </c>
    </row>
    <row r="1953" spans="1:14" x14ac:dyDescent="0.3">
      <c r="A1953">
        <v>60</v>
      </c>
      <c r="B1953">
        <v>38960</v>
      </c>
      <c r="C1953">
        <v>60.07</v>
      </c>
      <c r="D1953">
        <v>-4</v>
      </c>
      <c r="E1953">
        <v>16372</v>
      </c>
      <c r="F1953">
        <v>-8480</v>
      </c>
      <c r="G1953">
        <v>13772</v>
      </c>
      <c r="H1953">
        <v>-720</v>
      </c>
      <c r="I1953">
        <v>1763</v>
      </c>
      <c r="J1953">
        <v>386</v>
      </c>
      <c r="K1953">
        <v>0.1</v>
      </c>
      <c r="L1953">
        <v>60111.56</v>
      </c>
      <c r="M1953">
        <v>-0.09</v>
      </c>
      <c r="N1953">
        <f>$A$2*_2023_01_26_13h39_Trip_mode_Results[[#This Row],[Erreur P]]+$B$2*_2023_01_26_13h39_Trip_mode_Results[[#This Row],[Erreur I]]+$C$2*_2023_01_26_13h39_Trip_mode_Results[[#This Row],[Erreur D]]</f>
        <v>1081.9991799999998</v>
      </c>
    </row>
    <row r="1954" spans="1:14" x14ac:dyDescent="0.3">
      <c r="A1954">
        <v>60</v>
      </c>
      <c r="B1954">
        <v>38980</v>
      </c>
      <c r="C1954">
        <v>60.18</v>
      </c>
      <c r="D1954">
        <v>-3.79</v>
      </c>
      <c r="E1954">
        <v>9420</v>
      </c>
      <c r="F1954">
        <v>-8268</v>
      </c>
      <c r="G1954">
        <v>13928</v>
      </c>
      <c r="H1954">
        <v>-661</v>
      </c>
      <c r="I1954">
        <v>3064</v>
      </c>
      <c r="J1954">
        <v>125</v>
      </c>
      <c r="K1954">
        <v>-0.12</v>
      </c>
      <c r="L1954">
        <v>60111.45</v>
      </c>
      <c r="M1954">
        <v>-0.21</v>
      </c>
      <c r="N1954">
        <f>$A$2*_2023_01_26_13h39_Trip_mode_Results[[#This Row],[Erreur P]]+$B$2*_2023_01_26_13h39_Trip_mode_Results[[#This Row],[Erreur I]]+$C$2*_2023_01_26_13h39_Trip_mode_Results[[#This Row],[Erreur D]]</f>
        <v>1081.98498</v>
      </c>
    </row>
    <row r="1955" spans="1:14" x14ac:dyDescent="0.3">
      <c r="A1955">
        <v>60</v>
      </c>
      <c r="B1955">
        <v>39000</v>
      </c>
      <c r="C1955">
        <v>59.86</v>
      </c>
      <c r="D1955">
        <v>-4.34</v>
      </c>
      <c r="E1955">
        <v>-2740</v>
      </c>
      <c r="F1955">
        <v>-9200</v>
      </c>
      <c r="G1955">
        <v>11792</v>
      </c>
      <c r="H1955">
        <v>-568</v>
      </c>
      <c r="I1955">
        <v>3166</v>
      </c>
      <c r="J1955">
        <v>49</v>
      </c>
      <c r="K1955">
        <v>-0.02</v>
      </c>
      <c r="L1955">
        <v>60111.44</v>
      </c>
      <c r="M1955">
        <v>-0.03</v>
      </c>
      <c r="N1955">
        <f>$A$2*_2023_01_26_13h39_Trip_mode_Results[[#This Row],[Erreur P]]+$B$2*_2023_01_26_13h39_Trip_mode_Results[[#This Row],[Erreur I]]+$C$2*_2023_01_26_13h39_Trip_mode_Results[[#This Row],[Erreur D]]</f>
        <v>1082.0029000000002</v>
      </c>
    </row>
    <row r="1956" spans="1:14" x14ac:dyDescent="0.3">
      <c r="A1956">
        <v>60</v>
      </c>
      <c r="B1956">
        <v>39020</v>
      </c>
      <c r="C1956">
        <v>59.71</v>
      </c>
      <c r="D1956">
        <v>-4.33</v>
      </c>
      <c r="E1956">
        <v>4064</v>
      </c>
      <c r="F1956">
        <v>-9356</v>
      </c>
      <c r="G1956">
        <v>12124</v>
      </c>
      <c r="H1956">
        <v>-531</v>
      </c>
      <c r="I1956">
        <v>2776</v>
      </c>
      <c r="J1956">
        <v>214</v>
      </c>
      <c r="K1956">
        <v>0.16</v>
      </c>
      <c r="L1956">
        <v>60111.6</v>
      </c>
      <c r="M1956">
        <v>0.18</v>
      </c>
      <c r="N1956">
        <f>$A$2*_2023_01_26_13h39_Trip_mode_Results[[#This Row],[Erreur P]]+$B$2*_2023_01_26_13h39_Trip_mode_Results[[#This Row],[Erreur I]]+$C$2*_2023_01_26_13h39_Trip_mode_Results[[#This Row],[Erreur D]]</f>
        <v>1082.0269599999999</v>
      </c>
    </row>
    <row r="1957" spans="1:14" x14ac:dyDescent="0.3">
      <c r="A1957">
        <v>60</v>
      </c>
      <c r="B1957">
        <v>39040</v>
      </c>
      <c r="C1957">
        <v>59.55</v>
      </c>
      <c r="D1957">
        <v>-3.52</v>
      </c>
      <c r="E1957">
        <v>-5916</v>
      </c>
      <c r="F1957">
        <v>-8544</v>
      </c>
      <c r="G1957">
        <v>14144</v>
      </c>
      <c r="H1957">
        <v>-454</v>
      </c>
      <c r="I1957">
        <v>2694</v>
      </c>
      <c r="J1957">
        <v>64</v>
      </c>
      <c r="K1957">
        <v>0.47</v>
      </c>
      <c r="L1957">
        <v>60112.07</v>
      </c>
      <c r="M1957">
        <v>0.31</v>
      </c>
      <c r="N1957">
        <f>$A$2*_2023_01_26_13h39_Trip_mode_Results[[#This Row],[Erreur P]]+$B$2*_2023_01_26_13h39_Trip_mode_Results[[#This Row],[Erreur I]]+$C$2*_2023_01_26_13h39_Trip_mode_Results[[#This Row],[Erreur D]]</f>
        <v>1082.0487299999998</v>
      </c>
    </row>
    <row r="1958" spans="1:14" x14ac:dyDescent="0.3">
      <c r="A1958">
        <v>60</v>
      </c>
      <c r="B1958">
        <v>39060</v>
      </c>
      <c r="C1958">
        <v>59.57</v>
      </c>
      <c r="D1958">
        <v>-3.53</v>
      </c>
      <c r="E1958">
        <v>-8292</v>
      </c>
      <c r="F1958">
        <v>-8136</v>
      </c>
      <c r="G1958">
        <v>15792</v>
      </c>
      <c r="H1958">
        <v>-430</v>
      </c>
      <c r="I1958">
        <v>1807</v>
      </c>
      <c r="J1958">
        <v>-371</v>
      </c>
      <c r="K1958">
        <v>0.55000000000000004</v>
      </c>
      <c r="L1958">
        <v>60112.63</v>
      </c>
      <c r="M1958">
        <v>0.08</v>
      </c>
      <c r="N1958">
        <f>$A$2*_2023_01_26_13h39_Trip_mode_Results[[#This Row],[Erreur P]]+$B$2*_2023_01_26_13h39_Trip_mode_Results[[#This Row],[Erreur I]]+$C$2*_2023_01_26_13h39_Trip_mode_Results[[#This Row],[Erreur D]]</f>
        <v>1082.0358899999999</v>
      </c>
    </row>
    <row r="1959" spans="1:14" x14ac:dyDescent="0.3">
      <c r="A1959">
        <v>60</v>
      </c>
      <c r="B1959">
        <v>39080</v>
      </c>
      <c r="C1959">
        <v>59.69</v>
      </c>
      <c r="D1959">
        <v>-1.01</v>
      </c>
      <c r="E1959">
        <v>-10024</v>
      </c>
      <c r="F1959">
        <v>-9280</v>
      </c>
      <c r="G1959">
        <v>14040</v>
      </c>
      <c r="H1959">
        <v>-399</v>
      </c>
      <c r="I1959">
        <v>240</v>
      </c>
      <c r="J1959">
        <v>-270</v>
      </c>
      <c r="K1959">
        <v>0.35</v>
      </c>
      <c r="L1959">
        <v>60113.43</v>
      </c>
      <c r="M1959">
        <v>-0.09</v>
      </c>
      <c r="N1959">
        <f>$A$2*_2023_01_26_13h39_Trip_mode_Results[[#This Row],[Erreur P]]+$B$2*_2023_01_26_13h39_Trip_mode_Results[[#This Row],[Erreur I]]+$C$2*_2023_01_26_13h39_Trip_mode_Results[[#This Row],[Erreur D]]</f>
        <v>1082.0330899999999</v>
      </c>
    </row>
    <row r="1960" spans="1:14" x14ac:dyDescent="0.3">
      <c r="A1960">
        <v>60</v>
      </c>
      <c r="B1960">
        <v>39100</v>
      </c>
      <c r="C1960">
        <v>59.86</v>
      </c>
      <c r="D1960">
        <v>-1.41</v>
      </c>
      <c r="E1960">
        <v>-9376</v>
      </c>
      <c r="F1960">
        <v>-8888</v>
      </c>
      <c r="G1960">
        <v>13424</v>
      </c>
      <c r="H1960">
        <v>-229</v>
      </c>
      <c r="I1960">
        <v>1019</v>
      </c>
      <c r="J1960">
        <v>-424</v>
      </c>
      <c r="K1960">
        <v>0.18</v>
      </c>
      <c r="L1960">
        <v>60113.599999999999</v>
      </c>
      <c r="M1960">
        <v>-0.18</v>
      </c>
      <c r="N1960">
        <f>$A$2*_2023_01_26_13h39_Trip_mode_Results[[#This Row],[Erreur P]]+$B$2*_2023_01_26_13h39_Trip_mode_Results[[#This Row],[Erreur I]]+$C$2*_2023_01_26_13h39_Trip_mode_Results[[#This Row],[Erreur D]]</f>
        <v>1082.0269799999999</v>
      </c>
    </row>
    <row r="1961" spans="1:14" x14ac:dyDescent="0.3">
      <c r="A1961">
        <v>60</v>
      </c>
      <c r="B1961">
        <v>39120</v>
      </c>
      <c r="C1961">
        <v>59.73</v>
      </c>
      <c r="D1961">
        <v>-0.31</v>
      </c>
      <c r="E1961">
        <v>-8744</v>
      </c>
      <c r="F1961">
        <v>-9800</v>
      </c>
      <c r="G1961">
        <v>12424</v>
      </c>
      <c r="H1961">
        <v>-202</v>
      </c>
      <c r="I1961">
        <v>-158</v>
      </c>
      <c r="J1961">
        <v>-441</v>
      </c>
      <c r="K1961">
        <v>0.22</v>
      </c>
      <c r="L1961">
        <v>60113.82</v>
      </c>
      <c r="M1961">
        <v>0.04</v>
      </c>
      <c r="N1961">
        <f>$A$2*_2023_01_26_13h39_Trip_mode_Results[[#This Row],[Erreur P]]+$B$2*_2023_01_26_13h39_Trip_mode_Results[[#This Row],[Erreur I]]+$C$2*_2023_01_26_13h39_Trip_mode_Results[[#This Row],[Erreur D]]</f>
        <v>1082.0529799999997</v>
      </c>
    </row>
    <row r="1962" spans="1:14" x14ac:dyDescent="0.3">
      <c r="A1962">
        <v>60</v>
      </c>
      <c r="B1962">
        <v>39140</v>
      </c>
      <c r="C1962">
        <v>59.67</v>
      </c>
      <c r="D1962">
        <v>1.1499999999999999</v>
      </c>
      <c r="E1962">
        <v>-10960</v>
      </c>
      <c r="F1962">
        <v>-9944</v>
      </c>
      <c r="G1962">
        <v>13604</v>
      </c>
      <c r="H1962">
        <v>-75</v>
      </c>
      <c r="I1962">
        <v>-1404</v>
      </c>
      <c r="J1962">
        <v>-415</v>
      </c>
      <c r="K1962">
        <v>0.35</v>
      </c>
      <c r="L1962">
        <v>60114.18</v>
      </c>
      <c r="M1962">
        <v>0.14000000000000001</v>
      </c>
      <c r="N1962">
        <f>$A$2*_2023_01_26_13h39_Trip_mode_Results[[#This Row],[Erreur P]]+$B$2*_2023_01_26_13h39_Trip_mode_Results[[#This Row],[Erreur I]]+$C$2*_2023_01_26_13h39_Trip_mode_Results[[#This Row],[Erreur D]]</f>
        <v>1082.0695899999998</v>
      </c>
    </row>
    <row r="1963" spans="1:14" x14ac:dyDescent="0.3">
      <c r="A1963">
        <v>60</v>
      </c>
      <c r="B1963">
        <v>39160</v>
      </c>
      <c r="C1963">
        <v>59.67</v>
      </c>
      <c r="D1963">
        <v>2.35</v>
      </c>
      <c r="E1963">
        <v>-7764</v>
      </c>
      <c r="F1963">
        <v>-10196</v>
      </c>
      <c r="G1963">
        <v>12744</v>
      </c>
      <c r="H1963">
        <v>-51</v>
      </c>
      <c r="I1963">
        <v>-636</v>
      </c>
      <c r="J1963">
        <v>-417</v>
      </c>
      <c r="K1963">
        <v>0.26</v>
      </c>
      <c r="L1963">
        <v>60114.44</v>
      </c>
      <c r="M1963">
        <v>-0.09</v>
      </c>
      <c r="N1963">
        <f>$A$2*_2023_01_26_13h39_Trip_mode_Results[[#This Row],[Erreur P]]+$B$2*_2023_01_26_13h39_Trip_mode_Results[[#This Row],[Erreur I]]+$C$2*_2023_01_26_13h39_Trip_mode_Results[[#This Row],[Erreur D]]</f>
        <v>1082.0511799999999</v>
      </c>
    </row>
    <row r="1964" spans="1:14" x14ac:dyDescent="0.3">
      <c r="A1964">
        <v>60</v>
      </c>
      <c r="B1964">
        <v>39180</v>
      </c>
      <c r="C1964">
        <v>59.77</v>
      </c>
      <c r="D1964">
        <v>1.91</v>
      </c>
      <c r="E1964">
        <v>-10012</v>
      </c>
      <c r="F1964">
        <v>-9768</v>
      </c>
      <c r="G1964">
        <v>13516</v>
      </c>
      <c r="H1964">
        <v>28</v>
      </c>
      <c r="I1964">
        <v>-2304</v>
      </c>
      <c r="J1964">
        <v>-395</v>
      </c>
      <c r="K1964">
        <v>0.27</v>
      </c>
      <c r="L1964">
        <v>60114.71</v>
      </c>
      <c r="M1964">
        <v>0</v>
      </c>
      <c r="N1964">
        <f>$A$2*_2023_01_26_13h39_Trip_mode_Results[[#This Row],[Erreur P]]+$B$2*_2023_01_26_13h39_Trip_mode_Results[[#This Row],[Erreur I]]+$C$2*_2023_01_26_13h39_Trip_mode_Results[[#This Row],[Erreur D]]</f>
        <v>1082.0650499999999</v>
      </c>
    </row>
    <row r="1965" spans="1:14" x14ac:dyDescent="0.3">
      <c r="A1965">
        <v>60</v>
      </c>
      <c r="B1965">
        <v>39200</v>
      </c>
      <c r="C1965">
        <v>59.67</v>
      </c>
      <c r="D1965">
        <v>4</v>
      </c>
      <c r="E1965">
        <v>-7204</v>
      </c>
      <c r="F1965">
        <v>-10040</v>
      </c>
      <c r="G1965">
        <v>11704</v>
      </c>
      <c r="H1965">
        <v>130</v>
      </c>
      <c r="I1965">
        <v>-3322</v>
      </c>
      <c r="J1965">
        <v>-363</v>
      </c>
      <c r="K1965">
        <v>0.2</v>
      </c>
      <c r="L1965">
        <v>60115.18</v>
      </c>
      <c r="M1965">
        <v>-0.06</v>
      </c>
      <c r="N1965">
        <f>$A$2*_2023_01_26_13h39_Trip_mode_Results[[#This Row],[Erreur P]]+$B$2*_2023_01_26_13h39_Trip_mode_Results[[#This Row],[Erreur I]]+$C$2*_2023_01_26_13h39_Trip_mode_Results[[#This Row],[Erreur D]]</f>
        <v>1082.0674399999998</v>
      </c>
    </row>
    <row r="1966" spans="1:14" x14ac:dyDescent="0.3">
      <c r="A1966">
        <v>60</v>
      </c>
      <c r="B1966">
        <v>39220</v>
      </c>
      <c r="C1966">
        <v>59.7</v>
      </c>
      <c r="D1966">
        <v>3.12</v>
      </c>
      <c r="E1966">
        <v>2992</v>
      </c>
      <c r="F1966">
        <v>-9360</v>
      </c>
      <c r="G1966">
        <v>12604</v>
      </c>
      <c r="H1966">
        <v>169</v>
      </c>
      <c r="I1966">
        <v>-3542</v>
      </c>
      <c r="J1966">
        <v>-42</v>
      </c>
      <c r="K1966">
        <v>0.18</v>
      </c>
      <c r="L1966">
        <v>60115.360000000001</v>
      </c>
      <c r="M1966">
        <v>-0.02</v>
      </c>
      <c r="N1966">
        <f>$A$2*_2023_01_26_13h39_Trip_mode_Results[[#This Row],[Erreur P]]+$B$2*_2023_01_26_13h39_Trip_mode_Results[[#This Row],[Erreur I]]+$C$2*_2023_01_26_13h39_Trip_mode_Results[[#This Row],[Erreur D]]</f>
        <v>1082.07466</v>
      </c>
    </row>
    <row r="1967" spans="1:14" x14ac:dyDescent="0.3">
      <c r="A1967">
        <v>60</v>
      </c>
      <c r="B1967">
        <v>39240</v>
      </c>
      <c r="C1967">
        <v>59.54</v>
      </c>
      <c r="D1967">
        <v>2.68</v>
      </c>
      <c r="E1967">
        <v>-6284</v>
      </c>
      <c r="F1967">
        <v>-9716</v>
      </c>
      <c r="G1967">
        <v>11352</v>
      </c>
      <c r="H1967">
        <v>229</v>
      </c>
      <c r="I1967">
        <v>-3556</v>
      </c>
      <c r="J1967">
        <v>-5</v>
      </c>
      <c r="K1967">
        <v>0.34</v>
      </c>
      <c r="L1967">
        <v>60115.7</v>
      </c>
      <c r="M1967">
        <v>0.16</v>
      </c>
      <c r="N1967">
        <f>$A$2*_2023_01_26_13h39_Trip_mode_Results[[#This Row],[Erreur P]]+$B$2*_2023_01_26_13h39_Trip_mode_Results[[#This Row],[Erreur I]]+$C$2*_2023_01_26_13h39_Trip_mode_Results[[#This Row],[Erreur D]]</f>
        <v>1082.0989400000001</v>
      </c>
    </row>
    <row r="1968" spans="1:14" x14ac:dyDescent="0.3">
      <c r="A1968">
        <v>60</v>
      </c>
      <c r="B1968">
        <v>39260</v>
      </c>
      <c r="C1968">
        <v>59.61</v>
      </c>
      <c r="D1968">
        <v>2.15</v>
      </c>
      <c r="E1968">
        <v>7328</v>
      </c>
      <c r="F1968">
        <v>-9392</v>
      </c>
      <c r="G1968">
        <v>13144</v>
      </c>
      <c r="H1968">
        <v>155</v>
      </c>
      <c r="I1968">
        <v>-3312</v>
      </c>
      <c r="J1968">
        <v>-93</v>
      </c>
      <c r="K1968">
        <v>0.39</v>
      </c>
      <c r="L1968">
        <v>60116.09</v>
      </c>
      <c r="M1968">
        <v>0.05</v>
      </c>
      <c r="N1968">
        <f>$A$2*_2023_01_26_13h39_Trip_mode_Results[[#This Row],[Erreur P]]+$B$2*_2023_01_26_13h39_Trip_mode_Results[[#This Row],[Erreur I]]+$C$2*_2023_01_26_13h39_Trip_mode_Results[[#This Row],[Erreur D]]</f>
        <v>1082.09501</v>
      </c>
    </row>
    <row r="1969" spans="1:14" x14ac:dyDescent="0.3">
      <c r="A1969">
        <v>60</v>
      </c>
      <c r="B1969">
        <v>39280</v>
      </c>
      <c r="C1969">
        <v>60.03</v>
      </c>
      <c r="D1969">
        <v>0.73</v>
      </c>
      <c r="E1969">
        <v>17168</v>
      </c>
      <c r="F1969">
        <v>-9096</v>
      </c>
      <c r="G1969">
        <v>13904</v>
      </c>
      <c r="H1969">
        <v>231</v>
      </c>
      <c r="I1969">
        <v>-1448</v>
      </c>
      <c r="J1969">
        <v>-11</v>
      </c>
      <c r="K1969">
        <v>0.14000000000000001</v>
      </c>
      <c r="L1969">
        <v>60116.47</v>
      </c>
      <c r="M1969">
        <v>-0.1</v>
      </c>
      <c r="N1969">
        <f>$A$2*_2023_01_26_13h39_Trip_mode_Results[[#This Row],[Erreur P]]+$B$2*_2023_01_26_13h39_Trip_mode_Results[[#This Row],[Erreur I]]+$C$2*_2023_01_26_13h39_Trip_mode_Results[[#This Row],[Erreur D]]</f>
        <v>1082.0866000000001</v>
      </c>
    </row>
    <row r="1970" spans="1:14" x14ac:dyDescent="0.3">
      <c r="A1970">
        <v>60</v>
      </c>
      <c r="B1970">
        <v>39300</v>
      </c>
      <c r="C1970">
        <v>60.28</v>
      </c>
      <c r="D1970">
        <v>-0.37</v>
      </c>
      <c r="E1970">
        <v>16432</v>
      </c>
      <c r="F1970">
        <v>-8960</v>
      </c>
      <c r="G1970">
        <v>12300</v>
      </c>
      <c r="H1970">
        <v>298</v>
      </c>
      <c r="I1970">
        <v>547</v>
      </c>
      <c r="J1970">
        <v>253</v>
      </c>
      <c r="K1970">
        <v>-0.12</v>
      </c>
      <c r="L1970">
        <v>60116.35</v>
      </c>
      <c r="M1970">
        <v>-0.27</v>
      </c>
      <c r="N1970">
        <f>$A$2*_2023_01_26_13h39_Trip_mode_Results[[#This Row],[Erreur P]]+$B$2*_2023_01_26_13h39_Trip_mode_Results[[#This Row],[Erreur I]]+$C$2*_2023_01_26_13h39_Trip_mode_Results[[#This Row],[Erreur D]]</f>
        <v>1082.06718</v>
      </c>
    </row>
    <row r="1971" spans="1:14" x14ac:dyDescent="0.3">
      <c r="A1971">
        <v>60</v>
      </c>
      <c r="B1971">
        <v>39320</v>
      </c>
      <c r="C1971">
        <v>60.46</v>
      </c>
      <c r="D1971">
        <v>-2.4700000000000002</v>
      </c>
      <c r="E1971">
        <v>13980</v>
      </c>
      <c r="F1971">
        <v>-9052</v>
      </c>
      <c r="G1971">
        <v>12752</v>
      </c>
      <c r="H1971">
        <v>292</v>
      </c>
      <c r="I1971">
        <v>-1057</v>
      </c>
      <c r="J1971">
        <v>275</v>
      </c>
      <c r="K1971">
        <v>-0.33</v>
      </c>
      <c r="L1971">
        <v>60116.02</v>
      </c>
      <c r="M1971">
        <v>-0.21</v>
      </c>
      <c r="N1971">
        <f>$A$2*_2023_01_26_13h39_Trip_mode_Results[[#This Row],[Erreur P]]+$B$2*_2023_01_26_13h39_Trip_mode_Results[[#This Row],[Erreur I]]+$C$2*_2023_01_26_13h39_Trip_mode_Results[[#This Row],[Erreur D]]</f>
        <v>1082.0670299999999</v>
      </c>
    </row>
    <row r="1972" spans="1:14" x14ac:dyDescent="0.3">
      <c r="A1972">
        <v>60</v>
      </c>
      <c r="B1972">
        <v>39340</v>
      </c>
      <c r="C1972">
        <v>60.58</v>
      </c>
      <c r="D1972">
        <v>-2.79</v>
      </c>
      <c r="E1972">
        <v>14416</v>
      </c>
      <c r="F1972">
        <v>-8344</v>
      </c>
      <c r="G1972">
        <v>13224</v>
      </c>
      <c r="H1972">
        <v>318</v>
      </c>
      <c r="I1972">
        <v>214</v>
      </c>
      <c r="J1972">
        <v>251</v>
      </c>
      <c r="K1972">
        <v>-0.38</v>
      </c>
      <c r="L1972">
        <v>60115.64</v>
      </c>
      <c r="M1972">
        <v>-0.05</v>
      </c>
      <c r="N1972">
        <f>$A$2*_2023_01_26_13h39_Trip_mode_Results[[#This Row],[Erreur P]]+$B$2*_2023_01_26_13h39_Trip_mode_Results[[#This Row],[Erreur I]]+$C$2*_2023_01_26_13h39_Trip_mode_Results[[#This Row],[Erreur D]]</f>
        <v>1082.0761399999999</v>
      </c>
    </row>
    <row r="1973" spans="1:14" x14ac:dyDescent="0.3">
      <c r="A1973">
        <v>60</v>
      </c>
      <c r="B1973">
        <v>39360</v>
      </c>
      <c r="C1973">
        <v>60.41</v>
      </c>
      <c r="D1973">
        <v>-4.96</v>
      </c>
      <c r="E1973">
        <v>10324</v>
      </c>
      <c r="F1973">
        <v>-8836</v>
      </c>
      <c r="G1973">
        <v>11332</v>
      </c>
      <c r="H1973">
        <v>373</v>
      </c>
      <c r="I1973">
        <v>2223</v>
      </c>
      <c r="J1973">
        <v>254</v>
      </c>
      <c r="K1973">
        <v>-0.42</v>
      </c>
      <c r="L1973">
        <v>60114.64</v>
      </c>
      <c r="M1973">
        <v>0.16</v>
      </c>
      <c r="N1973">
        <f>$A$2*_2023_01_26_13h39_Trip_mode_Results[[#This Row],[Erreur P]]+$B$2*_2023_01_26_13h39_Trip_mode_Results[[#This Row],[Erreur I]]+$C$2*_2023_01_26_13h39_Trip_mode_Results[[#This Row],[Erreur D]]</f>
        <v>1082.0790999999999</v>
      </c>
    </row>
    <row r="1974" spans="1:14" x14ac:dyDescent="0.3">
      <c r="A1974">
        <v>60</v>
      </c>
      <c r="B1974">
        <v>39380</v>
      </c>
      <c r="C1974">
        <v>60.55</v>
      </c>
      <c r="D1974">
        <v>-4.51</v>
      </c>
      <c r="E1974">
        <v>3892</v>
      </c>
      <c r="F1974">
        <v>-7576</v>
      </c>
      <c r="G1974">
        <v>14528</v>
      </c>
      <c r="H1974">
        <v>356</v>
      </c>
      <c r="I1974">
        <v>2857</v>
      </c>
      <c r="J1974">
        <v>170</v>
      </c>
      <c r="K1974">
        <v>-0.47</v>
      </c>
      <c r="L1974">
        <v>60114.17</v>
      </c>
      <c r="M1974">
        <v>-0.05</v>
      </c>
      <c r="N1974">
        <f>$A$2*_2023_01_26_13h39_Trip_mode_Results[[#This Row],[Erreur P]]+$B$2*_2023_01_26_13h39_Trip_mode_Results[[#This Row],[Erreur I]]+$C$2*_2023_01_26_13h39_Trip_mode_Results[[#This Row],[Erreur D]]</f>
        <v>1082.0495899999999</v>
      </c>
    </row>
    <row r="1975" spans="1:14" x14ac:dyDescent="0.3">
      <c r="A1975">
        <v>60</v>
      </c>
      <c r="B1975">
        <v>39400</v>
      </c>
      <c r="C1975">
        <v>60.61</v>
      </c>
      <c r="D1975">
        <v>-5.95</v>
      </c>
      <c r="E1975">
        <v>7832</v>
      </c>
      <c r="F1975">
        <v>-8112</v>
      </c>
      <c r="G1975">
        <v>11732</v>
      </c>
      <c r="H1975">
        <v>298</v>
      </c>
      <c r="I1975">
        <v>2025</v>
      </c>
      <c r="J1975">
        <v>403</v>
      </c>
      <c r="K1975">
        <v>-0.59</v>
      </c>
      <c r="L1975">
        <v>60113.58</v>
      </c>
      <c r="M1975">
        <v>-0.12</v>
      </c>
      <c r="N1975">
        <f>$A$2*_2023_01_26_13h39_Trip_mode_Results[[#This Row],[Erreur P]]+$B$2*_2023_01_26_13h39_Trip_mode_Results[[#This Row],[Erreur I]]+$C$2*_2023_01_26_13h39_Trip_mode_Results[[#This Row],[Erreur D]]</f>
        <v>1082.0318499999998</v>
      </c>
    </row>
    <row r="1976" spans="1:14" x14ac:dyDescent="0.3">
      <c r="A1976">
        <v>60</v>
      </c>
      <c r="B1976">
        <v>39420</v>
      </c>
      <c r="C1976">
        <v>60.66</v>
      </c>
      <c r="D1976">
        <v>-6.66</v>
      </c>
      <c r="E1976">
        <v>868</v>
      </c>
      <c r="F1976">
        <v>-7644</v>
      </c>
      <c r="G1976">
        <v>13920</v>
      </c>
      <c r="H1976">
        <v>270</v>
      </c>
      <c r="I1976">
        <v>2602</v>
      </c>
      <c r="J1976">
        <v>446</v>
      </c>
      <c r="K1976">
        <v>-0.6</v>
      </c>
      <c r="L1976">
        <v>60112.98</v>
      </c>
      <c r="M1976">
        <v>-0.01</v>
      </c>
      <c r="N1976">
        <f>$A$2*_2023_01_26_13h39_Trip_mode_Results[[#This Row],[Erreur P]]+$B$2*_2023_01_26_13h39_Trip_mode_Results[[#This Row],[Erreur I]]+$C$2*_2023_01_26_13h39_Trip_mode_Results[[#This Row],[Erreur D]]</f>
        <v>1082.0320399999998</v>
      </c>
    </row>
    <row r="1977" spans="1:14" x14ac:dyDescent="0.3">
      <c r="A1977">
        <v>60</v>
      </c>
      <c r="B1977">
        <v>39440</v>
      </c>
      <c r="C1977">
        <v>60.73</v>
      </c>
      <c r="D1977">
        <v>-5.18</v>
      </c>
      <c r="E1977">
        <v>-7608</v>
      </c>
      <c r="F1977">
        <v>-8348</v>
      </c>
      <c r="G1977">
        <v>13964</v>
      </c>
      <c r="H1977">
        <v>191</v>
      </c>
      <c r="I1977">
        <v>2203</v>
      </c>
      <c r="J1977">
        <v>267</v>
      </c>
      <c r="K1977">
        <v>-0.69</v>
      </c>
      <c r="L1977">
        <v>60111.64</v>
      </c>
      <c r="M1977">
        <v>-0.05</v>
      </c>
      <c r="N1977">
        <f>$A$2*_2023_01_26_13h39_Trip_mode_Results[[#This Row],[Erreur P]]+$B$2*_2023_01_26_13h39_Trip_mode_Results[[#This Row],[Erreur I]]+$C$2*_2023_01_26_13h39_Trip_mode_Results[[#This Row],[Erreur D]]</f>
        <v>1082.0038299999997</v>
      </c>
    </row>
    <row r="1978" spans="1:14" x14ac:dyDescent="0.3">
      <c r="A1978">
        <v>60</v>
      </c>
      <c r="B1978">
        <v>39460</v>
      </c>
      <c r="C1978">
        <v>60.96</v>
      </c>
      <c r="D1978">
        <v>-6</v>
      </c>
      <c r="E1978">
        <v>-2476</v>
      </c>
      <c r="F1978">
        <v>-7840</v>
      </c>
      <c r="G1978">
        <v>13840</v>
      </c>
      <c r="H1978">
        <v>232</v>
      </c>
      <c r="I1978">
        <v>2570</v>
      </c>
      <c r="J1978">
        <v>381</v>
      </c>
      <c r="K1978">
        <v>-0.95</v>
      </c>
      <c r="L1978">
        <v>60110.69</v>
      </c>
      <c r="M1978">
        <v>-0.26</v>
      </c>
      <c r="N1978">
        <f>$A$2*_2023_01_26_13h39_Trip_mode_Results[[#This Row],[Erreur P]]+$B$2*_2023_01_26_13h39_Trip_mode_Results[[#This Row],[Erreur I]]+$C$2*_2023_01_26_13h39_Trip_mode_Results[[#This Row],[Erreur D]]</f>
        <v>1081.9654699999999</v>
      </c>
    </row>
    <row r="1979" spans="1:14" x14ac:dyDescent="0.3">
      <c r="A1979">
        <v>60</v>
      </c>
      <c r="B1979">
        <v>39480</v>
      </c>
      <c r="C1979">
        <v>61.05</v>
      </c>
      <c r="D1979">
        <v>-4.46</v>
      </c>
      <c r="E1979">
        <v>-7368</v>
      </c>
      <c r="F1979">
        <v>-7972</v>
      </c>
      <c r="G1979">
        <v>14840</v>
      </c>
      <c r="H1979">
        <v>101</v>
      </c>
      <c r="I1979">
        <v>1728</v>
      </c>
      <c r="J1979">
        <v>297</v>
      </c>
      <c r="K1979">
        <v>-0.96</v>
      </c>
      <c r="L1979">
        <v>60109.73</v>
      </c>
      <c r="M1979">
        <v>-0.01</v>
      </c>
      <c r="N1979">
        <f>$A$2*_2023_01_26_13h39_Trip_mode_Results[[#This Row],[Erreur P]]+$B$2*_2023_01_26_13h39_Trip_mode_Results[[#This Row],[Erreur I]]+$C$2*_2023_01_26_13h39_Trip_mode_Results[[#This Row],[Erreur D]]</f>
        <v>1081.97318</v>
      </c>
    </row>
    <row r="1980" spans="1:14" x14ac:dyDescent="0.3">
      <c r="A1980">
        <v>60</v>
      </c>
      <c r="B1980">
        <v>39500</v>
      </c>
      <c r="C1980">
        <v>61.11</v>
      </c>
      <c r="D1980">
        <v>-2.83</v>
      </c>
      <c r="E1980">
        <v>-9636</v>
      </c>
      <c r="F1980">
        <v>-9228</v>
      </c>
      <c r="G1980">
        <v>12648</v>
      </c>
      <c r="H1980">
        <v>82</v>
      </c>
      <c r="I1980">
        <v>705</v>
      </c>
      <c r="J1980">
        <v>137</v>
      </c>
      <c r="K1980">
        <v>-1.1100000000000001</v>
      </c>
      <c r="L1980">
        <v>60108.62</v>
      </c>
      <c r="M1980">
        <v>-0.15</v>
      </c>
      <c r="N1980">
        <f>$A$2*_2023_01_26_13h39_Trip_mode_Results[[#This Row],[Erreur P]]+$B$2*_2023_01_26_13h39_Trip_mode_Results[[#This Row],[Erreur I]]+$C$2*_2023_01_26_13h39_Trip_mode_Results[[#This Row],[Erreur D]]</f>
        <v>1081.93905</v>
      </c>
    </row>
    <row r="1981" spans="1:14" x14ac:dyDescent="0.3">
      <c r="A1981">
        <v>60</v>
      </c>
      <c r="B1981">
        <v>39520</v>
      </c>
      <c r="C1981">
        <v>61.32</v>
      </c>
      <c r="D1981">
        <v>-2.99</v>
      </c>
      <c r="E1981">
        <v>-11504</v>
      </c>
      <c r="F1981">
        <v>-9596</v>
      </c>
      <c r="G1981">
        <v>12348</v>
      </c>
      <c r="H1981">
        <v>36</v>
      </c>
      <c r="I1981">
        <v>-503</v>
      </c>
      <c r="J1981">
        <v>-77</v>
      </c>
      <c r="K1981">
        <v>-1.3</v>
      </c>
      <c r="L1981">
        <v>60107.32</v>
      </c>
      <c r="M1981">
        <v>-0.19</v>
      </c>
      <c r="N1981">
        <f>$A$2*_2023_01_26_13h39_Trip_mode_Results[[#This Row],[Erreur P]]+$B$2*_2023_01_26_13h39_Trip_mode_Results[[#This Row],[Erreur I]]+$C$2*_2023_01_26_13h39_Trip_mode_Results[[#This Row],[Erreur D]]</f>
        <v>1081.91146</v>
      </c>
    </row>
    <row r="1982" spans="1:14" x14ac:dyDescent="0.3">
      <c r="A1982">
        <v>60</v>
      </c>
      <c r="B1982">
        <v>39540</v>
      </c>
      <c r="C1982">
        <v>61.18</v>
      </c>
      <c r="D1982">
        <v>-1.31</v>
      </c>
      <c r="E1982">
        <v>-10044</v>
      </c>
      <c r="F1982">
        <v>-9264</v>
      </c>
      <c r="G1982">
        <v>12432</v>
      </c>
      <c r="H1982">
        <v>-10</v>
      </c>
      <c r="I1982">
        <v>209</v>
      </c>
      <c r="J1982">
        <v>-88</v>
      </c>
      <c r="K1982">
        <v>-1.21</v>
      </c>
      <c r="L1982">
        <v>60104.959999999999</v>
      </c>
      <c r="M1982">
        <v>-7.0000000000000007E-2</v>
      </c>
      <c r="N1982">
        <f>$A$2*_2023_01_26_13h39_Trip_mode_Results[[#This Row],[Erreur P]]+$B$2*_2023_01_26_13h39_Trip_mode_Results[[#This Row],[Erreur I]]+$C$2*_2023_01_26_13h39_Trip_mode_Results[[#This Row],[Erreur D]]</f>
        <v>1081.8810699999999</v>
      </c>
    </row>
    <row r="1983" spans="1:14" x14ac:dyDescent="0.3">
      <c r="A1983">
        <v>60</v>
      </c>
      <c r="B1983">
        <v>39560</v>
      </c>
      <c r="C1983">
        <v>61.28</v>
      </c>
      <c r="D1983">
        <v>-1.29</v>
      </c>
      <c r="E1983">
        <v>-10344</v>
      </c>
      <c r="F1983">
        <v>-9812</v>
      </c>
      <c r="G1983">
        <v>12260</v>
      </c>
      <c r="H1983">
        <v>-48</v>
      </c>
      <c r="I1983">
        <v>-1032</v>
      </c>
      <c r="J1983">
        <v>-29</v>
      </c>
      <c r="K1983">
        <v>-1.34</v>
      </c>
      <c r="L1983">
        <v>60103.62</v>
      </c>
      <c r="M1983">
        <v>-0.12</v>
      </c>
      <c r="N1983">
        <f>$A$2*_2023_01_26_13h39_Trip_mode_Results[[#This Row],[Erreur P]]+$B$2*_2023_01_26_13h39_Trip_mode_Results[[#This Row],[Erreur I]]+$C$2*_2023_01_26_13h39_Trip_mode_Results[[#This Row],[Erreur D]]</f>
        <v>1081.8518200000001</v>
      </c>
    </row>
    <row r="1984" spans="1:14" x14ac:dyDescent="0.3">
      <c r="A1984">
        <v>60</v>
      </c>
      <c r="B1984">
        <v>39580</v>
      </c>
      <c r="C1984">
        <v>61.34</v>
      </c>
      <c r="D1984">
        <v>-1.5</v>
      </c>
      <c r="E1984">
        <v>-12360</v>
      </c>
      <c r="F1984">
        <v>-9316</v>
      </c>
      <c r="G1984">
        <v>12676</v>
      </c>
      <c r="H1984">
        <v>-112</v>
      </c>
      <c r="I1984">
        <v>-2586</v>
      </c>
      <c r="J1984">
        <v>-85</v>
      </c>
      <c r="K1984">
        <v>-1.3</v>
      </c>
      <c r="L1984">
        <v>60102.32</v>
      </c>
      <c r="M1984">
        <v>0.03</v>
      </c>
      <c r="N1984">
        <f>$A$2*_2023_01_26_13h39_Trip_mode_Results[[#This Row],[Erreur P]]+$B$2*_2023_01_26_13h39_Trip_mode_Results[[#This Row],[Erreur I]]+$C$2*_2023_01_26_13h39_Trip_mode_Results[[#This Row],[Erreur D]]</f>
        <v>1081.8434600000001</v>
      </c>
    </row>
    <row r="1985" spans="1:14" x14ac:dyDescent="0.3">
      <c r="A1985">
        <v>60</v>
      </c>
      <c r="B1985">
        <v>39600</v>
      </c>
      <c r="C1985">
        <v>61.35</v>
      </c>
      <c r="D1985">
        <v>-0.17</v>
      </c>
      <c r="E1985">
        <v>-6364</v>
      </c>
      <c r="F1985">
        <v>-8864</v>
      </c>
      <c r="G1985">
        <v>12988</v>
      </c>
      <c r="H1985">
        <v>-187</v>
      </c>
      <c r="I1985">
        <v>-3498</v>
      </c>
      <c r="J1985">
        <v>187</v>
      </c>
      <c r="K1985">
        <v>-1.4</v>
      </c>
      <c r="L1985">
        <v>60100.92</v>
      </c>
      <c r="M1985">
        <v>-0.1</v>
      </c>
      <c r="N1985">
        <f>$A$2*_2023_01_26_13h39_Trip_mode_Results[[#This Row],[Erreur P]]+$B$2*_2023_01_26_13h39_Trip_mode_Results[[#This Row],[Erreur I]]+$C$2*_2023_01_26_13h39_Trip_mode_Results[[#This Row],[Erreur D]]</f>
        <v>1081.8051599999999</v>
      </c>
    </row>
    <row r="1986" spans="1:14" x14ac:dyDescent="0.3">
      <c r="A1986">
        <v>60</v>
      </c>
      <c r="B1986">
        <v>39620</v>
      </c>
      <c r="C1986">
        <v>61.37</v>
      </c>
      <c r="D1986">
        <v>1.42</v>
      </c>
      <c r="E1986">
        <v>-12340</v>
      </c>
      <c r="F1986">
        <v>-9476</v>
      </c>
      <c r="G1986">
        <v>12508</v>
      </c>
      <c r="H1986">
        <v>-204</v>
      </c>
      <c r="I1986">
        <v>-2745</v>
      </c>
      <c r="J1986">
        <v>128</v>
      </c>
      <c r="K1986">
        <v>-1.35</v>
      </c>
      <c r="L1986">
        <v>60099.56</v>
      </c>
      <c r="M1986">
        <v>0.05</v>
      </c>
      <c r="N1986">
        <f>$A$2*_2023_01_26_13h39_Trip_mode_Results[[#This Row],[Erreur P]]+$B$2*_2023_01_26_13h39_Trip_mode_Results[[#This Row],[Erreur I]]+$C$2*_2023_01_26_13h39_Trip_mode_Results[[#This Row],[Erreur D]]</f>
        <v>1081.79573</v>
      </c>
    </row>
    <row r="1987" spans="1:14" x14ac:dyDescent="0.3">
      <c r="A1987">
        <v>60</v>
      </c>
      <c r="B1987">
        <v>39640</v>
      </c>
      <c r="C1987">
        <v>61.39</v>
      </c>
      <c r="D1987">
        <v>0.47</v>
      </c>
      <c r="E1987">
        <v>-5304</v>
      </c>
      <c r="F1987">
        <v>-8944</v>
      </c>
      <c r="G1987">
        <v>11968</v>
      </c>
      <c r="H1987">
        <v>-322</v>
      </c>
      <c r="I1987">
        <v>-3815</v>
      </c>
      <c r="J1987">
        <v>342</v>
      </c>
      <c r="K1987">
        <v>-1.52</v>
      </c>
      <c r="L1987">
        <v>60098.05</v>
      </c>
      <c r="M1987">
        <v>-0.16</v>
      </c>
      <c r="N1987">
        <f>$A$2*_2023_01_26_13h39_Trip_mode_Results[[#This Row],[Erreur P]]+$B$2*_2023_01_26_13h39_Trip_mode_Results[[#This Row],[Erreur I]]+$C$2*_2023_01_26_13h39_Trip_mode_Results[[#This Row],[Erreur D]]</f>
        <v>1081.7473799999998</v>
      </c>
    </row>
    <row r="1988" spans="1:14" x14ac:dyDescent="0.3">
      <c r="A1988">
        <v>60</v>
      </c>
      <c r="B1988">
        <v>39660</v>
      </c>
      <c r="C1988">
        <v>61.36</v>
      </c>
      <c r="D1988">
        <v>-0.63</v>
      </c>
      <c r="E1988">
        <v>11364</v>
      </c>
      <c r="F1988">
        <v>-9016</v>
      </c>
      <c r="G1988">
        <v>12120</v>
      </c>
      <c r="H1988">
        <v>-375</v>
      </c>
      <c r="I1988">
        <v>-2939</v>
      </c>
      <c r="J1988">
        <v>442</v>
      </c>
      <c r="K1988">
        <v>-1.35</v>
      </c>
      <c r="L1988">
        <v>60095.32</v>
      </c>
      <c r="M1988">
        <v>0.02</v>
      </c>
      <c r="N1988">
        <f>$A$2*_2023_01_26_13h39_Trip_mode_Results[[#This Row],[Erreur P]]+$B$2*_2023_01_26_13h39_Trip_mode_Results[[#This Row],[Erreur I]]+$C$2*_2023_01_26_13h39_Trip_mode_Results[[#This Row],[Erreur D]]</f>
        <v>1081.7164099999998</v>
      </c>
    </row>
    <row r="1989" spans="1:14" x14ac:dyDescent="0.3">
      <c r="A1989">
        <v>60</v>
      </c>
      <c r="B1989">
        <v>39680</v>
      </c>
      <c r="C1989">
        <v>61.59</v>
      </c>
      <c r="D1989">
        <v>-1.08</v>
      </c>
      <c r="E1989">
        <v>18804</v>
      </c>
      <c r="F1989">
        <v>-8804</v>
      </c>
      <c r="G1989">
        <v>12868</v>
      </c>
      <c r="H1989">
        <v>-467</v>
      </c>
      <c r="I1989">
        <v>-1384</v>
      </c>
      <c r="J1989">
        <v>468</v>
      </c>
      <c r="K1989">
        <v>-1.43</v>
      </c>
      <c r="L1989">
        <v>60093.9</v>
      </c>
      <c r="M1989">
        <v>-7.0000000000000007E-2</v>
      </c>
      <c r="N1989">
        <f>$A$2*_2023_01_26_13h39_Trip_mode_Results[[#This Row],[Erreur P]]+$B$2*_2023_01_26_13h39_Trip_mode_Results[[#This Row],[Erreur I]]+$C$2*_2023_01_26_13h39_Trip_mode_Results[[#This Row],[Erreur D]]</f>
        <v>1081.6817699999999</v>
      </c>
    </row>
    <row r="1990" spans="1:14" x14ac:dyDescent="0.3">
      <c r="A1990">
        <v>60</v>
      </c>
      <c r="B1990">
        <v>39700</v>
      </c>
      <c r="C1990">
        <v>61.78</v>
      </c>
      <c r="D1990">
        <v>-3.45</v>
      </c>
      <c r="E1990">
        <v>13432</v>
      </c>
      <c r="F1990">
        <v>-9140</v>
      </c>
      <c r="G1990">
        <v>12236</v>
      </c>
      <c r="H1990">
        <v>-567</v>
      </c>
      <c r="I1990">
        <v>-2384</v>
      </c>
      <c r="J1990">
        <v>411</v>
      </c>
      <c r="K1990">
        <v>-1.75</v>
      </c>
      <c r="L1990">
        <v>60092.15</v>
      </c>
      <c r="M1990">
        <v>-0.32</v>
      </c>
      <c r="N1990">
        <f>$A$2*_2023_01_26_13h39_Trip_mode_Results[[#This Row],[Erreur P]]+$B$2*_2023_01_26_13h39_Trip_mode_Results[[#This Row],[Erreur I]]+$C$2*_2023_01_26_13h39_Trip_mode_Results[[#This Row],[Erreur D]]</f>
        <v>1081.6249500000001</v>
      </c>
    </row>
    <row r="1991" spans="1:14" x14ac:dyDescent="0.3">
      <c r="A1991">
        <v>60</v>
      </c>
      <c r="B1991">
        <v>39720</v>
      </c>
      <c r="C1991">
        <v>61.76</v>
      </c>
      <c r="D1991">
        <v>-4.0999999999999996</v>
      </c>
      <c r="E1991">
        <v>18692</v>
      </c>
      <c r="F1991">
        <v>-9128</v>
      </c>
      <c r="G1991">
        <v>11880</v>
      </c>
      <c r="H1991">
        <v>-549</v>
      </c>
      <c r="I1991">
        <v>-588</v>
      </c>
      <c r="J1991">
        <v>361</v>
      </c>
      <c r="K1991">
        <v>-1.63</v>
      </c>
      <c r="L1991">
        <v>60090.52</v>
      </c>
      <c r="M1991">
        <v>0.12</v>
      </c>
      <c r="N1991">
        <f>$A$2*_2023_01_26_13h39_Trip_mode_Results[[#This Row],[Erreur P]]+$B$2*_2023_01_26_13h39_Trip_mode_Results[[#This Row],[Erreur I]]+$C$2*_2023_01_26_13h39_Trip_mode_Results[[#This Row],[Erreur D]]</f>
        <v>1081.6397299999999</v>
      </c>
    </row>
    <row r="1992" spans="1:14" x14ac:dyDescent="0.3">
      <c r="A1992">
        <v>60</v>
      </c>
      <c r="B1992">
        <v>39740</v>
      </c>
      <c r="C1992">
        <v>61.82</v>
      </c>
      <c r="D1992">
        <v>-4.21</v>
      </c>
      <c r="E1992">
        <v>15756</v>
      </c>
      <c r="F1992">
        <v>-8452</v>
      </c>
      <c r="G1992">
        <v>12264</v>
      </c>
      <c r="H1992">
        <v>-566</v>
      </c>
      <c r="I1992">
        <v>1344</v>
      </c>
      <c r="J1992">
        <v>331</v>
      </c>
      <c r="K1992">
        <v>-1.7</v>
      </c>
      <c r="L1992">
        <v>60088.82</v>
      </c>
      <c r="M1992">
        <v>-0.08</v>
      </c>
      <c r="N1992">
        <f>$A$2*_2023_01_26_13h39_Trip_mode_Results[[#This Row],[Erreur P]]+$B$2*_2023_01_26_13h39_Trip_mode_Results[[#This Row],[Erreur I]]+$C$2*_2023_01_26_13h39_Trip_mode_Results[[#This Row],[Erreur D]]</f>
        <v>1081.5890599999998</v>
      </c>
    </row>
    <row r="1993" spans="1:14" x14ac:dyDescent="0.3">
      <c r="A1993">
        <v>60</v>
      </c>
      <c r="B1993">
        <v>39760</v>
      </c>
      <c r="C1993">
        <v>62.16</v>
      </c>
      <c r="D1993">
        <v>-5.86</v>
      </c>
      <c r="E1993">
        <v>18248</v>
      </c>
      <c r="F1993">
        <v>-8480</v>
      </c>
      <c r="G1993">
        <v>13380</v>
      </c>
      <c r="H1993">
        <v>-595</v>
      </c>
      <c r="I1993">
        <v>548</v>
      </c>
      <c r="J1993">
        <v>254</v>
      </c>
      <c r="K1993">
        <v>-1.99</v>
      </c>
      <c r="L1993">
        <v>60085</v>
      </c>
      <c r="M1993">
        <v>-0.16</v>
      </c>
      <c r="N1993">
        <f>$A$2*_2023_01_26_13h39_Trip_mode_Results[[#This Row],[Erreur P]]+$B$2*_2023_01_26_13h39_Trip_mode_Results[[#This Row],[Erreur I]]+$C$2*_2023_01_26_13h39_Trip_mode_Results[[#This Row],[Erreur D]]</f>
        <v>1081.5120099999999</v>
      </c>
    </row>
    <row r="1994" spans="1:14" x14ac:dyDescent="0.3">
      <c r="A1994">
        <v>60</v>
      </c>
      <c r="B1994">
        <v>39780</v>
      </c>
      <c r="C1994">
        <v>62.2</v>
      </c>
      <c r="D1994">
        <v>-5.9</v>
      </c>
      <c r="E1994">
        <v>14236</v>
      </c>
      <c r="F1994">
        <v>-8184</v>
      </c>
      <c r="G1994">
        <v>12880</v>
      </c>
      <c r="H1994">
        <v>-593</v>
      </c>
      <c r="I1994">
        <v>2298</v>
      </c>
      <c r="J1994">
        <v>225</v>
      </c>
      <c r="K1994">
        <v>-2.1</v>
      </c>
      <c r="L1994">
        <v>60082.9</v>
      </c>
      <c r="M1994">
        <v>-0.11</v>
      </c>
      <c r="N1994">
        <f>$A$2*_2023_01_26_13h39_Trip_mode_Results[[#This Row],[Erreur P]]+$B$2*_2023_01_26_13h39_Trip_mode_Results[[#This Row],[Erreur I]]+$C$2*_2023_01_26_13h39_Trip_mode_Results[[#This Row],[Erreur D]]</f>
        <v>1081.4791</v>
      </c>
    </row>
    <row r="1995" spans="1:14" x14ac:dyDescent="0.3">
      <c r="A1995">
        <v>60</v>
      </c>
      <c r="B1995">
        <v>39800</v>
      </c>
      <c r="C1995">
        <v>62.22</v>
      </c>
      <c r="D1995">
        <v>-5.31</v>
      </c>
      <c r="E1995">
        <v>6284</v>
      </c>
      <c r="F1995">
        <v>-7952</v>
      </c>
      <c r="G1995">
        <v>12972</v>
      </c>
      <c r="H1995">
        <v>-593</v>
      </c>
      <c r="I1995">
        <v>3111</v>
      </c>
      <c r="J1995">
        <v>192</v>
      </c>
      <c r="K1995">
        <v>-2.25</v>
      </c>
      <c r="L1995">
        <v>60080.65</v>
      </c>
      <c r="M1995">
        <v>-0.15</v>
      </c>
      <c r="N1995">
        <f>$A$2*_2023_01_26_13h39_Trip_mode_Results[[#This Row],[Erreur P]]+$B$2*_2023_01_26_13h39_Trip_mode_Results[[#This Row],[Erreur I]]+$C$2*_2023_01_26_13h39_Trip_mode_Results[[#This Row],[Erreur D]]</f>
        <v>1081.4344499999997</v>
      </c>
    </row>
    <row r="1996" spans="1:14" x14ac:dyDescent="0.3">
      <c r="A1996">
        <v>60</v>
      </c>
      <c r="B1996">
        <v>39820</v>
      </c>
      <c r="C1996">
        <v>62.14</v>
      </c>
      <c r="D1996">
        <v>-5.15</v>
      </c>
      <c r="E1996">
        <v>-1772</v>
      </c>
      <c r="F1996">
        <v>-7760</v>
      </c>
      <c r="G1996">
        <v>14520</v>
      </c>
      <c r="H1996">
        <v>-610</v>
      </c>
      <c r="I1996">
        <v>2856</v>
      </c>
      <c r="J1996">
        <v>92</v>
      </c>
      <c r="K1996">
        <v>-2.15</v>
      </c>
      <c r="L1996">
        <v>60078.5</v>
      </c>
      <c r="M1996">
        <v>0.1</v>
      </c>
      <c r="N1996">
        <f>$A$2*_2023_01_26_13h39_Trip_mode_Results[[#This Row],[Erreur P]]+$B$2*_2023_01_26_13h39_Trip_mode_Results[[#This Row],[Erreur I]]+$C$2*_2023_01_26_13h39_Trip_mode_Results[[#This Row],[Erreur D]]</f>
        <v>1081.42085</v>
      </c>
    </row>
    <row r="1997" spans="1:14" x14ac:dyDescent="0.3">
      <c r="A1997">
        <v>60</v>
      </c>
      <c r="B1997">
        <v>39840</v>
      </c>
      <c r="C1997">
        <v>61.98</v>
      </c>
      <c r="D1997">
        <v>-5.88</v>
      </c>
      <c r="E1997">
        <v>4188</v>
      </c>
      <c r="F1997">
        <v>-7932</v>
      </c>
      <c r="G1997">
        <v>14028</v>
      </c>
      <c r="H1997">
        <v>-628</v>
      </c>
      <c r="I1997">
        <v>3515</v>
      </c>
      <c r="J1997">
        <v>142</v>
      </c>
      <c r="K1997">
        <v>-2</v>
      </c>
      <c r="L1997">
        <v>60076.5</v>
      </c>
      <c r="M1997">
        <v>0.15</v>
      </c>
      <c r="N1997">
        <f>$A$2*_2023_01_26_13h39_Trip_mode_Results[[#This Row],[Erreur P]]+$B$2*_2023_01_26_13h39_Trip_mode_Results[[#This Row],[Erreur I]]+$C$2*_2023_01_26_13h39_Trip_mode_Results[[#This Row],[Erreur D]]</f>
        <v>1081.3900000000001</v>
      </c>
    </row>
    <row r="1998" spans="1:14" x14ac:dyDescent="0.3">
      <c r="A1998">
        <v>60</v>
      </c>
      <c r="B1998">
        <v>39860</v>
      </c>
      <c r="C1998">
        <v>62.16</v>
      </c>
      <c r="D1998">
        <v>-5.85</v>
      </c>
      <c r="E1998">
        <v>-5440</v>
      </c>
      <c r="F1998">
        <v>-7848</v>
      </c>
      <c r="G1998">
        <v>15368</v>
      </c>
      <c r="H1998">
        <v>-618</v>
      </c>
      <c r="I1998">
        <v>3035</v>
      </c>
      <c r="J1998">
        <v>112</v>
      </c>
      <c r="K1998">
        <v>-2.11</v>
      </c>
      <c r="L1998">
        <v>60072.38</v>
      </c>
      <c r="M1998">
        <v>-0.1</v>
      </c>
      <c r="N1998">
        <f>$A$2*_2023_01_26_13h39_Trip_mode_Results[[#This Row],[Erreur P]]+$B$2*_2023_01_26_13h39_Trip_mode_Results[[#This Row],[Erreur I]]+$C$2*_2023_01_26_13h39_Trip_mode_Results[[#This Row],[Erreur D]]</f>
        <v>1081.2907299999999</v>
      </c>
    </row>
    <row r="1999" spans="1:14" x14ac:dyDescent="0.3">
      <c r="A1999">
        <v>60</v>
      </c>
      <c r="B1999">
        <v>39880</v>
      </c>
      <c r="C1999">
        <v>61.92</v>
      </c>
      <c r="D1999">
        <v>-5.18</v>
      </c>
      <c r="E1999">
        <v>-8156</v>
      </c>
      <c r="F1999">
        <v>-8608</v>
      </c>
      <c r="G1999">
        <v>13964</v>
      </c>
      <c r="H1999">
        <v>-636</v>
      </c>
      <c r="I1999">
        <v>1619</v>
      </c>
      <c r="J1999">
        <v>-10</v>
      </c>
      <c r="K1999">
        <v>-1.92</v>
      </c>
      <c r="L1999">
        <v>60070.46</v>
      </c>
      <c r="M1999">
        <v>0.19</v>
      </c>
      <c r="N1999">
        <f>$A$2*_2023_01_26_13h39_Trip_mode_Results[[#This Row],[Erreur P]]+$B$2*_2023_01_26_13h39_Trip_mode_Results[[#This Row],[Erreur I]]+$C$2*_2023_01_26_13h39_Trip_mode_Results[[#This Row],[Erreur D]]</f>
        <v>1081.2853600000001</v>
      </c>
    </row>
    <row r="2000" spans="1:14" x14ac:dyDescent="0.3">
      <c r="A2000">
        <v>60</v>
      </c>
      <c r="B2000">
        <v>39900</v>
      </c>
      <c r="C2000">
        <v>61.84</v>
      </c>
      <c r="D2000">
        <v>-3.82</v>
      </c>
      <c r="E2000">
        <v>-5716</v>
      </c>
      <c r="F2000">
        <v>-8584</v>
      </c>
      <c r="G2000">
        <v>14592</v>
      </c>
      <c r="H2000">
        <v>-622</v>
      </c>
      <c r="I2000">
        <v>776</v>
      </c>
      <c r="J2000">
        <v>-169</v>
      </c>
      <c r="K2000">
        <v>-1.86</v>
      </c>
      <c r="L2000">
        <v>60068.6</v>
      </c>
      <c r="M2000">
        <v>0.06</v>
      </c>
      <c r="N2000">
        <f>$A$2*_2023_01_26_13h39_Trip_mode_Results[[#This Row],[Erreur P]]+$B$2*_2023_01_26_13h39_Trip_mode_Results[[#This Row],[Erreur I]]+$C$2*_2023_01_26_13h39_Trip_mode_Results[[#This Row],[Erreur D]]</f>
        <v>1081.23894</v>
      </c>
    </row>
    <row r="2001" spans="1:14" x14ac:dyDescent="0.3">
      <c r="A2001">
        <v>60</v>
      </c>
      <c r="B2001">
        <v>39920</v>
      </c>
      <c r="C2001">
        <v>61.87</v>
      </c>
      <c r="D2001">
        <v>-2.4300000000000002</v>
      </c>
      <c r="E2001">
        <v>-5292</v>
      </c>
      <c r="F2001">
        <v>-8308</v>
      </c>
      <c r="G2001">
        <v>14828</v>
      </c>
      <c r="H2001">
        <v>-553</v>
      </c>
      <c r="I2001">
        <v>1593</v>
      </c>
      <c r="J2001">
        <v>-56</v>
      </c>
      <c r="K2001">
        <v>-1.86</v>
      </c>
      <c r="L2001">
        <v>60066.74</v>
      </c>
      <c r="M2001">
        <v>-0.01</v>
      </c>
      <c r="N2001">
        <f>$A$2*_2023_01_26_13h39_Trip_mode_Results[[#This Row],[Erreur P]]+$B$2*_2023_01_26_13h39_Trip_mode_Results[[#This Row],[Erreur I]]+$C$2*_2023_01_26_13h39_Trip_mode_Results[[#This Row],[Erreur D]]</f>
        <v>1081.1984599999998</v>
      </c>
    </row>
    <row r="2002" spans="1:14" x14ac:dyDescent="0.3">
      <c r="A2002">
        <v>60</v>
      </c>
      <c r="B2002">
        <v>39940</v>
      </c>
      <c r="C2002">
        <v>61.85</v>
      </c>
      <c r="D2002">
        <v>-2.78</v>
      </c>
      <c r="E2002">
        <v>-7612</v>
      </c>
      <c r="F2002">
        <v>-9228</v>
      </c>
      <c r="G2002">
        <v>13424</v>
      </c>
      <c r="H2002">
        <v>-467</v>
      </c>
      <c r="I2002">
        <v>36</v>
      </c>
      <c r="J2002">
        <v>-205</v>
      </c>
      <c r="K2002">
        <v>-1.91</v>
      </c>
      <c r="L2002">
        <v>60064.83</v>
      </c>
      <c r="M2002">
        <v>-0.05</v>
      </c>
      <c r="N2002">
        <f>$A$2*_2023_01_26_13h39_Trip_mode_Results[[#This Row],[Erreur P]]+$B$2*_2023_01_26_13h39_Trip_mode_Results[[#This Row],[Erreur I]]+$C$2*_2023_01_26_13h39_Trip_mode_Results[[#This Row],[Erreur D]]</f>
        <v>1081.1600299999998</v>
      </c>
    </row>
    <row r="2003" spans="1:14" x14ac:dyDescent="0.3">
      <c r="A2003">
        <v>60</v>
      </c>
      <c r="B2003">
        <v>39960</v>
      </c>
      <c r="C2003">
        <v>61.66</v>
      </c>
      <c r="D2003">
        <v>-0.89</v>
      </c>
      <c r="E2003">
        <v>-11500</v>
      </c>
      <c r="F2003">
        <v>-9700</v>
      </c>
      <c r="G2003">
        <v>13604</v>
      </c>
      <c r="H2003">
        <v>-347</v>
      </c>
      <c r="I2003">
        <v>-1174</v>
      </c>
      <c r="J2003">
        <v>-230</v>
      </c>
      <c r="K2003">
        <v>-1.66</v>
      </c>
      <c r="L2003">
        <v>60061.5</v>
      </c>
      <c r="M2003">
        <v>0</v>
      </c>
      <c r="N2003">
        <f>$A$2*_2023_01_26_13h39_Trip_mode_Results[[#This Row],[Erreur P]]+$B$2*_2023_01_26_13h39_Trip_mode_Results[[#This Row],[Erreur I]]+$C$2*_2023_01_26_13h39_Trip_mode_Results[[#This Row],[Erreur D]]</f>
        <v>1081.1053400000001</v>
      </c>
    </row>
    <row r="2004" spans="1:14" x14ac:dyDescent="0.3">
      <c r="A2004">
        <v>60</v>
      </c>
      <c r="B2004">
        <v>39980</v>
      </c>
      <c r="C2004">
        <v>61.64</v>
      </c>
      <c r="D2004">
        <v>0.1</v>
      </c>
      <c r="E2004">
        <v>-10696</v>
      </c>
      <c r="F2004">
        <v>-10052</v>
      </c>
      <c r="G2004">
        <v>12000</v>
      </c>
      <c r="H2004">
        <v>-303</v>
      </c>
      <c r="I2004">
        <v>-2456</v>
      </c>
      <c r="J2004">
        <v>-282</v>
      </c>
      <c r="K2004">
        <v>-1.72</v>
      </c>
      <c r="L2004">
        <v>60059.78</v>
      </c>
      <c r="M2004">
        <v>-0.06</v>
      </c>
      <c r="N2004">
        <f>$A$2*_2023_01_26_13h39_Trip_mode_Results[[#This Row],[Erreur P]]+$B$2*_2023_01_26_13h39_Trip_mode_Results[[#This Row],[Erreur I]]+$C$2*_2023_01_26_13h39_Trip_mode_Results[[#This Row],[Erreur D]]</f>
        <v>1081.0683199999999</v>
      </c>
    </row>
    <row r="2005" spans="1:14" x14ac:dyDescent="0.3">
      <c r="A2005">
        <v>60</v>
      </c>
      <c r="B2005">
        <v>40000</v>
      </c>
      <c r="C2005">
        <v>61.68</v>
      </c>
      <c r="D2005">
        <v>0.09</v>
      </c>
      <c r="E2005">
        <v>-12720</v>
      </c>
      <c r="F2005">
        <v>-9824</v>
      </c>
      <c r="G2005">
        <v>12656</v>
      </c>
      <c r="H2005">
        <v>-195</v>
      </c>
      <c r="I2005">
        <v>-1817</v>
      </c>
      <c r="J2005">
        <v>-246</v>
      </c>
      <c r="K2005">
        <v>-1.68</v>
      </c>
      <c r="L2005">
        <v>60058.1</v>
      </c>
      <c r="M2005">
        <v>0.04</v>
      </c>
      <c r="N2005">
        <f>$A$2*_2023_01_26_13h39_Trip_mode_Results[[#This Row],[Erreur P]]+$B$2*_2023_01_26_13h39_Trip_mode_Results[[#This Row],[Erreur I]]+$C$2*_2023_01_26_13h39_Trip_mode_Results[[#This Row],[Erreur D]]</f>
        <v>1081.0481199999997</v>
      </c>
    </row>
    <row r="2006" spans="1:14" x14ac:dyDescent="0.3">
      <c r="A2006">
        <v>60</v>
      </c>
      <c r="B2006">
        <v>40020</v>
      </c>
      <c r="C2006">
        <v>61.55</v>
      </c>
      <c r="D2006">
        <v>1.46</v>
      </c>
      <c r="E2006">
        <v>-6772</v>
      </c>
      <c r="F2006">
        <v>-9876</v>
      </c>
      <c r="G2006">
        <v>12028</v>
      </c>
      <c r="H2006">
        <v>-170</v>
      </c>
      <c r="I2006">
        <v>-2835</v>
      </c>
      <c r="J2006">
        <v>-174</v>
      </c>
      <c r="K2006">
        <v>-1.7</v>
      </c>
      <c r="L2006">
        <v>60056.41</v>
      </c>
      <c r="M2006">
        <v>-0.02</v>
      </c>
      <c r="N2006">
        <f>$A$2*_2023_01_26_13h39_Trip_mode_Results[[#This Row],[Erreur P]]+$B$2*_2023_01_26_13h39_Trip_mode_Results[[#This Row],[Erreur I]]+$C$2*_2023_01_26_13h39_Trip_mode_Results[[#This Row],[Erreur D]]</f>
        <v>1081.0116800000001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444A-3307-4563-88CA-29E0F00CBAB0}">
  <dimension ref="A1:F87"/>
  <sheetViews>
    <sheetView topLeftCell="A62" workbookViewId="0">
      <selection activeCell="E1" sqref="E1:F87"/>
    </sheetView>
  </sheetViews>
  <sheetFormatPr baseColWidth="10" defaultRowHeight="14.4" x14ac:dyDescent="0.3"/>
  <sheetData>
    <row r="1" spans="1:6" x14ac:dyDescent="0.3">
      <c r="A1" t="s">
        <v>18</v>
      </c>
      <c r="B1">
        <v>1300</v>
      </c>
      <c r="E1">
        <v>0</v>
      </c>
      <c r="F1">
        <v>5</v>
      </c>
    </row>
    <row r="2" spans="1:6" x14ac:dyDescent="0.3">
      <c r="E2">
        <v>2</v>
      </c>
      <c r="F2">
        <v>5</v>
      </c>
    </row>
    <row r="3" spans="1:6" x14ac:dyDescent="0.3">
      <c r="E3">
        <v>4</v>
      </c>
      <c r="F3">
        <v>5</v>
      </c>
    </row>
    <row r="4" spans="1:6" x14ac:dyDescent="0.3">
      <c r="E4">
        <v>6</v>
      </c>
      <c r="F4">
        <v>5</v>
      </c>
    </row>
    <row r="5" spans="1:6" x14ac:dyDescent="0.3">
      <c r="E5">
        <v>8</v>
      </c>
      <c r="F5">
        <v>5</v>
      </c>
    </row>
    <row r="6" spans="1:6" x14ac:dyDescent="0.3">
      <c r="E6">
        <v>10</v>
      </c>
      <c r="F6">
        <v>5</v>
      </c>
    </row>
    <row r="7" spans="1:6" x14ac:dyDescent="0.3">
      <c r="E7">
        <v>12</v>
      </c>
      <c r="F7">
        <v>5</v>
      </c>
    </row>
    <row r="8" spans="1:6" x14ac:dyDescent="0.3">
      <c r="E8">
        <v>14</v>
      </c>
      <c r="F8">
        <v>5</v>
      </c>
    </row>
    <row r="9" spans="1:6" x14ac:dyDescent="0.3">
      <c r="E9">
        <v>16</v>
      </c>
      <c r="F9">
        <v>5</v>
      </c>
    </row>
    <row r="10" spans="1:6" x14ac:dyDescent="0.3">
      <c r="E10">
        <v>18</v>
      </c>
      <c r="F10">
        <v>5</v>
      </c>
    </row>
    <row r="11" spans="1:6" x14ac:dyDescent="0.3">
      <c r="E11">
        <v>20</v>
      </c>
      <c r="F11">
        <v>5</v>
      </c>
    </row>
    <row r="12" spans="1:6" x14ac:dyDescent="0.3">
      <c r="E12">
        <v>22</v>
      </c>
      <c r="F12">
        <v>5</v>
      </c>
    </row>
    <row r="13" spans="1:6" x14ac:dyDescent="0.3">
      <c r="E13">
        <v>24</v>
      </c>
      <c r="F13">
        <v>5</v>
      </c>
    </row>
    <row r="14" spans="1:6" x14ac:dyDescent="0.3">
      <c r="E14">
        <v>26</v>
      </c>
      <c r="F14">
        <v>5</v>
      </c>
    </row>
    <row r="15" spans="1:6" x14ac:dyDescent="0.3">
      <c r="E15">
        <v>28</v>
      </c>
      <c r="F15">
        <v>5</v>
      </c>
    </row>
    <row r="16" spans="1:6" x14ac:dyDescent="0.3">
      <c r="E16">
        <v>30</v>
      </c>
      <c r="F16">
        <v>5</v>
      </c>
    </row>
    <row r="17" spans="5:6" x14ac:dyDescent="0.3">
      <c r="E17">
        <v>32</v>
      </c>
      <c r="F17">
        <v>5</v>
      </c>
    </row>
    <row r="18" spans="5:6" x14ac:dyDescent="0.3">
      <c r="E18">
        <v>34</v>
      </c>
      <c r="F18">
        <v>5</v>
      </c>
    </row>
    <row r="19" spans="5:6" x14ac:dyDescent="0.3">
      <c r="E19">
        <v>36</v>
      </c>
      <c r="F19">
        <v>5</v>
      </c>
    </row>
    <row r="20" spans="5:6" x14ac:dyDescent="0.3">
      <c r="E20">
        <v>38</v>
      </c>
      <c r="F20">
        <v>5</v>
      </c>
    </row>
    <row r="21" spans="5:6" x14ac:dyDescent="0.3">
      <c r="E21">
        <v>40</v>
      </c>
      <c r="F21">
        <v>5</v>
      </c>
    </row>
    <row r="22" spans="5:6" x14ac:dyDescent="0.3">
      <c r="E22">
        <v>42</v>
      </c>
      <c r="F22">
        <v>5</v>
      </c>
    </row>
    <row r="23" spans="5:6" x14ac:dyDescent="0.3">
      <c r="E23">
        <v>44</v>
      </c>
      <c r="F23">
        <v>5</v>
      </c>
    </row>
    <row r="24" spans="5:6" x14ac:dyDescent="0.3">
      <c r="E24">
        <v>46</v>
      </c>
      <c r="F24">
        <v>5</v>
      </c>
    </row>
    <row r="25" spans="5:6" x14ac:dyDescent="0.3">
      <c r="E25">
        <v>48</v>
      </c>
      <c r="F25">
        <v>5</v>
      </c>
    </row>
    <row r="26" spans="5:6" x14ac:dyDescent="0.3">
      <c r="E26">
        <v>50</v>
      </c>
      <c r="F26">
        <v>5</v>
      </c>
    </row>
    <row r="27" spans="5:6" x14ac:dyDescent="0.3">
      <c r="E27">
        <v>52</v>
      </c>
      <c r="F27">
        <v>5</v>
      </c>
    </row>
    <row r="28" spans="5:6" x14ac:dyDescent="0.3">
      <c r="E28">
        <v>54</v>
      </c>
      <c r="F28">
        <v>5</v>
      </c>
    </row>
    <row r="29" spans="5:6" x14ac:dyDescent="0.3">
      <c r="E29">
        <v>56</v>
      </c>
      <c r="F29">
        <v>5</v>
      </c>
    </row>
    <row r="30" spans="5:6" x14ac:dyDescent="0.3">
      <c r="E30">
        <v>58</v>
      </c>
      <c r="F30">
        <v>5</v>
      </c>
    </row>
    <row r="31" spans="5:6" x14ac:dyDescent="0.3">
      <c r="E31">
        <v>60</v>
      </c>
      <c r="F31">
        <v>5</v>
      </c>
    </row>
    <row r="32" spans="5:6" x14ac:dyDescent="0.3">
      <c r="E32">
        <v>62</v>
      </c>
      <c r="F32">
        <v>5</v>
      </c>
    </row>
    <row r="33" spans="5:6" x14ac:dyDescent="0.3">
      <c r="E33">
        <v>64</v>
      </c>
      <c r="F33">
        <v>5</v>
      </c>
    </row>
    <row r="34" spans="5:6" x14ac:dyDescent="0.3">
      <c r="E34">
        <v>66</v>
      </c>
      <c r="F34">
        <v>5</v>
      </c>
    </row>
    <row r="35" spans="5:6" x14ac:dyDescent="0.3">
      <c r="E35">
        <v>68</v>
      </c>
      <c r="F35">
        <v>5</v>
      </c>
    </row>
    <row r="36" spans="5:6" x14ac:dyDescent="0.3">
      <c r="E36">
        <v>70</v>
      </c>
      <c r="F36">
        <v>5</v>
      </c>
    </row>
    <row r="37" spans="5:6" x14ac:dyDescent="0.3">
      <c r="E37">
        <v>72</v>
      </c>
      <c r="F37">
        <v>5</v>
      </c>
    </row>
    <row r="38" spans="5:6" x14ac:dyDescent="0.3">
      <c r="E38">
        <v>74</v>
      </c>
      <c r="F38">
        <v>5</v>
      </c>
    </row>
    <row r="39" spans="5:6" x14ac:dyDescent="0.3">
      <c r="E39">
        <v>76</v>
      </c>
      <c r="F39">
        <v>5</v>
      </c>
    </row>
    <row r="40" spans="5:6" x14ac:dyDescent="0.3">
      <c r="E40">
        <v>78</v>
      </c>
      <c r="F40">
        <v>5</v>
      </c>
    </row>
    <row r="41" spans="5:6" x14ac:dyDescent="0.3">
      <c r="E41">
        <v>80</v>
      </c>
      <c r="F41">
        <v>5</v>
      </c>
    </row>
    <row r="42" spans="5:6" x14ac:dyDescent="0.3">
      <c r="E42">
        <v>82</v>
      </c>
      <c r="F42">
        <v>5</v>
      </c>
    </row>
    <row r="43" spans="5:6" x14ac:dyDescent="0.3">
      <c r="E43">
        <v>84</v>
      </c>
      <c r="F43">
        <v>5</v>
      </c>
    </row>
    <row r="44" spans="5:6" x14ac:dyDescent="0.3">
      <c r="E44">
        <v>86</v>
      </c>
      <c r="F44">
        <v>5</v>
      </c>
    </row>
    <row r="45" spans="5:6" x14ac:dyDescent="0.3">
      <c r="E45">
        <v>88</v>
      </c>
      <c r="F45">
        <v>5</v>
      </c>
    </row>
    <row r="46" spans="5:6" x14ac:dyDescent="0.3">
      <c r="E46">
        <v>90</v>
      </c>
      <c r="F46">
        <v>5</v>
      </c>
    </row>
    <row r="47" spans="5:6" x14ac:dyDescent="0.3">
      <c r="E47">
        <v>92</v>
      </c>
      <c r="F47">
        <v>5</v>
      </c>
    </row>
    <row r="48" spans="5:6" x14ac:dyDescent="0.3">
      <c r="E48">
        <v>94</v>
      </c>
      <c r="F48">
        <v>5</v>
      </c>
    </row>
    <row r="49" spans="5:6" x14ac:dyDescent="0.3">
      <c r="E49">
        <v>96</v>
      </c>
      <c r="F49">
        <v>5</v>
      </c>
    </row>
    <row r="50" spans="5:6" x14ac:dyDescent="0.3">
      <c r="E50">
        <v>98</v>
      </c>
      <c r="F50">
        <v>5</v>
      </c>
    </row>
    <row r="51" spans="5:6" x14ac:dyDescent="0.3">
      <c r="E51">
        <v>100</v>
      </c>
      <c r="F51">
        <v>5</v>
      </c>
    </row>
    <row r="52" spans="5:6" x14ac:dyDescent="0.3">
      <c r="E52">
        <v>102</v>
      </c>
      <c r="F52">
        <v>5</v>
      </c>
    </row>
    <row r="53" spans="5:6" x14ac:dyDescent="0.3">
      <c r="E53">
        <v>104</v>
      </c>
      <c r="F53">
        <v>5</v>
      </c>
    </row>
    <row r="54" spans="5:6" x14ac:dyDescent="0.3">
      <c r="E54">
        <v>106</v>
      </c>
      <c r="F54">
        <v>5</v>
      </c>
    </row>
    <row r="55" spans="5:6" x14ac:dyDescent="0.3">
      <c r="E55">
        <v>108</v>
      </c>
      <c r="F55">
        <v>5</v>
      </c>
    </row>
    <row r="56" spans="5:6" x14ac:dyDescent="0.3">
      <c r="E56">
        <v>110</v>
      </c>
      <c r="F56">
        <v>5</v>
      </c>
    </row>
    <row r="57" spans="5:6" x14ac:dyDescent="0.3">
      <c r="E57">
        <v>112</v>
      </c>
      <c r="F57">
        <v>5</v>
      </c>
    </row>
    <row r="58" spans="5:6" x14ac:dyDescent="0.3">
      <c r="E58">
        <v>114</v>
      </c>
      <c r="F58">
        <v>5</v>
      </c>
    </row>
    <row r="59" spans="5:6" x14ac:dyDescent="0.3">
      <c r="E59">
        <v>116</v>
      </c>
      <c r="F59">
        <v>5</v>
      </c>
    </row>
    <row r="60" spans="5:6" x14ac:dyDescent="0.3">
      <c r="E60">
        <v>118</v>
      </c>
      <c r="F60">
        <v>5</v>
      </c>
    </row>
    <row r="61" spans="5:6" x14ac:dyDescent="0.3">
      <c r="E61">
        <v>120</v>
      </c>
      <c r="F61">
        <v>5</v>
      </c>
    </row>
    <row r="62" spans="5:6" x14ac:dyDescent="0.3">
      <c r="E62">
        <v>122</v>
      </c>
      <c r="F62">
        <v>5</v>
      </c>
    </row>
    <row r="63" spans="5:6" x14ac:dyDescent="0.3">
      <c r="E63">
        <v>124</v>
      </c>
      <c r="F63">
        <v>5</v>
      </c>
    </row>
    <row r="64" spans="5:6" x14ac:dyDescent="0.3">
      <c r="E64">
        <v>126</v>
      </c>
      <c r="F64">
        <v>5</v>
      </c>
    </row>
    <row r="65" spans="5:6" x14ac:dyDescent="0.3">
      <c r="E65">
        <v>128</v>
      </c>
      <c r="F65">
        <v>5</v>
      </c>
    </row>
    <row r="66" spans="5:6" x14ac:dyDescent="0.3">
      <c r="E66">
        <v>130</v>
      </c>
      <c r="F66">
        <v>5</v>
      </c>
    </row>
    <row r="67" spans="5:6" x14ac:dyDescent="0.3">
      <c r="E67">
        <v>132</v>
      </c>
      <c r="F67">
        <v>5</v>
      </c>
    </row>
    <row r="68" spans="5:6" x14ac:dyDescent="0.3">
      <c r="E68">
        <v>134</v>
      </c>
      <c r="F68">
        <v>5</v>
      </c>
    </row>
    <row r="69" spans="5:6" x14ac:dyDescent="0.3">
      <c r="E69">
        <v>136</v>
      </c>
      <c r="F69">
        <v>5</v>
      </c>
    </row>
    <row r="70" spans="5:6" x14ac:dyDescent="0.3">
      <c r="E70">
        <v>138</v>
      </c>
      <c r="F70">
        <v>5</v>
      </c>
    </row>
    <row r="71" spans="5:6" x14ac:dyDescent="0.3">
      <c r="E71">
        <v>140</v>
      </c>
      <c r="F71">
        <v>5</v>
      </c>
    </row>
    <row r="72" spans="5:6" x14ac:dyDescent="0.3">
      <c r="E72">
        <v>142</v>
      </c>
      <c r="F72">
        <v>5</v>
      </c>
    </row>
    <row r="73" spans="5:6" x14ac:dyDescent="0.3">
      <c r="E73">
        <v>144</v>
      </c>
      <c r="F73">
        <v>5</v>
      </c>
    </row>
    <row r="74" spans="5:6" x14ac:dyDescent="0.3">
      <c r="E74">
        <v>146</v>
      </c>
      <c r="F74">
        <v>5</v>
      </c>
    </row>
    <row r="75" spans="5:6" x14ac:dyDescent="0.3">
      <c r="E75">
        <v>148</v>
      </c>
      <c r="F75">
        <v>5</v>
      </c>
    </row>
    <row r="76" spans="5:6" x14ac:dyDescent="0.3">
      <c r="E76">
        <v>150</v>
      </c>
      <c r="F76">
        <v>5</v>
      </c>
    </row>
    <row r="77" spans="5:6" x14ac:dyDescent="0.3">
      <c r="E77">
        <v>152</v>
      </c>
      <c r="F77">
        <v>5</v>
      </c>
    </row>
    <row r="78" spans="5:6" x14ac:dyDescent="0.3">
      <c r="E78">
        <v>154</v>
      </c>
      <c r="F78">
        <v>5</v>
      </c>
    </row>
    <row r="79" spans="5:6" x14ac:dyDescent="0.3">
      <c r="E79">
        <v>156</v>
      </c>
      <c r="F79">
        <v>5</v>
      </c>
    </row>
    <row r="80" spans="5:6" x14ac:dyDescent="0.3">
      <c r="E80">
        <v>158</v>
      </c>
      <c r="F80">
        <v>5</v>
      </c>
    </row>
    <row r="81" spans="5:6" x14ac:dyDescent="0.3">
      <c r="E81">
        <v>160</v>
      </c>
      <c r="F81">
        <v>5</v>
      </c>
    </row>
    <row r="82" spans="5:6" x14ac:dyDescent="0.3">
      <c r="E82">
        <v>162</v>
      </c>
      <c r="F82">
        <v>5</v>
      </c>
    </row>
    <row r="83" spans="5:6" x14ac:dyDescent="0.3">
      <c r="E83">
        <v>164</v>
      </c>
      <c r="F83">
        <v>5</v>
      </c>
    </row>
    <row r="84" spans="5:6" x14ac:dyDescent="0.3">
      <c r="E84">
        <v>166</v>
      </c>
      <c r="F84">
        <v>5</v>
      </c>
    </row>
    <row r="85" spans="5:6" x14ac:dyDescent="0.3">
      <c r="E85">
        <v>168</v>
      </c>
      <c r="F85">
        <v>5</v>
      </c>
    </row>
    <row r="86" spans="5:6" x14ac:dyDescent="0.3">
      <c r="E86">
        <v>170</v>
      </c>
      <c r="F86">
        <v>5</v>
      </c>
    </row>
    <row r="87" spans="5:6" x14ac:dyDescent="0.3">
      <c r="E87">
        <v>172</v>
      </c>
      <c r="F87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U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1 o 7 Y t 6 w A A A D 3 A A A A E g A A A E N v b m Z p Z y 9 Q Y W N r Y W d l L n h t b I S P v Q r C M B z E d 8 F 3 K N m b L 7 f y b z o I T h Z E Q V x D G 2 2 w T a R J T d / N w U f y F W z R q p v j 3 f 3 g 7 h 6 3 O 2 R 9 U 0 d X 1 T p t T Y o Y p i h y X p p S 1 t a o F B m L M j G f w U Y W Z 3 l S 0 U A b l / S u T F H l / S U h J I S A w w L b 9 k Q 4 p Y w c 8 v W u q F Q j 0 Q f W / + F Y m 7 G 2 U E j A / r V G c M w Y x Z x z T I F M J u T a f A E + D B 7 T H x O W X e 2 7 V o l j G 6 + 2 Q C Y J 5 P 1 B P A E A A P / / A w B Q S w M E F A A C A A g A A A A h A N N 2 s V 0 V A g A A l g 0 A A B M A A A B G b 3 J t d W x h c y 9 T Z W N 0 a W 9 u M S 5 t 7 J T f a t s w F I f v A 3 0 H 4 d 4 k Y A f b + d N m x R d Z n K Q p b M u S F D b q E V z 7 N B b I U p D k r l n o A 6 2 v 0 R e r X G d 0 3 S x K A x s Z i 2 9 s f U c + / k n 6 s I B I Y k b R t L g 7 J 5 W K S E I O M T o 0 X N t t W L Z j u S 3 L O U p c 2 5 p x v J y n L I b 5 B E R G p D C Q h w j I g w p S 1 5 R l P A J F e u K 6 7 r M o S 4 H K 6 g A T q P c Y l W o g q k b v T X A u g I v g L C M Y a D C V 4 Q L m j v 9 h M P c 5 o / A W a J Q E d n s + O n 0 X D H C U Y D U Z j V c y Y T Q Y n o + C C U S M x y J 4 O V w 9 E t d G z b z w g e A U S + C e c W K Y q M d I l l L h d U z U p x G L M V 1 4 j t t y T f Q x Y x K m c k X A e 3 q s v 1 e p v t T M Y o 2 H R p 9 a 8 v 5 O g k B L z t L s c Q t m 4 a W a O F Z j 9 d Y p h L H K X C 2 2 w 0 Q X G 9 4 l Z B q F J O T C k z z 7 u e V s t Q S k k u M r f P / 9 q d + M h 1 R c M Z 4 W i f N Z o l o S w F y v j S 5 d E F C L G 1 H Z b t b z q b c m W h t j J n B + r J 9 U S e Z f o V l 6 C f x Z 7 X N J r X u D J u H X 3 / t 1 V x r + r Z w P N X 2 G m j 7 D k j 6 3 t Y M K p u V 7 V W p r 2 3 L s p N n a T V u 1 4 f a 2 / r e 2 u o l z v L O 2 l o d 7 w V b H 3 k 7 X 1 7 i 1 M V b p V F D n h x k S b u T j + R T c 1 f C G h j c 1 v K X h b Q 0 / 0 v B j D e 9 o u G M / K 2 w n W K O z w 4 K V h f t D g u 3 / h 3 / 5 f 5 j z P u e Q 8 V + C b u N x Y 5 c 9 b m z l s b v 3 + B / z G I 1 L o m 5 K I 3 3 J f 4 3 / D w A A A P / / A w B Q S w E C L Q A U A A Y A C A A A A C E A K t 2 q Q N I A A A A 3 A Q A A E w A A A A A A A A A A A A A A A A A A A A A A W 0 N v b n R l b n R f V H l w Z X N d L n h t b F B L A Q I t A B Q A A g A I A A A A I Q D W j t i 3 r A A A A P c A A A A S A A A A A A A A A A A A A A A A A A s D A A B D b 2 5 m a W c v U G F j a 2 F n Z S 5 4 b W x Q S w E C L Q A U A A I A C A A A A C E A 0 3 a x X R U C A A C W D Q A A E w A A A A A A A A A A A A A A A A D n A w A A R m 9 y b X V s Y X M v U 2 V j d G l v b j E u b V B L B Q Y A A A A A A w A D A M I A A A A t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E k A A A A A A A D + S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I w M j M t M D E t M j U t M T d o M j A t V H J p c F 9 t b 2 R l X 1 J l c 3 V s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c 1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1 V D E 2 O j I x O j M 1 L j M 0 O D k 3 M D Z a I i 8 + P E V u d H J 5 I F R 5 c G U 9 I k Z p b G x D b 2 x 1 b W 5 U e X B l c y I g V m F s d W U 9 I n N B d 1 V G Q X d N R E F 3 T U Q i L z 4 8 R W 5 0 c n k g V H l w Z T 0 i R m l s b E N v b H V t b k 5 h b W V z I i B W Y W x 1 Z T 0 i c 1 s m c X V v d D t B b m d s Z S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y N S 0 x N 2 g y M C 1 U c m l w X 2 1 v Z G V f U m V z d W x 0 c y 9 B d X R v U m V t b 3 Z l Z E N v b H V t b n M x L n t B b m d s Z S w w f S Z x d W 9 0 O y w m c X V v d D t T Z W N 0 a W 9 u M S 8 y M D I z L T A x L T I 1 L T E 3 a D I w L V R y a X B f b W 9 k Z V 9 S Z X N 1 b H R z L 0 F 1 d G 9 S Z W 1 v d m V k Q 2 9 s d W 1 u c z E u e 1 B v c 2 l 0 a W 9 u W C w x f S Z x d W 9 0 O y w m c X V v d D t T Z W N 0 a W 9 u M S 8 y M D I z L T A x L T I 1 L T E 3 a D I w L V R y a X B f b W 9 k Z V 9 S Z X N 1 b H R z L 0 F 1 d G 9 S Z W 1 v d m V k Q 2 9 s d W 1 u c z E u e 1 B v c 2 l 0 a W 9 u W S w y f S Z x d W 9 0 O y w m c X V v d D t T Z W N 0 a W 9 u M S 8 y M D I z L T A x L T I 1 L T E 3 a D I w L V R y a X B f b W 9 k Z V 9 S Z X N 1 b H R z L 0 F 1 d G 9 S Z W 1 v d m V k Q 2 9 s d W 1 u c z E u e 0 F 4 I F J h d y w z f S Z x d W 9 0 O y w m c X V v d D t T Z W N 0 a W 9 u M S 8 y M D I z L T A x L T I 1 L T E 3 a D I w L V R y a X B f b W 9 k Z V 9 S Z X N 1 b H R z L 0 F 1 d G 9 S Z W 1 v d m V k Q 2 9 s d W 1 u c z E u e 0 F 5 I F J h d y w 0 f S Z x d W 9 0 O y w m c X V v d D t T Z W N 0 a W 9 u M S 8 y M D I z L T A x L T I 1 L T E 3 a D I w L V R y a X B f b W 9 k Z V 9 S Z X N 1 b H R z L 0 F 1 d G 9 S Z W 1 v d m V k Q 2 9 s d W 1 u c z E u e 0 F 6 I F J h d y w 1 f S Z x d W 9 0 O y w m c X V v d D t T Z W N 0 a W 9 u M S 8 y M D I z L T A x L T I 1 L T E 3 a D I w L V R y a X B f b W 9 k Z V 9 S Z X N 1 b H R z L 0 F 1 d G 9 S Z W 1 v d m V k Q 2 9 s d W 1 u c z E u e 0 d 4 I F J h d y w 2 f S Z x d W 9 0 O y w m c X V v d D t T Z W N 0 a W 9 u M S 8 y M D I z L T A x L T I 1 L T E 3 a D I w L V R y a X B f b W 9 k Z V 9 S Z X N 1 b H R z L 0 F 1 d G 9 S Z W 1 v d m V k Q 2 9 s d W 1 u c z E u e 0 d 5 I F J h d y w 3 f S Z x d W 9 0 O y w m c X V v d D t T Z W N 0 a W 9 u M S 8 y M D I z L T A x L T I 1 L T E 3 a D I w L V R y a X B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I 1 L T E 3 a D I w L V R y a X B f b W 9 k Z V 9 S Z X N 1 b H R z L 0 F 1 d G 9 S Z W 1 v d m V k Q 2 9 s d W 1 u c z E u e 0 F u Z 2 x l L D B 9 J n F 1 b 3 Q 7 L C Z x d W 9 0 O 1 N l Y 3 R p b 2 4 x L z I w M j M t M D E t M j U t M T d o M j A t V H J p c F 9 t b 2 R l X 1 J l c 3 V s d H M v Q X V 0 b 1 J l b W 9 2 Z W R D b 2 x 1 b W 5 z M S 5 7 U G 9 z a X R p b 2 5 Y L D F 9 J n F 1 b 3 Q 7 L C Z x d W 9 0 O 1 N l Y 3 R p b 2 4 x L z I w M j M t M D E t M j U t M T d o M j A t V H J p c F 9 t b 2 R l X 1 J l c 3 V s d H M v Q X V 0 b 1 J l b W 9 2 Z W R D b 2 x 1 b W 5 z M S 5 7 U G 9 z a X R p b 2 5 Z L D J 9 J n F 1 b 3 Q 7 L C Z x d W 9 0 O 1 N l Y 3 R p b 2 4 x L z I w M j M t M D E t M j U t M T d o M j A t V H J p c F 9 t b 2 R l X 1 J l c 3 V s d H M v Q X V 0 b 1 J l b W 9 2 Z W R D b 2 x 1 b W 5 z M S 5 7 Q X g g U m F 3 L D N 9 J n F 1 b 3 Q 7 L C Z x d W 9 0 O 1 N l Y 3 R p b 2 4 x L z I w M j M t M D E t M j U t M T d o M j A t V H J p c F 9 t b 2 R l X 1 J l c 3 V s d H M v Q X V 0 b 1 J l b W 9 2 Z W R D b 2 x 1 b W 5 z M S 5 7 Q X k g U m F 3 L D R 9 J n F 1 b 3 Q 7 L C Z x d W 9 0 O 1 N l Y 3 R p b 2 4 x L z I w M j M t M D E t M j U t M T d o M j A t V H J p c F 9 t b 2 R l X 1 J l c 3 V s d H M v Q X V 0 b 1 J l b W 9 2 Z W R D b 2 x 1 b W 5 z M S 5 7 Q X o g U m F 3 L D V 9 J n F 1 b 3 Q 7 L C Z x d W 9 0 O 1 N l Y 3 R p b 2 4 x L z I w M j M t M D E t M j U t M T d o M j A t V H J p c F 9 t b 2 R l X 1 J l c 3 V s d H M v Q X V 0 b 1 J l b W 9 2 Z W R D b 2 x 1 b W 5 z M S 5 7 R 3 g g U m F 3 L D Z 9 J n F 1 b 3 Q 7 L C Z x d W 9 0 O 1 N l Y 3 R p b 2 4 x L z I w M j M t M D E t M j U t M T d o M j A t V H J p c F 9 t b 2 R l X 1 J l c 3 V s d H M v Q X V 0 b 1 J l b W 9 2 Z W R D b 2 x 1 b W 5 z M S 5 7 R 3 k g U m F 3 L D d 9 J n F 1 b 3 Q 7 L C Z x d W 9 0 O 1 N l Y 3 R p b 2 4 x L z I w M j M t M D E t M j U t M T d o M j A t V H J p c F 9 t b 2 R l X 1 J l c 3 V s d H M v Q X V 0 b 1 J l b W 9 2 Z W R D b 2 x 1 b W 5 z M S 5 7 R 3 o g U m F 3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1 8 w M V 8 y N V 8 x N 2 g y M F 9 U c m l w X 2 1 v Z G V f U m V z d W x 0 c y I v P j w v U 3 R h Y m x l R W 5 0 c m l l c z 4 8 L 0 l 0 Z W 0 + P E l 0 Z W 0 + P E l 0 Z W 1 M b 2 N h d G l v b j 4 8 S X R l b V R 5 c G U + R m 9 y b X V s Y T w v S X R l b V R 5 c G U + P E l 0 Z W 1 Q Y X R o P l N l Y 3 R p b 2 4 x L z I w M j M t M D E t M j Y t M T B o N D U t V H J p c F 9 t b 2 R l X 1 J l c 3 V s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A w O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A 5 O j Q 1 O j Q 4 L j U 4 N T k x N z h a I i 8 + P E V u d H J 5 I F R 5 c G U 9 I k Z p b G x D b 2 x 1 b W 5 U e X B l c y I g V m F s d W U 9 I n N B d 1 V G Q X d N R E F 3 T U Q i L z 4 8 R W 5 0 c n k g V H l w Z T 0 i R m l s b E N v b H V t b k 5 h b W V z I i B W Y W x 1 Z T 0 i c 1 s m c X V v d D t B b m d s Z S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y N i 0 x M G g 0 N S 1 U c m l w X 2 1 v Z G V f U m V z d W x 0 c y 9 B d X R v U m V t b 3 Z l Z E N v b H V t b n M x L n t B b m d s Z S w w f S Z x d W 9 0 O y w m c X V v d D t T Z W N 0 a W 9 u M S 8 y M D I z L T A x L T I 2 L T E w a D Q 1 L V R y a X B f b W 9 k Z V 9 S Z X N 1 b H R z L 0 F 1 d G 9 S Z W 1 v d m V k Q 2 9 s d W 1 u c z E u e 1 B v c 2 l 0 a W 9 u W C w x f S Z x d W 9 0 O y w m c X V v d D t T Z W N 0 a W 9 u M S 8 y M D I z L T A x L T I 2 L T E w a D Q 1 L V R y a X B f b W 9 k Z V 9 S Z X N 1 b H R z L 0 F 1 d G 9 S Z W 1 v d m V k Q 2 9 s d W 1 u c z E u e 1 B v c 2 l 0 a W 9 u W S w y f S Z x d W 9 0 O y w m c X V v d D t T Z W N 0 a W 9 u M S 8 y M D I z L T A x L T I 2 L T E w a D Q 1 L V R y a X B f b W 9 k Z V 9 S Z X N 1 b H R z L 0 F 1 d G 9 S Z W 1 v d m V k Q 2 9 s d W 1 u c z E u e 0 F 4 I F J h d y w z f S Z x d W 9 0 O y w m c X V v d D t T Z W N 0 a W 9 u M S 8 y M D I z L T A x L T I 2 L T E w a D Q 1 L V R y a X B f b W 9 k Z V 9 S Z X N 1 b H R z L 0 F 1 d G 9 S Z W 1 v d m V k Q 2 9 s d W 1 u c z E u e 0 F 5 I F J h d y w 0 f S Z x d W 9 0 O y w m c X V v d D t T Z W N 0 a W 9 u M S 8 y M D I z L T A x L T I 2 L T E w a D Q 1 L V R y a X B f b W 9 k Z V 9 S Z X N 1 b H R z L 0 F 1 d G 9 S Z W 1 v d m V k Q 2 9 s d W 1 u c z E u e 0 F 6 I F J h d y w 1 f S Z x d W 9 0 O y w m c X V v d D t T Z W N 0 a W 9 u M S 8 y M D I z L T A x L T I 2 L T E w a D Q 1 L V R y a X B f b W 9 k Z V 9 S Z X N 1 b H R z L 0 F 1 d G 9 S Z W 1 v d m V k Q 2 9 s d W 1 u c z E u e 0 d 4 I F J h d y w 2 f S Z x d W 9 0 O y w m c X V v d D t T Z W N 0 a W 9 u M S 8 y M D I z L T A x L T I 2 L T E w a D Q 1 L V R y a X B f b W 9 k Z V 9 S Z X N 1 b H R z L 0 F 1 d G 9 S Z W 1 v d m V k Q 2 9 s d W 1 u c z E u e 0 d 5 I F J h d y w 3 f S Z x d W 9 0 O y w m c X V v d D t T Z W N 0 a W 9 u M S 8 y M D I z L T A x L T I 2 L T E w a D Q 1 L V R y a X B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I 2 L T E w a D Q 1 L V R y a X B f b W 9 k Z V 9 S Z X N 1 b H R z L 0 F 1 d G 9 S Z W 1 v d m V k Q 2 9 s d W 1 u c z E u e 0 F u Z 2 x l L D B 9 J n F 1 b 3 Q 7 L C Z x d W 9 0 O 1 N l Y 3 R p b 2 4 x L z I w M j M t M D E t M j Y t M T B o N D U t V H J p c F 9 t b 2 R l X 1 J l c 3 V s d H M v Q X V 0 b 1 J l b W 9 2 Z W R D b 2 x 1 b W 5 z M S 5 7 U G 9 z a X R p b 2 5 Y L D F 9 J n F 1 b 3 Q 7 L C Z x d W 9 0 O 1 N l Y 3 R p b 2 4 x L z I w M j M t M D E t M j Y t M T B o N D U t V H J p c F 9 t b 2 R l X 1 J l c 3 V s d H M v Q X V 0 b 1 J l b W 9 2 Z W R D b 2 x 1 b W 5 z M S 5 7 U G 9 z a X R p b 2 5 Z L D J 9 J n F 1 b 3 Q 7 L C Z x d W 9 0 O 1 N l Y 3 R p b 2 4 x L z I w M j M t M D E t M j Y t M T B o N D U t V H J p c F 9 t b 2 R l X 1 J l c 3 V s d H M v Q X V 0 b 1 J l b W 9 2 Z W R D b 2 x 1 b W 5 z M S 5 7 Q X g g U m F 3 L D N 9 J n F 1 b 3 Q 7 L C Z x d W 9 0 O 1 N l Y 3 R p b 2 4 x L z I w M j M t M D E t M j Y t M T B o N D U t V H J p c F 9 t b 2 R l X 1 J l c 3 V s d H M v Q X V 0 b 1 J l b W 9 2 Z W R D b 2 x 1 b W 5 z M S 5 7 Q X k g U m F 3 L D R 9 J n F 1 b 3 Q 7 L C Z x d W 9 0 O 1 N l Y 3 R p b 2 4 x L z I w M j M t M D E t M j Y t M T B o N D U t V H J p c F 9 t b 2 R l X 1 J l c 3 V s d H M v Q X V 0 b 1 J l b W 9 2 Z W R D b 2 x 1 b W 5 z M S 5 7 Q X o g U m F 3 L D V 9 J n F 1 b 3 Q 7 L C Z x d W 9 0 O 1 N l Y 3 R p b 2 4 x L z I w M j M t M D E t M j Y t M T B o N D U t V H J p c F 9 t b 2 R l X 1 J l c 3 V s d H M v Q X V 0 b 1 J l b W 9 2 Z W R D b 2 x 1 b W 5 z M S 5 7 R 3 g g U m F 3 L D Z 9 J n F 1 b 3 Q 7 L C Z x d W 9 0 O 1 N l Y 3 R p b 2 4 x L z I w M j M t M D E t M j Y t M T B o N D U t V H J p c F 9 t b 2 R l X 1 J l c 3 V s d H M v Q X V 0 b 1 J l b W 9 2 Z W R D b 2 x 1 b W 5 z M S 5 7 R 3 k g U m F 3 L D d 9 J n F 1 b 3 Q 7 L C Z x d W 9 0 O 1 N l Y 3 R p b 2 4 x L z I w M j M t M D E t M j Y t M T B o N D U t V H J p c F 9 t b 2 R l X 1 J l c 3 V s d H M v Q X V 0 b 1 J l b W 9 2 Z W R D b 2 x 1 b W 5 z M S 5 7 R 3 o g U m F 3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1 8 w M V 8 y N l 8 x M G g 0 N V 9 U c m l w X 2 1 v Z G V f U m V z d W x 0 c y I v P j w v U 3 R h Y m x l R W 5 0 c m l l c z 4 8 L 0 l 0 Z W 0 + P E l 0 Z W 0 + P E l 0 Z W 1 M b 2 N h d G l v b j 4 8 S X R l b V R 5 c G U + R m 9 y b X V s Y T w v S X R l b V R 5 c G U + P E l 0 Z W 1 Q Y X R o P l N l Y 3 R p b 2 4 x L z I w M j M t M D E t M j Y t M T J o M T g t V H J p c F 9 t b 2 R l X 1 J l c 3 V s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E x O j E 5 O j A 0 L j Q z O T A 5 O D R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y N i 0 x M m g x O C 1 U c m l w X 2 1 v Z G V f U m V z d W x 0 c y 9 B d X R v U m V t b 3 Z l Z E N v b H V t b n M x L n t D b 2 x 1 b W 4 x L D B 9 J n F 1 b 3 Q 7 L C Z x d W 9 0 O 1 N l Y 3 R p b 2 4 x L z I w M j M t M D E t M j Y t M T J o M T g t V H J p c F 9 t b 2 R l X 1 J l c 3 V s d H M v Q X V 0 b 1 J l b W 9 2 Z W R D b 2 x 1 b W 5 z M S 5 7 Q 2 9 s d W 1 u M i w x f S Z x d W 9 0 O y w m c X V v d D t T Z W N 0 a W 9 u M S 8 y M D I z L T A x L T I 2 L T E y a D E 4 L V R y a X B f b W 9 k Z V 9 S Z X N 1 b H R z L 0 F 1 d G 9 S Z W 1 v d m V k Q 2 9 s d W 1 u c z E u e 0 N v b H V t b j M s M n 0 m c X V v d D s s J n F 1 b 3 Q 7 U 2 V j d G l v b j E v M j A y M y 0 w M S 0 y N i 0 x M m g x O C 1 U c m l w X 2 1 v Z G V f U m V z d W x 0 c y 9 B d X R v U m V t b 3 Z l Z E N v b H V t b n M x L n t D b 2 x 1 b W 4 0 L D N 9 J n F 1 b 3 Q 7 L C Z x d W 9 0 O 1 N l Y 3 R p b 2 4 x L z I w M j M t M D E t M j Y t M T J o M T g t V H J p c F 9 t b 2 R l X 1 J l c 3 V s d H M v Q X V 0 b 1 J l b W 9 2 Z W R D b 2 x 1 b W 5 z M S 5 7 Q 2 9 s d W 1 u N S w 0 f S Z x d W 9 0 O y w m c X V v d D t T Z W N 0 a W 9 u M S 8 y M D I z L T A x L T I 2 L T E y a D E 4 L V R y a X B f b W 9 k Z V 9 S Z X N 1 b H R z L 0 F 1 d G 9 S Z W 1 v d m V k Q 2 9 s d W 1 u c z E u e 0 N v b H V t b j Y s N X 0 m c X V v d D s s J n F 1 b 3 Q 7 U 2 V j d G l v b j E v M j A y M y 0 w M S 0 y N i 0 x M m g x O C 1 U c m l w X 2 1 v Z G V f U m V z d W x 0 c y 9 B d X R v U m V t b 3 Z l Z E N v b H V t b n M x L n t D b 2 x 1 b W 4 3 L D Z 9 J n F 1 b 3 Q 7 L C Z x d W 9 0 O 1 N l Y 3 R p b 2 4 x L z I w M j M t M D E t M j Y t M T J o M T g t V H J p c F 9 t b 2 R l X 1 J l c 3 V s d H M v Q X V 0 b 1 J l b W 9 2 Z W R D b 2 x 1 b W 5 z M S 5 7 Q 2 9 s d W 1 u O C w 3 f S Z x d W 9 0 O y w m c X V v d D t T Z W N 0 a W 9 u M S 8 y M D I z L T A x L T I 2 L T E y a D E 4 L V R y a X B f b W 9 k Z V 9 S Z X N 1 b H R z L 0 F 1 d G 9 S Z W 1 v d m V k Q 2 9 s d W 1 u c z E u e 0 N v b H V t b j k s O H 0 m c X V v d D s s J n F 1 b 3 Q 7 U 2 V j d G l v b j E v M j A y M y 0 w M S 0 y N i 0 x M m g x O C 1 U c m l w X 2 1 v Z G V f U m V z d W x 0 c y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j A y M y 0 w M S 0 y N i 0 x M m g x O C 1 U c m l w X 2 1 v Z G V f U m V z d W x 0 c y 9 B d X R v U m V t b 3 Z l Z E N v b H V t b n M x L n t D b 2 x 1 b W 4 x L D B 9 J n F 1 b 3 Q 7 L C Z x d W 9 0 O 1 N l Y 3 R p b 2 4 x L z I w M j M t M D E t M j Y t M T J o M T g t V H J p c F 9 t b 2 R l X 1 J l c 3 V s d H M v Q X V 0 b 1 J l b W 9 2 Z W R D b 2 x 1 b W 5 z M S 5 7 Q 2 9 s d W 1 u M i w x f S Z x d W 9 0 O y w m c X V v d D t T Z W N 0 a W 9 u M S 8 y M D I z L T A x L T I 2 L T E y a D E 4 L V R y a X B f b W 9 k Z V 9 S Z X N 1 b H R z L 0 F 1 d G 9 S Z W 1 v d m V k Q 2 9 s d W 1 u c z E u e 0 N v b H V t b j M s M n 0 m c X V v d D s s J n F 1 b 3 Q 7 U 2 V j d G l v b j E v M j A y M y 0 w M S 0 y N i 0 x M m g x O C 1 U c m l w X 2 1 v Z G V f U m V z d W x 0 c y 9 B d X R v U m V t b 3 Z l Z E N v b H V t b n M x L n t D b 2 x 1 b W 4 0 L D N 9 J n F 1 b 3 Q 7 L C Z x d W 9 0 O 1 N l Y 3 R p b 2 4 x L z I w M j M t M D E t M j Y t M T J o M T g t V H J p c F 9 t b 2 R l X 1 J l c 3 V s d H M v Q X V 0 b 1 J l b W 9 2 Z W R D b 2 x 1 b W 5 z M S 5 7 Q 2 9 s d W 1 u N S w 0 f S Z x d W 9 0 O y w m c X V v d D t T Z W N 0 a W 9 u M S 8 y M D I z L T A x L T I 2 L T E y a D E 4 L V R y a X B f b W 9 k Z V 9 S Z X N 1 b H R z L 0 F 1 d G 9 S Z W 1 v d m V k Q 2 9 s d W 1 u c z E u e 0 N v b H V t b j Y s N X 0 m c X V v d D s s J n F 1 b 3 Q 7 U 2 V j d G l v b j E v M j A y M y 0 w M S 0 y N i 0 x M m g x O C 1 U c m l w X 2 1 v Z G V f U m V z d W x 0 c y 9 B d X R v U m V t b 3 Z l Z E N v b H V t b n M x L n t D b 2 x 1 b W 4 3 L D Z 9 J n F 1 b 3 Q 7 L C Z x d W 9 0 O 1 N l Y 3 R p b 2 4 x L z I w M j M t M D E t M j Y t M T J o M T g t V H J p c F 9 t b 2 R l X 1 J l c 3 V s d H M v Q X V 0 b 1 J l b W 9 2 Z W R D b 2 x 1 b W 5 z M S 5 7 Q 2 9 s d W 1 u O C w 3 f S Z x d W 9 0 O y w m c X V v d D t T Z W N 0 a W 9 u M S 8 y M D I z L T A x L T I 2 L T E y a D E 4 L V R y a X B f b W 9 k Z V 9 S Z X N 1 b H R z L 0 F 1 d G 9 S Z W 1 v d m V k Q 2 9 s d W 1 u c z E u e 0 N v b H V t b j k s O H 0 m c X V v d D s s J n F 1 b 3 Q 7 U 2 V j d G l v b j E v M j A y M y 0 w M S 0 y N i 0 x M m g x O C 1 U c m l w X 2 1 v Z G V f U m V z d W x 0 c y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A y M y 0 w M S 0 y N i 0 x M m g z O S 1 U c m l w X 2 1 v Z G V f U m V z d W x 0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T E 6 N D A 6 M D E u M j E 0 M D Y 3 M F o i L z 4 8 R W 5 0 c n k g V H l w Z T 0 i R m l s b E N v b H V t b l R 5 c G V z I i B W Y W x 1 Z T 0 i c 0 F 3 V U Z B d 0 1 E Q X d N R E J R P T 0 i L z 4 8 R W 5 0 c n k g V H l w Z T 0 i R m l s b E N v b H V t b k 5 h b W V z I i B W Y W x 1 Z T 0 i c 1 s m c X V v d D t B b m d s Z S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L C Z x d W 9 0 O 0 V y c m V 1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I 2 L T E y a D M 5 L V R y a X B f b W 9 k Z V 9 S Z X N 1 b H R z L 0 F 1 d G 9 S Z W 1 v d m V k Q 2 9 s d W 1 u c z E u e 0 F u Z 2 x l L D B 9 J n F 1 b 3 Q 7 L C Z x d W 9 0 O 1 N l Y 3 R p b 2 4 x L z I w M j M t M D E t M j Y t M T J o M z k t V H J p c F 9 t b 2 R l X 1 J l c 3 V s d H M v Q X V 0 b 1 J l b W 9 2 Z W R D b 2 x 1 b W 5 z M S 5 7 U G 9 z a X R p b 2 5 Y L D F 9 J n F 1 b 3 Q 7 L C Z x d W 9 0 O 1 N l Y 3 R p b 2 4 x L z I w M j M t M D E t M j Y t M T J o M z k t V H J p c F 9 t b 2 R l X 1 J l c 3 V s d H M v Q X V 0 b 1 J l b W 9 2 Z W R D b 2 x 1 b W 5 z M S 5 7 U G 9 z a X R p b 2 5 Z L D J 9 J n F 1 b 3 Q 7 L C Z x d W 9 0 O 1 N l Y 3 R p b 2 4 x L z I w M j M t M D E t M j Y t M T J o M z k t V H J p c F 9 t b 2 R l X 1 J l c 3 V s d H M v Q X V 0 b 1 J l b W 9 2 Z W R D b 2 x 1 b W 5 z M S 5 7 Q X g g U m F 3 L D N 9 J n F 1 b 3 Q 7 L C Z x d W 9 0 O 1 N l Y 3 R p b 2 4 x L z I w M j M t M D E t M j Y t M T J o M z k t V H J p c F 9 t b 2 R l X 1 J l c 3 V s d H M v Q X V 0 b 1 J l b W 9 2 Z W R D b 2 x 1 b W 5 z M S 5 7 Q X k g U m F 3 L D R 9 J n F 1 b 3 Q 7 L C Z x d W 9 0 O 1 N l Y 3 R p b 2 4 x L z I w M j M t M D E t M j Y t M T J o M z k t V H J p c F 9 t b 2 R l X 1 J l c 3 V s d H M v Q X V 0 b 1 J l b W 9 2 Z W R D b 2 x 1 b W 5 z M S 5 7 Q X o g U m F 3 L D V 9 J n F 1 b 3 Q 7 L C Z x d W 9 0 O 1 N l Y 3 R p b 2 4 x L z I w M j M t M D E t M j Y t M T J o M z k t V H J p c F 9 t b 2 R l X 1 J l c 3 V s d H M v Q X V 0 b 1 J l b W 9 2 Z W R D b 2 x 1 b W 5 z M S 5 7 R 3 g g U m F 3 L D Z 9 J n F 1 b 3 Q 7 L C Z x d W 9 0 O 1 N l Y 3 R p b 2 4 x L z I w M j M t M D E t M j Y t M T J o M z k t V H J p c F 9 t b 2 R l X 1 J l c 3 V s d H M v Q X V 0 b 1 J l b W 9 2 Z W R D b 2 x 1 b W 5 z M S 5 7 R 3 k g U m F 3 L D d 9 J n F 1 b 3 Q 7 L C Z x d W 9 0 O 1 N l Y 3 R p b 2 4 x L z I w M j M t M D E t M j Y t M T J o M z k t V H J p c F 9 t b 2 R l X 1 J l c 3 V s d H M v Q X V 0 b 1 J l b W 9 2 Z W R D b 2 x 1 b W 5 z M S 5 7 R 3 o g U m F 3 L D h 9 J n F 1 b 3 Q 7 L C Z x d W 9 0 O 1 N l Y 3 R p b 2 4 x L z I w M j M t M D E t M j Y t M T J o M z k t V H J p c F 9 t b 2 R l X 1 J l c 3 V s d H M v Q X V 0 b 1 J l b W 9 2 Z W R D b 2 x 1 b W 5 z M S 5 7 R X J y Z X V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I z L T A x L T I 2 L T E y a D M 5 L V R y a X B f b W 9 k Z V 9 S Z X N 1 b H R z L 0 F 1 d G 9 S Z W 1 v d m V k Q 2 9 s d W 1 u c z E u e 0 F u Z 2 x l L D B 9 J n F 1 b 3 Q 7 L C Z x d W 9 0 O 1 N l Y 3 R p b 2 4 x L z I w M j M t M D E t M j Y t M T J o M z k t V H J p c F 9 t b 2 R l X 1 J l c 3 V s d H M v Q X V 0 b 1 J l b W 9 2 Z W R D b 2 x 1 b W 5 z M S 5 7 U G 9 z a X R p b 2 5 Y L D F 9 J n F 1 b 3 Q 7 L C Z x d W 9 0 O 1 N l Y 3 R p b 2 4 x L z I w M j M t M D E t M j Y t M T J o M z k t V H J p c F 9 t b 2 R l X 1 J l c 3 V s d H M v Q X V 0 b 1 J l b W 9 2 Z W R D b 2 x 1 b W 5 z M S 5 7 U G 9 z a X R p b 2 5 Z L D J 9 J n F 1 b 3 Q 7 L C Z x d W 9 0 O 1 N l Y 3 R p b 2 4 x L z I w M j M t M D E t M j Y t M T J o M z k t V H J p c F 9 t b 2 R l X 1 J l c 3 V s d H M v Q X V 0 b 1 J l b W 9 2 Z W R D b 2 x 1 b W 5 z M S 5 7 Q X g g U m F 3 L D N 9 J n F 1 b 3 Q 7 L C Z x d W 9 0 O 1 N l Y 3 R p b 2 4 x L z I w M j M t M D E t M j Y t M T J o M z k t V H J p c F 9 t b 2 R l X 1 J l c 3 V s d H M v Q X V 0 b 1 J l b W 9 2 Z W R D b 2 x 1 b W 5 z M S 5 7 Q X k g U m F 3 L D R 9 J n F 1 b 3 Q 7 L C Z x d W 9 0 O 1 N l Y 3 R p b 2 4 x L z I w M j M t M D E t M j Y t M T J o M z k t V H J p c F 9 t b 2 R l X 1 J l c 3 V s d H M v Q X V 0 b 1 J l b W 9 2 Z W R D b 2 x 1 b W 5 z M S 5 7 Q X o g U m F 3 L D V 9 J n F 1 b 3 Q 7 L C Z x d W 9 0 O 1 N l Y 3 R p b 2 4 x L z I w M j M t M D E t M j Y t M T J o M z k t V H J p c F 9 t b 2 R l X 1 J l c 3 V s d H M v Q X V 0 b 1 J l b W 9 2 Z W R D b 2 x 1 b W 5 z M S 5 7 R 3 g g U m F 3 L D Z 9 J n F 1 b 3 Q 7 L C Z x d W 9 0 O 1 N l Y 3 R p b 2 4 x L z I w M j M t M D E t M j Y t M T J o M z k t V H J p c F 9 t b 2 R l X 1 J l c 3 V s d H M v Q X V 0 b 1 J l b W 9 2 Z W R D b 2 x 1 b W 5 z M S 5 7 R 3 k g U m F 3 L D d 9 J n F 1 b 3 Q 7 L C Z x d W 9 0 O 1 N l Y 3 R p b 2 4 x L z I w M j M t M D E t M j Y t M T J o M z k t V H J p c F 9 t b 2 R l X 1 J l c 3 V s d H M v Q X V 0 b 1 J l b W 9 2 Z W R D b 2 x 1 b W 5 z M S 5 7 R 3 o g U m F 3 L D h 9 J n F 1 b 3 Q 7 L C Z x d W 9 0 O 1 N l Y 3 R p b 2 4 x L z I w M j M t M D E t M j Y t M T J o M z k t V H J p c F 9 t b 2 R l X 1 J l c 3 V s d H M v Q X V 0 b 1 J l b W 9 2 Z W R D b 2 x 1 b W 5 z M S 5 7 R X J y Z X V y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D I z L T A x L T I 2 L T E z a D M 5 L V R y a X B f b W 9 k Z V 9 S Z X N 1 b H R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M D I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x M j o 0 M D o y N C 4 w N T Y y N T A z W i I v P j x F b n R y e S B U e X B l P S J G a W x s Q 2 9 s d W 1 u V H l w Z X M i I F Z h b H V l P S J z Q X d V R k F 3 T U R B d 0 1 E Q l F V R i I v P j x F b n R y e S B U e X B l P S J G a W x s Q 2 9 s d W 1 u T m F t Z X M i I F Z h b H V l P S J z W y Z x d W 9 0 O 0 F u Z 2 x l J n F 1 b 3 Q 7 L C Z x d W 9 0 O 1 B v c 2 l 0 a W 9 u W C Z x d W 9 0 O y w m c X V v d D t Q b 3 N p d G l v b l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s s J n F 1 b 3 Q 7 R X J y Z X V y I F A m c X V v d D s s J n F 1 b 3 Q 7 R X J y Z X V y I E k m c X V v d D s s J n F 1 b 3 Q 7 R X J y Z X V y I E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y N i 0 x M 2 g z O S 1 U c m l w X 2 1 v Z G V f U m V z d W x 0 c y 9 B d X R v U m V t b 3 Z l Z E N v b H V t b n M x L n t B b m d s Z S w w f S Z x d W 9 0 O y w m c X V v d D t T Z W N 0 a W 9 u M S 8 y M D I z L T A x L T I 2 L T E z a D M 5 L V R y a X B f b W 9 k Z V 9 S Z X N 1 b H R z L 0 F 1 d G 9 S Z W 1 v d m V k Q 2 9 s d W 1 u c z E u e 1 B v c 2 l 0 a W 9 u W C w x f S Z x d W 9 0 O y w m c X V v d D t T Z W N 0 a W 9 u M S 8 y M D I z L T A x L T I 2 L T E z a D M 5 L V R y a X B f b W 9 k Z V 9 S Z X N 1 b H R z L 0 F 1 d G 9 S Z W 1 v d m V k Q 2 9 s d W 1 u c z E u e 1 B v c 2 l 0 a W 9 u W S w y f S Z x d W 9 0 O y w m c X V v d D t T Z W N 0 a W 9 u M S 8 y M D I z L T A x L T I 2 L T E z a D M 5 L V R y a X B f b W 9 k Z V 9 S Z X N 1 b H R z L 0 F 1 d G 9 S Z W 1 v d m V k Q 2 9 s d W 1 u c z E u e 0 F 4 I F J h d y w z f S Z x d W 9 0 O y w m c X V v d D t T Z W N 0 a W 9 u M S 8 y M D I z L T A x L T I 2 L T E z a D M 5 L V R y a X B f b W 9 k Z V 9 S Z X N 1 b H R z L 0 F 1 d G 9 S Z W 1 v d m V k Q 2 9 s d W 1 u c z E u e 0 F 5 I F J h d y w 0 f S Z x d W 9 0 O y w m c X V v d D t T Z W N 0 a W 9 u M S 8 y M D I z L T A x L T I 2 L T E z a D M 5 L V R y a X B f b W 9 k Z V 9 S Z X N 1 b H R z L 0 F 1 d G 9 S Z W 1 v d m V k Q 2 9 s d W 1 u c z E u e 0 F 6 I F J h d y w 1 f S Z x d W 9 0 O y w m c X V v d D t T Z W N 0 a W 9 u M S 8 y M D I z L T A x L T I 2 L T E z a D M 5 L V R y a X B f b W 9 k Z V 9 S Z X N 1 b H R z L 0 F 1 d G 9 S Z W 1 v d m V k Q 2 9 s d W 1 u c z E u e 0 d 4 I F J h d y w 2 f S Z x d W 9 0 O y w m c X V v d D t T Z W N 0 a W 9 u M S 8 y M D I z L T A x L T I 2 L T E z a D M 5 L V R y a X B f b W 9 k Z V 9 S Z X N 1 b H R z L 0 F 1 d G 9 S Z W 1 v d m V k Q 2 9 s d W 1 u c z E u e 0 d 5 I F J h d y w 3 f S Z x d W 9 0 O y w m c X V v d D t T Z W N 0 a W 9 u M S 8 y M D I z L T A x L T I 2 L T E z a D M 5 L V R y a X B f b W 9 k Z V 9 S Z X N 1 b H R z L 0 F 1 d G 9 S Z W 1 v d m V k Q 2 9 s d W 1 u c z E u e 0 d 6 I F J h d y w 4 f S Z x d W 9 0 O y w m c X V v d D t T Z W N 0 a W 9 u M S 8 y M D I z L T A x L T I 2 L T E z a D M 5 L V R y a X B f b W 9 k Z V 9 S Z X N 1 b H R z L 0 F 1 d G 9 S Z W 1 v d m V k Q 2 9 s d W 1 u c z E u e 0 V y c m V 1 c i B Q L D l 9 J n F 1 b 3 Q 7 L C Z x d W 9 0 O 1 N l Y 3 R p b 2 4 x L z I w M j M t M D E t M j Y t M T N o M z k t V H J p c F 9 t b 2 R l X 1 J l c 3 V s d H M v Q X V 0 b 1 J l b W 9 2 Z W R D b 2 x 1 b W 5 z M S 5 7 R X J y Z X V y I E k s M T B 9 J n F 1 b 3 Q 7 L C Z x d W 9 0 O 1 N l Y 3 R p b 2 4 x L z I w M j M t M D E t M j Y t M T N o M z k t V H J p c F 9 t b 2 R l X 1 J l c 3 V s d H M v Q X V 0 b 1 J l b W 9 2 Z W R D b 2 x 1 b W 5 z M S 5 7 R X J y Z X V y I E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z L T A x L T I 2 L T E z a D M 5 L V R y a X B f b W 9 k Z V 9 S Z X N 1 b H R z L 0 F 1 d G 9 S Z W 1 v d m V k Q 2 9 s d W 1 u c z E u e 0 F u Z 2 x l L D B 9 J n F 1 b 3 Q 7 L C Z x d W 9 0 O 1 N l Y 3 R p b 2 4 x L z I w M j M t M D E t M j Y t M T N o M z k t V H J p c F 9 t b 2 R l X 1 J l c 3 V s d H M v Q X V 0 b 1 J l b W 9 2 Z W R D b 2 x 1 b W 5 z M S 5 7 U G 9 z a X R p b 2 5 Y L D F 9 J n F 1 b 3 Q 7 L C Z x d W 9 0 O 1 N l Y 3 R p b 2 4 x L z I w M j M t M D E t M j Y t M T N o M z k t V H J p c F 9 t b 2 R l X 1 J l c 3 V s d H M v Q X V 0 b 1 J l b W 9 2 Z W R D b 2 x 1 b W 5 z M S 5 7 U G 9 z a X R p b 2 5 Z L D J 9 J n F 1 b 3 Q 7 L C Z x d W 9 0 O 1 N l Y 3 R p b 2 4 x L z I w M j M t M D E t M j Y t M T N o M z k t V H J p c F 9 t b 2 R l X 1 J l c 3 V s d H M v Q X V 0 b 1 J l b W 9 2 Z W R D b 2 x 1 b W 5 z M S 5 7 Q X g g U m F 3 L D N 9 J n F 1 b 3 Q 7 L C Z x d W 9 0 O 1 N l Y 3 R p b 2 4 x L z I w M j M t M D E t M j Y t M T N o M z k t V H J p c F 9 t b 2 R l X 1 J l c 3 V s d H M v Q X V 0 b 1 J l b W 9 2 Z W R D b 2 x 1 b W 5 z M S 5 7 Q X k g U m F 3 L D R 9 J n F 1 b 3 Q 7 L C Z x d W 9 0 O 1 N l Y 3 R p b 2 4 x L z I w M j M t M D E t M j Y t M T N o M z k t V H J p c F 9 t b 2 R l X 1 J l c 3 V s d H M v Q X V 0 b 1 J l b W 9 2 Z W R D b 2 x 1 b W 5 z M S 5 7 Q X o g U m F 3 L D V 9 J n F 1 b 3 Q 7 L C Z x d W 9 0 O 1 N l Y 3 R p b 2 4 x L z I w M j M t M D E t M j Y t M T N o M z k t V H J p c F 9 t b 2 R l X 1 J l c 3 V s d H M v Q X V 0 b 1 J l b W 9 2 Z W R D b 2 x 1 b W 5 z M S 5 7 R 3 g g U m F 3 L D Z 9 J n F 1 b 3 Q 7 L C Z x d W 9 0 O 1 N l Y 3 R p b 2 4 x L z I w M j M t M D E t M j Y t M T N o M z k t V H J p c F 9 t b 2 R l X 1 J l c 3 V s d H M v Q X V 0 b 1 J l b W 9 2 Z W R D b 2 x 1 b W 5 z M S 5 7 R 3 k g U m F 3 L D d 9 J n F 1 b 3 Q 7 L C Z x d W 9 0 O 1 N l Y 3 R p b 2 4 x L z I w M j M t M D E t M j Y t M T N o M z k t V H J p c F 9 t b 2 R l X 1 J l c 3 V s d H M v Q X V 0 b 1 J l b W 9 2 Z W R D b 2 x 1 b W 5 z M S 5 7 R 3 o g U m F 3 L D h 9 J n F 1 b 3 Q 7 L C Z x d W 9 0 O 1 N l Y 3 R p b 2 4 x L z I w M j M t M D E t M j Y t M T N o M z k t V H J p c F 9 t b 2 R l X 1 J l c 3 V s d H M v Q X V 0 b 1 J l b W 9 2 Z W R D b 2 x 1 b W 5 z M S 5 7 R X J y Z X V y I F A s O X 0 m c X V v d D s s J n F 1 b 3 Q 7 U 2 V j d G l v b j E v M j A y M y 0 w M S 0 y N i 0 x M 2 g z O S 1 U c m l w X 2 1 v Z G V f U m V z d W x 0 c y 9 B d X R v U m V t b 3 Z l Z E N v b H V t b n M x L n t F c n J l d X I g S S w x M H 0 m c X V v d D s s J n F 1 b 3 Q 7 U 2 V j d G l v b j E v M j A y M y 0 w M S 0 y N i 0 x M 2 g z O S 1 U c m l w X 2 1 v Z G V f U m V z d W x 0 c y 9 B d X R v U m V t b 3 Z l Z E N v b H V t b n M x L n t F c n J l d X I g R C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y M D I z X z A x X z I 2 X z E z a D M 5 X 1 R y a X B f b W 9 k Z V 9 S Z X N 1 b H R z I i 8 + P C 9 T d G F i b G V F b n R y a W V z P j w v S X R l b T 4 8 S X R l b T 4 8 S X R l b U x v Y 2 F 0 a W 9 u P j x J d G V t V H l w Z T 5 G b 3 J t d W x h P C 9 J d G V t V H l w Z T 4 8 S X R l b V B h d G g + U 2 V j d G l v b j E v M j A y M y 0 w M S 0 y N S 0 x N 2 g y M C 1 U c m l w X 2 1 v Z G V f U m V z d W x 0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t M D E t M j U t M T d o M j A t V H J p c F 9 t b 2 R l X 1 J l c 3 V s d H M v R W 4 t d C V D M y V B Q X R l c y U y M H B y b 2 1 1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0 w M S 0 y N S 0 x N 2 g y M C 1 U c m l w X 2 1 v Z G V f U m V z d W x 0 c y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L T A x L T I 2 L T E w a D Q 1 L V R y a X B f b W 9 k Z V 9 S Z X N 1 b H R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0 w M S 0 y N i 0 x M G g 0 N S 1 U c m l w X 2 1 v Z G V f U m V z d W x 0 c y 9 F b i 1 0 J U M z J U F B d G V z J T I w c H J v b X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L T A x L T I 2 L T E w a D Q 1 L V R y a X B f b W 9 k Z V 9 S Z X N 1 b H R z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t M D E t M j Y t M T J o M T g t V H J p c F 9 t b 2 R l X 1 J l c 3 V s d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L T A x L T I 2 L T E y a D E 4 L V R y a X B f b W 9 k Z V 9 S Z X N 1 b H R z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t M D E t M j Y t M T J o M z k t V H J p c F 9 t b 2 R l X 1 J l c 3 V s d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L T A x L T I 2 L T E y a D M 5 L V R y a X B f b W 9 k Z V 9 S Z X N 1 b H R z L 0 V u L X Q l Q z M l Q U F 0 Z X M l M j B w c m 9 t d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t M D E t M j Y t M T J o M z k t V H J p c F 9 t b 2 R l X 1 J l c 3 V s d H M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0 w M S 0 y N i 0 x M 2 g z O S 1 U c m l w X 2 1 v Z G V f U m V z d W x 0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t M D E t M j Y t M T N o M z k t V H J p c F 9 t b 2 R l X 1 J l c 3 V s d H M v R W 4 t d C V D M y V B Q X R l c y U y M H B y b 2 1 1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0 w M S 0 y N i 0 x M 2 g z O S 1 U c m l w X 2 1 v Z G V f U m V z d W x 0 c y 9 U e X B l J T I w b W 9 k a W Z p J U M z J U E 5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b n w H T 0 d l h Q q b 9 d Z u P e f j l A A A A A A I A A A A A A B B m A A A A A Q A A I A A A A G G 6 + F o 9 f i V Z g m G l L j f b w f 6 m 5 x B o r R 5 j L x r d d t A Q 2 W G o A A A A A A 6 A A A A A A g A A I A A A A O v m m H 9 j F 8 E R B 8 S M U G p d U / 4 V M X C C W J + x m + T 8 T R c X D F i g U A A A A J v 5 y R c B N D q c p Q 4 H F x L / 2 2 X o H F L k Y O L H l i m J J / c + W w 3 b C h G 7 m h z 4 q S j n 0 C 7 Q / 3 K c k p A m G y 0 c B e d 8 4 x G W T U j D w / J F C l i n f I L h h x B Y m L K h D V K U Q A A A A F n k M G 8 W m v A J o I U Y u s U N W c 5 9 n P + g 4 1 r k 7 4 a f e D u m s F Z A m / r q + C H h D G B + + A q e W d x m c e c G 6 M R y e 2 O I m p g u t M r C v P Q = < / D a t a M a s h u p > 
</file>

<file path=customXml/itemProps1.xml><?xml version="1.0" encoding="utf-8"?>
<ds:datastoreItem xmlns:ds="http://schemas.openxmlformats.org/officeDocument/2006/customXml" ds:itemID="{FACEB76E-3392-41EC-B70C-C6B84BA4E0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2023-01-25-17h20-Trip_mode_Resu</vt:lpstr>
      <vt:lpstr>2023-01-26-10h45-Trip_mode_Resu</vt:lpstr>
      <vt:lpstr>2023-01-26-13h39-Trip_mode_Resu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2023-01-25T16:21:06Z</dcterms:created>
  <dcterms:modified xsi:type="dcterms:W3CDTF">2023-02-15T16:49:56Z</dcterms:modified>
</cp:coreProperties>
</file>